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nnstateoffice365-my.sharepoint.com/personal/eaj19_psu_edu/Documents/Liz-not Phil/Manuscripts/2_SS_temp_project/1_RNA_submitted/Revised/"/>
    </mc:Choice>
  </mc:AlternateContent>
  <xr:revisionPtr revIDLastSave="10" documentId="8_{58EEF7E7-ADD0-6042-AA67-63D4B83C96BE}" xr6:coauthVersionLast="47" xr6:coauthVersionMax="47" xr10:uidLastSave="{2A2D018C-9153-DE48-8DFB-50081B78145A}"/>
  <bookViews>
    <workbookView xWindow="2000" yWindow="1160" windowWidth="30120" windowHeight="18120" tabRatio="500" xr2:uid="{00000000-000D-0000-FFFF-FFFF00000000}"/>
  </bookViews>
  <sheets>
    <sheet name="Index" sheetId="1" r:id="rId1"/>
    <sheet name="W.1" sheetId="2" r:id="rId2"/>
    <sheet name="W.2" sheetId="3" r:id="rId3"/>
    <sheet name="W.3" sheetId="4" r:id="rId4"/>
    <sheet name="W.4" sheetId="5" r:id="rId5"/>
    <sheet name="T.1" sheetId="6" r:id="rId6"/>
    <sheet name="T.2" sheetId="7" r:id="rId7"/>
    <sheet name="T.3" sheetId="8" r:id="rId8"/>
    <sheet name="T.4" sheetId="14" r:id="rId9"/>
    <sheet name="D.1" sheetId="9" r:id="rId10"/>
    <sheet name="D.2" sheetId="10" r:id="rId11"/>
    <sheet name="D.3" sheetId="11" r:id="rId12"/>
    <sheet name="D.4" sheetId="12" r:id="rId13"/>
    <sheet name="D.5" sheetId="1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7" i="2" l="1"/>
  <c r="E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 Bevilacqua</author>
  </authors>
  <commentList>
    <comment ref="K1" authorId="0" shapeId="0" xr:uid="{4D1D5418-E2A1-F241-B0FF-926AE1F54D50}">
      <text>
        <r>
          <rPr>
            <b/>
            <sz val="10"/>
            <color rgb="FF000000"/>
            <rFont val="Tahoma"/>
            <family val="2"/>
          </rPr>
          <t>Philip Bevilacqua: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Do we need this column?</t>
        </r>
      </text>
    </comment>
  </commentList>
</comments>
</file>

<file path=xl/sharedStrings.xml><?xml version="1.0" encoding="utf-8"?>
<sst xmlns="http://schemas.openxmlformats.org/spreadsheetml/2006/main" count="24275" uniqueCount="8394">
  <si>
    <t>Table Index</t>
  </si>
  <si>
    <t>Type</t>
  </si>
  <si>
    <t>Table</t>
  </si>
  <si>
    <t>Contents</t>
  </si>
  <si>
    <t>Workflow</t>
  </si>
  <si>
    <t>W.1</t>
  </si>
  <si>
    <t>Read trimming</t>
  </si>
  <si>
    <t>W.2</t>
  </si>
  <si>
    <t>Read mapping</t>
  </si>
  <si>
    <t>W.3</t>
  </si>
  <si>
    <t>Filtering read mappings</t>
  </si>
  <si>
    <t>W.4</t>
  </si>
  <si>
    <t>Library specificity</t>
  </si>
  <si>
    <t>Stats</t>
  </si>
  <si>
    <t>T.1</t>
  </si>
  <si>
    <t>Repeatabiltity of DMS modification</t>
  </si>
  <si>
    <t>T.2</t>
  </si>
  <si>
    <t xml:space="preserve">Comparison of average mean reactivity </t>
  </si>
  <si>
    <t>T.3</t>
  </si>
  <si>
    <t>Correlation of Δ reactivity to Δ abundance</t>
  </si>
  <si>
    <t>Data</t>
  </si>
  <si>
    <t>D.1</t>
  </si>
  <si>
    <t>D.2</t>
  </si>
  <si>
    <t>D.3</t>
  </si>
  <si>
    <t>D.4</t>
  </si>
  <si>
    <t>D.5</t>
  </si>
  <si>
    <t>Abundances (TPM)</t>
  </si>
  <si>
    <t>Table W.1 Read trimming</t>
  </si>
  <si>
    <t>Library</t>
  </si>
  <si>
    <t>Growth Temp</t>
  </si>
  <si>
    <t>DMS</t>
  </si>
  <si>
    <t>Rep</t>
  </si>
  <si>
    <t>Raw Reads</t>
  </si>
  <si>
    <t>Filtered Reads</t>
  </si>
  <si>
    <t>Retained %</t>
  </si>
  <si>
    <t>1_S1_R1_001</t>
  </si>
  <si>
    <t>-</t>
  </si>
  <si>
    <t>2_S2_R1_001</t>
  </si>
  <si>
    <t>+</t>
  </si>
  <si>
    <t>3_S3_R1_001</t>
  </si>
  <si>
    <t>4_S4_R1_001</t>
  </si>
  <si>
    <t>5_S5_R1_001</t>
  </si>
  <si>
    <t>6_S6_R1_001</t>
  </si>
  <si>
    <t>7_S1_R1_001</t>
  </si>
  <si>
    <t>8_S2_R1_001</t>
  </si>
  <si>
    <t>9_S3_R1_001</t>
  </si>
  <si>
    <t>10_S4_R1_001</t>
  </si>
  <si>
    <t>11_S5_R1_001</t>
  </si>
  <si>
    <t>12_S6_R1_001</t>
  </si>
  <si>
    <t>13_S7_R1_001</t>
  </si>
  <si>
    <t>14_S8_R1_001</t>
  </si>
  <si>
    <t>15_S9_R1_001</t>
  </si>
  <si>
    <t>16_S10_R1_001</t>
  </si>
  <si>
    <t>17_S11_R1_001</t>
  </si>
  <si>
    <t>18_S12_R1_001</t>
  </si>
  <si>
    <t>19_S7_R1_001</t>
  </si>
  <si>
    <t>20_S8_R1_001</t>
  </si>
  <si>
    <t>21_S9_R1_001</t>
  </si>
  <si>
    <t>22_S10_R1_001</t>
  </si>
  <si>
    <t>23_S11_R1_001</t>
  </si>
  <si>
    <t>24_S12_R1_001</t>
  </si>
  <si>
    <t>Total</t>
  </si>
  <si>
    <t>Table W.2 read mapping</t>
  </si>
  <si>
    <t>fastq</t>
  </si>
  <si>
    <t>sam</t>
  </si>
  <si>
    <t>in_reads</t>
  </si>
  <si>
    <t>mapped_fract</t>
  </si>
  <si>
    <t>unique_reads</t>
  </si>
  <si>
    <t>unique_fract</t>
  </si>
  <si>
    <t>multi_reads</t>
  </si>
  <si>
    <t>multi_fract</t>
  </si>
  <si>
    <t>unmapped_reads</t>
  </si>
  <si>
    <t>unmapped_fract</t>
  </si>
  <si>
    <t>bowtie2_command</t>
  </si>
  <si>
    <t>1_S1_R1_001_trimmed.fastq</t>
  </si>
  <si>
    <t>1_S1_R1_001_trimmed_mapped.sam</t>
  </si>
  <si>
    <t>bowtie2 -a -p 4 --no-unal -x /usr/local/biocore/Bio_Indexes/bowtie/subtilis_elizabeth_illumina -q 1_S1_R1_001_trimmed.fastq &gt; 1_S1_R1_001_trimmed_mapped.sam</t>
  </si>
  <si>
    <t>2_S2_R1_001_trimmed.fastq</t>
  </si>
  <si>
    <t>2_S2_R1_001_trimmed_mapped.sam</t>
  </si>
  <si>
    <t>bowtie2 -a -p 4 --no-unal -x /usr/local/biocore/Bio_Indexes/bowtie/subtilis_elizabeth_illumina -q 2_S2_R1_001_trimmed.fastq &gt; 2_S2_R1_001_trimmed_mapped.sam</t>
  </si>
  <si>
    <t>3_S3_R1_001_trimmed.fastq</t>
  </si>
  <si>
    <t>3_S3_R1_001_trimmed_mapped.sam</t>
  </si>
  <si>
    <t>bowtie2 -a -p 4 --no-unal -x /usr/local/biocore/Bio_Indexes/bowtie/subtilis_elizabeth_illumina -q 3_S3_R1_001_trimmed.fastq &gt; 3_S3_R1_001_trimmed_mapped.sam</t>
  </si>
  <si>
    <t>4_S4_R1_001_trimmed.fastq</t>
  </si>
  <si>
    <t>4_S4_R1_001_trimmed_mapped.sam</t>
  </si>
  <si>
    <t>bowtie2 -a -p 4 --no-unal -x /usr/local/biocore/Bio_Indexes/bowtie/subtilis_elizabeth_illumina -q 4_S4_R1_001_trimmed.fastq &gt; 4_S4_R1_001_trimmed_mapped.sam</t>
  </si>
  <si>
    <t>5_S5_R1_001_trimmed.fastq</t>
  </si>
  <si>
    <t>5_S5_R1_001_trimmed_mapped.sam</t>
  </si>
  <si>
    <t>bowtie2 -a -p 4 --no-unal -x /usr/local/biocore/Bio_Indexes/bowtie/subtilis_elizabeth_illumina -q 5_S5_R1_001_trimmed.fastq &gt; 5_S5_R1_001_trimmed_mapped.sam</t>
  </si>
  <si>
    <t>6_S6_R1_001_trimmed.fastq</t>
  </si>
  <si>
    <t>6_S6_R1_001_trimmed_mapped.sam</t>
  </si>
  <si>
    <t>bowtie2 -a -p 4 --no-unal -x /usr/local/biocore/Bio_Indexes/bowtie/subtilis_elizabeth_illumina -q 6_S6_R1_001_trimmed.fastq &gt; 6_S6_R1_001_trimmed_mapped.sam</t>
  </si>
  <si>
    <t>7_S1_R1_001_trimmed.fastq</t>
  </si>
  <si>
    <t>7_S1_R1_001_trimmed_mapped.sam</t>
  </si>
  <si>
    <t>bowtie2 -a -p 4 --no-unal -x /usr/local/biocore/Bio_Indexes/bowtie/subtilis_elizabeth_illumina -q 7_S1_R1_001_trimmed.fastq &gt; 7_S1_R1_001_trimmed_mapped.sam</t>
  </si>
  <si>
    <t>8_S2_R1_001_trimmed.fastq</t>
  </si>
  <si>
    <t>8_S2_R1_001_trimmed_mapped.sam</t>
  </si>
  <si>
    <t>bowtie2 -a -p 4 --no-unal -x /usr/local/biocore/Bio_Indexes/bowtie/subtilis_elizabeth_illumina -q 8_S2_R1_001_trimmed.fastq &gt; 8_S2_R1_001_trimmed_mapped.sam</t>
  </si>
  <si>
    <t>9_S3_R1_001_trimmed.fastq</t>
  </si>
  <si>
    <t>9_S3_R1_001_trimmed_mapped.sam</t>
  </si>
  <si>
    <t>bowtie2 -a -p 4 --no-unal -x /usr/local/biocore/Bio_Indexes/bowtie/subtilis_elizabeth_illumina -q 9_S3_R1_001_trimmed.fastq &gt; 9_S3_R1_001_trimmed_mapped.sam</t>
  </si>
  <si>
    <t>10_S4_R1_001_trimmed.fastq</t>
  </si>
  <si>
    <t>10_S4_R1_001_trimmed_mapped.sam</t>
  </si>
  <si>
    <t>bowtie2 -a -p 4 --no-unal -x /usr/local/biocore/Bio_Indexes/bowtie/subtilis_elizabeth_illumina -q 10_S4_R1_001_trimmed.fastq &gt; 10_S4_R1_001_trimmed_mapped.sam</t>
  </si>
  <si>
    <t>11_S5_R1_001_trimmed.fastq</t>
  </si>
  <si>
    <t>11_S5_R1_001_trimmed_mapped.sam</t>
  </si>
  <si>
    <t>bowtie2 -a -p 4 --no-unal -x /usr/local/biocore/Bio_Indexes/bowtie/subtilis_elizabeth_illumina -q 11_S5_R1_001_trimmed.fastq &gt; 11_S5_R1_001_trimmed_mapped.sam</t>
  </si>
  <si>
    <t>12_S6_R1_001_trimmed.fastq</t>
  </si>
  <si>
    <t>12_S6_R1_001_trimmed_mapped.sam</t>
  </si>
  <si>
    <t>bowtie2 -a -p 4 --no-unal -x /usr/local/biocore/Bio_Indexes/bowtie/subtilis_elizabeth_illumina -q 12_S6_R1_001_trimmed.fastq &gt; 12_S6_R1_001_trimmed_mapped.sam</t>
  </si>
  <si>
    <t>13_S7_R1_001_trimmed.fastq</t>
  </si>
  <si>
    <t>13_S7_R1_001_trimmed_mapped.sam</t>
  </si>
  <si>
    <t>bowtie2 -a -p 4 --no-unal -x /usr/local/biocore/Bio_Indexes/bowtie/subtilis_elizabeth_illumina -q 13_S7_R1_001_trimmed.fastq &gt; 13_S7_R1_001_trimmed_mapped.sam</t>
  </si>
  <si>
    <t>14_S8_R1_001_trimmed.fastq</t>
  </si>
  <si>
    <t>14_S8_R1_001_trimmed_mapped.sam</t>
  </si>
  <si>
    <t>bowtie2 -a -p 4 --no-unal -x /usr/local/biocore/Bio_Indexes/bowtie/subtilis_elizabeth_illumina -q 14_S8_R1_001_trimmed.fastq &gt; 14_S8_R1_001_trimmed_mapped.sam</t>
  </si>
  <si>
    <t>15_S9_R1_001_trimmed.fastq</t>
  </si>
  <si>
    <t>15_S9_R1_001_trimmed_mapped.sam</t>
  </si>
  <si>
    <t>bowtie2 -a -p 4 --no-unal -x /usr/local/biocore/Bio_Indexes/bowtie/subtilis_elizabeth_illumina -q 15_S9_R1_001_trimmed.fastq &gt; 15_S9_R1_001_trimmed_mapped.sam</t>
  </si>
  <si>
    <t>16_S10_R1_001_trimmed.fastq</t>
  </si>
  <si>
    <t>16_S10_R1_001_trimmed_mapped.sam</t>
  </si>
  <si>
    <t>bowtie2 -a -p 4 --no-unal -x /usr/local/biocore/Bio_Indexes/bowtie/subtilis_elizabeth_illumina -q 16_S10_R1_001_trimmed.fastq &gt; 16_S10_R1_001_trimmed_mapped.sam</t>
  </si>
  <si>
    <t>17_S11_R1_001_trimmed.fastq</t>
  </si>
  <si>
    <t>17_S11_R1_001_trimmed_mapped.sam</t>
  </si>
  <si>
    <t>bowtie2 -a -p 4 --no-unal -x /usr/local/biocore/Bio_Indexes/bowtie/subtilis_elizabeth_illumina -q 17_S11_R1_001_trimmed.fastq &gt; 17_S11_R1_001_trimmed_mapped.sam</t>
  </si>
  <si>
    <t>18_S12_R1_001_trimmed.fastq</t>
  </si>
  <si>
    <t>18_S12_R1_001_trimmed_mapped.sam</t>
  </si>
  <si>
    <t>bowtie2 -a -p 4 --no-unal -x /usr/local/biocore/Bio_Indexes/bowtie/subtilis_elizabeth_illumina -q 18_S12_R1_001_trimmed.fastq &gt; 18_S12_R1_001_trimmed_mapped.sam</t>
  </si>
  <si>
    <t>19_S7_R1_001_trimmed.fastq</t>
  </si>
  <si>
    <t>19_S7_R1_001_trimmed_mapped.sam</t>
  </si>
  <si>
    <t>bowtie2 -a -p 4 --no-unal -x /usr/local/biocore/Bio_Indexes/bowtie/subtilis_elizabeth_illumina -q 19_S7_R1_001_trimmed.fastq &gt; 19_S7_R1_001_trimmed_mapped.sam</t>
  </si>
  <si>
    <t>20_S8_R1_001_trimmed.fastq</t>
  </si>
  <si>
    <t>20_S8_R1_001_trimmed_mapped.sam</t>
  </si>
  <si>
    <t>bowtie2 -a -p 4 --no-unal -x /usr/local/biocore/Bio_Indexes/bowtie/subtilis_elizabeth_illumina -q 20_S8_R1_001_trimmed.fastq &gt; 20_S8_R1_001_trimmed_mapped.sam</t>
  </si>
  <si>
    <t>21_S9_R1_001_trimmed.fastq</t>
  </si>
  <si>
    <t>21_S9_R1_001_trimmed_mapped.sam</t>
  </si>
  <si>
    <t>bowtie2 -a -p 4 --no-unal -x /usr/local/biocore/Bio_Indexes/bowtie/subtilis_elizabeth_illumina -q 21_S9_R1_001_trimmed.fastq &gt; 21_S9_R1_001_trimmed_mapped.sam</t>
  </si>
  <si>
    <t>22_S10_R1_001_trimmed.fastq</t>
  </si>
  <si>
    <t>22_S10_R1_001_trimmed_mapped.sam</t>
  </si>
  <si>
    <t>bowtie2 -a -p 4 --no-unal -x /usr/local/biocore/Bio_Indexes/bowtie/subtilis_elizabeth_illumina -q 22_S10_R1_001_trimmed.fastq &gt; 22_S10_R1_001_trimmed_mapped.sam</t>
  </si>
  <si>
    <t>23_S11_R1_001_trimmed.fastq</t>
  </si>
  <si>
    <t>23_S11_R1_001_trimmed_mapped.sam</t>
  </si>
  <si>
    <t>bowtie2 -a -p 4 --no-unal -x /usr/local/biocore/Bio_Indexes/bowtie/subtilis_elizabeth_illumina -q 23_S11_R1_001_trimmed.fastq &gt; 23_S11_R1_001_trimmed_mapped.sam</t>
  </si>
  <si>
    <t>24_S12_R1_001_trimmed.fastq</t>
  </si>
  <si>
    <t>24_S12_R1_001_trimmed_mapped.sam</t>
  </si>
  <si>
    <t>bowtie2 -a -p 4 --no-unal -x /usr/local/biocore/Bio_Indexes/bowtie/subtilis_elizabeth_illumina -q 24_S12_R1_001_trimmed.fastq &gt; 24_S12_R1_001_trimmed_mapped.sam</t>
  </si>
  <si>
    <t>Table W.3 Filtering read mappings</t>
  </si>
  <si>
    <t>in_sam</t>
  </si>
  <si>
    <t>sam_lines</t>
  </si>
  <si>
    <t>filtered_lines</t>
  </si>
  <si>
    <t>sam_filter_flag</t>
  </si>
  <si>
    <t>flag_options</t>
  </si>
  <si>
    <t>mismatches_and_first_mismatch</t>
  </si>
  <si>
    <t>mismatches</t>
  </si>
  <si>
    <t>first_mismatch</t>
  </si>
  <si>
    <t>header_lines</t>
  </si>
  <si>
    <t>max_mismatch</t>
  </si>
  <si>
    <t>out_sam</t>
  </si>
  <si>
    <t>out_sam_lines</t>
  </si>
  <si>
    <t>unmapped reverse_strand</t>
  </si>
  <si>
    <t>1_S1_R1_001_trimmed_mapped_filtered.sam</t>
  </si>
  <si>
    <t>2_S2_R1_001_trimmed_mapped_filtered.sam</t>
  </si>
  <si>
    <t>3_S3_R1_001_trimmed_mapped_filtered.sam</t>
  </si>
  <si>
    <t>4_S4_R1_001_trimmed_mapped_filtered.sam</t>
  </si>
  <si>
    <t>5_S5_R1_001_trimmed_mapped_filtered.sam</t>
  </si>
  <si>
    <t>6_S6_R1_001_trimmed_mapped_filtered.sam</t>
  </si>
  <si>
    <t>7_S1_R1_001_trimmed_mapped_filtered.sam</t>
  </si>
  <si>
    <t>8_S2_R1_001_trimmed_mapped_filtered.sam</t>
  </si>
  <si>
    <t>9_S3_R1_001_trimmed_mapped_filtered.sam</t>
  </si>
  <si>
    <t>10_S4_R1_001_trimmed_mapped_filtered.sam</t>
  </si>
  <si>
    <t>11_S5_R1_001_trimmed_mapped_filtered.sam</t>
  </si>
  <si>
    <t>12_S6_R1_001_trimmed_mapped_filtered.sam</t>
  </si>
  <si>
    <t>13_S7_R1_001_trimmed_mapped_filtered.sam</t>
  </si>
  <si>
    <t>14_S8_R1_001_trimmed_mapped_filtered.sam</t>
  </si>
  <si>
    <t>15_S9_R1_001_trimmed_mapped_filtered.sam</t>
  </si>
  <si>
    <t>16_S10_R1_001_trimmed_mapped_filtered.sam</t>
  </si>
  <si>
    <t>17_S11_R1_001_trimmed_mapped_filtered.sam</t>
  </si>
  <si>
    <t>18_S12_R1_001_trimmed_mapped_filtered.sam</t>
  </si>
  <si>
    <t>19_S7_R1_001_trimmed_mapped_filtered.sam</t>
  </si>
  <si>
    <t>20_S8_R1_001_trimmed_mapped_filtered.sam</t>
  </si>
  <si>
    <t>21_S9_R1_001_trimmed_mapped_filtered.sam</t>
  </si>
  <si>
    <t>22_S10_R1_001_trimmed_mapped_filtered.sam</t>
  </si>
  <si>
    <t>23_S11_R1_001_trimmed_mapped_filtered.sam</t>
  </si>
  <si>
    <t>24_S12_R1_001_trimmed_mapped_filtered.sam</t>
  </si>
  <si>
    <t>Table W.4 DMS specificity</t>
  </si>
  <si>
    <t>(-) DMS</t>
  </si>
  <si>
    <t>base</t>
  </si>
  <si>
    <t>23_count</t>
  </si>
  <si>
    <t>23_specificity</t>
  </si>
  <si>
    <t>30_count</t>
  </si>
  <si>
    <t>30_specificity</t>
  </si>
  <si>
    <t>37_count</t>
  </si>
  <si>
    <t>37_specificity</t>
  </si>
  <si>
    <t>42_count</t>
  </si>
  <si>
    <t>42_specificity</t>
  </si>
  <si>
    <t>A</t>
  </si>
  <si>
    <t>T</t>
  </si>
  <si>
    <t>G</t>
  </si>
  <si>
    <t>C</t>
  </si>
  <si>
    <t>(+) DMS</t>
  </si>
  <si>
    <t>T.1 Repeatability of DMS Modification</t>
  </si>
  <si>
    <t>Treatment</t>
  </si>
  <si>
    <t>Replicate A</t>
  </si>
  <si>
    <t>Replicate B</t>
  </si>
  <si>
    <t>r</t>
  </si>
  <si>
    <t>p</t>
  </si>
  <si>
    <t>n</t>
  </si>
  <si>
    <t>23°C</t>
  </si>
  <si>
    <t>30°C</t>
  </si>
  <si>
    <t>37°C</t>
  </si>
  <si>
    <t>42°C</t>
  </si>
  <si>
    <t xml:space="preserve">T.2 Comparison of average mean reactivity </t>
  </si>
  <si>
    <t>Temperature 1</t>
  </si>
  <si>
    <t>Temperature 2</t>
  </si>
  <si>
    <t>Mean 1</t>
  </si>
  <si>
    <t>Mean 2</t>
  </si>
  <si>
    <t>t.test p</t>
  </si>
  <si>
    <t>ks.test p</t>
  </si>
  <si>
    <t>Whole Transcript</t>
  </si>
  <si>
    <t>&lt; 2.2e-16</t>
  </si>
  <si>
    <t>5’UTR</t>
  </si>
  <si>
    <t>CDS</t>
  </si>
  <si>
    <t>3’UTR</t>
  </si>
  <si>
    <t>T.3 Correlation of Δ reactivity to Δ abundance</t>
  </si>
  <si>
    <t>transcript</t>
  </si>
  <si>
    <t>ILL.ydiF-BSU05950.7~1935</t>
  </si>
  <si>
    <t>ILL.codY-BSU16170.40~819</t>
  </si>
  <si>
    <t>ILL.yqfG-BSU25320.1~474</t>
  </si>
  <si>
    <t>ILL.copZ-BSU33510.3~212</t>
  </si>
  <si>
    <t>ILL.yhdZ-BSU09650.13~756</t>
  </si>
  <si>
    <t>ILL.pupG-BSU23490.1~816</t>
  </si>
  <si>
    <t>ILL.atpD-BSU36810.26~1447</t>
  </si>
  <si>
    <t>ILL.efp-BSU24450.25~582</t>
  </si>
  <si>
    <t>ILL.csrA-BSU35370.1~225</t>
  </si>
  <si>
    <t>ILL.gntZ-BSU40080.19~1425</t>
  </si>
  <si>
    <t>ILL.rsbRB-BSU13200.12~845</t>
  </si>
  <si>
    <t>ILL.yfhO-BSU08610.72~2657</t>
  </si>
  <si>
    <t>ILL.yvrA-BSU33160.1~1329</t>
  </si>
  <si>
    <t>ILL.yqeK-BSU25630.1~561</t>
  </si>
  <si>
    <t>ILL.sipU-BSU04010.135~698</t>
  </si>
  <si>
    <t>ILL.ypuA-BSU23370.72~944</t>
  </si>
  <si>
    <t>ILL.yfiR-BSU08370.1~618</t>
  </si>
  <si>
    <t>ILL.fabI-BSU11720.42~818</t>
  </si>
  <si>
    <t>ILL.rbsB-BSU35960.12~929</t>
  </si>
  <si>
    <t>ILL.yhfH-BSU10230.5~145</t>
  </si>
  <si>
    <t>ILL.walK-BSU40400.2~1837</t>
  </si>
  <si>
    <t>ILL.lspA-BSU15450.35~499</t>
  </si>
  <si>
    <t>ILL.nadR-BSU27890.1~543</t>
  </si>
  <si>
    <t>ILL.yueG-BSU31790.60~281</t>
  </si>
  <si>
    <t>ILL.rpsF-BSU40910.11~298</t>
  </si>
  <si>
    <t>ILL.sipS-BSU23310.1~555</t>
  </si>
  <si>
    <t>ILL.yvcN-BSU34730.1~765</t>
  </si>
  <si>
    <t>ILL.nrnA-BSU29250.1~942</t>
  </si>
  <si>
    <t>ILL.yycB-BSU40480.1~1209</t>
  </si>
  <si>
    <t>ILL.folE-BSU22780.188~760</t>
  </si>
  <si>
    <t>ILL.ysnB-BSU28350.1~510</t>
  </si>
  <si>
    <t>ILL.yvaG-BSU33590.55~849</t>
  </si>
  <si>
    <t>ILL.bipA-BSU14770.17~1855</t>
  </si>
  <si>
    <t>ILL.ribC-BSU16670.19~969</t>
  </si>
  <si>
    <t>ILL.tagF-BSU35720.1~2241</t>
  </si>
  <si>
    <t>ILL.yjbH-BSU11550.1~900</t>
  </si>
  <si>
    <t>ILL.ydgJ-BSU05670.1~495</t>
  </si>
  <si>
    <t>ILL.pgcM-BSU34550.1~681</t>
  </si>
  <si>
    <t>ILL.prkC-BSU15770.1~1947</t>
  </si>
  <si>
    <t>ILL.yneS-BSU18070.20~601</t>
  </si>
  <si>
    <t>ILL.murC-BSU29790.119~1417</t>
  </si>
  <si>
    <t>ILL.eno-BSU33900.30~1322</t>
  </si>
  <si>
    <t>ILL.nfrA-BSU38110.7~756</t>
  </si>
  <si>
    <t>ILL.ybzI-BSU02019.1~264</t>
  </si>
  <si>
    <t>ILL.yfhB-BSU08470.18~899</t>
  </si>
  <si>
    <t>ILL.yqzH-BSU23720.11~217</t>
  </si>
  <si>
    <t>ILL.mutL-BSU17050.1~1884</t>
  </si>
  <si>
    <t>ILL.yrvM-BSU27540.83~847</t>
  </si>
  <si>
    <t>ILL.rplB-BSU01190.32~865</t>
  </si>
  <si>
    <t>ILL.yqzF-BSU24110.17~253</t>
  </si>
  <si>
    <t>ILL.ysdC-BSU28820.1~1086</t>
  </si>
  <si>
    <t>ILL.ywnG-BSU36570.1~519</t>
  </si>
  <si>
    <t>ILL.yneK-BSU17960.57~485</t>
  </si>
  <si>
    <t>ILL.ydbA-BSU04390.16~834</t>
  </si>
  <si>
    <t>ILL.ddl-BSU04560.1~1065</t>
  </si>
  <si>
    <t>ILL.rplV-BSU01210.1~342</t>
  </si>
  <si>
    <t>ILL.hpr-BSU09990.22~633</t>
  </si>
  <si>
    <t>ILL.yfkO-BSU07830.140~805</t>
  </si>
  <si>
    <t>ILL.glnK-BSU36520.1~351</t>
  </si>
  <si>
    <t>ILL.yvfW-BSU34040.27~1466</t>
  </si>
  <si>
    <t>ILL.maf-BSU28050.19~588</t>
  </si>
  <si>
    <t>ILL.ytkA-BSU30660.13~450</t>
  </si>
  <si>
    <t>ILL.med-BSU11300.33~986</t>
  </si>
  <si>
    <t>ILL.ycsE-BSU04040.1~750</t>
  </si>
  <si>
    <t>ILL.yttA-BSU30360.9~755</t>
  </si>
  <si>
    <t>ILL.srfAC-BSU03510.9~3836</t>
  </si>
  <si>
    <t>ILL.mrgA-BSU32990.9~470</t>
  </si>
  <si>
    <t>ILL.yvyD-BSU35310.1~570</t>
  </si>
  <si>
    <t>ILL.tgt-BSU27710.1~1146</t>
  </si>
  <si>
    <t>ILL.yxeH-BSU39550.9~821</t>
  </si>
  <si>
    <t>ILL.dxr-BSU16550.1~1152</t>
  </si>
  <si>
    <t>ILL.yqeH-BSU25670.1~1101</t>
  </si>
  <si>
    <t>ILL.atpG-BSU36820.77~940</t>
  </si>
  <si>
    <t>ILL.atpF-BSU36850.106~618</t>
  </si>
  <si>
    <t>ILL.yrhH-BSU27180.25~567</t>
  </si>
  <si>
    <t>ILL.yqeL-BSU25620.1~357</t>
  </si>
  <si>
    <t>ILL.galT-BSU38190.1~1542</t>
  </si>
  <si>
    <t>ILL.cotD-BSU22200.11~238</t>
  </si>
  <si>
    <t>ILL.cheA-BSU16430.1~2019</t>
  </si>
  <si>
    <t>ILL.licT-BSU39080.1~834</t>
  </si>
  <si>
    <t>ILL.yvbH-BSU33860.259~873</t>
  </si>
  <si>
    <t>ILL.hemL-BSU28120.1~1293</t>
  </si>
  <si>
    <t>ILL.yhxA-BSU09260.72~1424</t>
  </si>
  <si>
    <t>ILL.yfmJ-BSU07450.204~1223</t>
  </si>
  <si>
    <t>ILL.manA-BSU12020.1~948</t>
  </si>
  <si>
    <t>ILL.ylbF-BSU14990.9~458</t>
  </si>
  <si>
    <t>ILL.sspA-BSU29570.2~211</t>
  </si>
  <si>
    <t>ILL.ygaO-BSU08890.1~474</t>
  </si>
  <si>
    <t>ILL.ygaD-BSU08690.61~1830</t>
  </si>
  <si>
    <t>ILL.rpsB-BSU16490.60~800</t>
  </si>
  <si>
    <t>ILL.glpQ-BSU02130.99~980</t>
  </si>
  <si>
    <t>ILL.yqfF-BSU25330.79~2214</t>
  </si>
  <si>
    <t>ILL.recQ-BSU23020.1~1491</t>
  </si>
  <si>
    <t>ILL.ysxB-BSU27950.1~339</t>
  </si>
  <si>
    <t>ILL.yheA-BSU09800.18~371</t>
  </si>
  <si>
    <t>ILL.csbB-BSU08600.65~1054</t>
  </si>
  <si>
    <t>ILL.tilS-BSU00670.1~1419</t>
  </si>
  <si>
    <t>ILL.spoVS-BSU16980.44~304</t>
  </si>
  <si>
    <t>ILL.hom-BSU32260.1~1302</t>
  </si>
  <si>
    <t>ILL.ylpC-BSU15880.1~567</t>
  </si>
  <si>
    <t>ILL.yugJ-BSU31370.544~1707</t>
  </si>
  <si>
    <t>ILL.ylzA-BSU15670.28~297</t>
  </si>
  <si>
    <t>ILL.endB-BSU04650.23~304</t>
  </si>
  <si>
    <t>ILL.yfhC-BSU08480.7~591</t>
  </si>
  <si>
    <t>ILL.iseA-BSU18380.25~570</t>
  </si>
  <si>
    <t>ILL.yhcX-BSU09250.1~1542</t>
  </si>
  <si>
    <t>ILL.lytA-BSU35640.20~328</t>
  </si>
  <si>
    <t>ILL.yheN-BSU09660.72~920</t>
  </si>
  <si>
    <t>ILL.murF-BSU04570.72~1445</t>
  </si>
  <si>
    <t>ILL.fxsA-BSU29170.10~393</t>
  </si>
  <si>
    <t>ILL.dxs-BSU24270.1~1902</t>
  </si>
  <si>
    <t>ILL.ylmD-BSU15370.7~843</t>
  </si>
  <si>
    <t>ILL.sdaAA-BSU15860.26~928</t>
  </si>
  <si>
    <t>ILL.folB-BSU00780.1~363</t>
  </si>
  <si>
    <t>ILL.acpP-BSU15920.1~234</t>
  </si>
  <si>
    <t>ILL.dhbA-BSU32000.19~804</t>
  </si>
  <si>
    <t>ILL.tatAC-BSU17710.23~211</t>
  </si>
  <si>
    <t>ILL.minC-BSU28000.2~682</t>
  </si>
  <si>
    <t>ILL.ctpA-BSU19590.12~1412</t>
  </si>
  <si>
    <t>ILL.groEL-BSU06030.1~1635</t>
  </si>
  <si>
    <t>ILL.yrvD-BSU27630.1~324</t>
  </si>
  <si>
    <t>ILL.recX-BSU08520.158~952</t>
  </si>
  <si>
    <t>ILL.glcK-BSU24850.11~976</t>
  </si>
  <si>
    <t>ILL.ywbC-BSU38370.19~399</t>
  </si>
  <si>
    <t>ILL.yclQ-BSU03830.1~954</t>
  </si>
  <si>
    <t>ILL.yhcA-BSU09010.8~1606</t>
  </si>
  <si>
    <t>ILL.aroH-BSU22690.1~384</t>
  </si>
  <si>
    <t>ILL.yutI-BSU32220.1~336</t>
  </si>
  <si>
    <t>ILL.walH-BSU40390.1~1368</t>
  </si>
  <si>
    <t>ILL.sat-BSU15590.49~1197</t>
  </si>
  <si>
    <t>ILL.yjcN-BSU11920.16~336</t>
  </si>
  <si>
    <t>ILL.rplM-BSU01490.49~486</t>
  </si>
  <si>
    <t>ILL.nudF-BSU23610.26~583</t>
  </si>
  <si>
    <t>ILL.ymzA-BSU17360.1~231</t>
  </si>
  <si>
    <t>ILL.rpsL-BSU01100.114~530</t>
  </si>
  <si>
    <t>ILL.pssA-BSU02270.3~536</t>
  </si>
  <si>
    <t>ILL.yvmC-BSU35070.157~903</t>
  </si>
  <si>
    <t>ILL.fliD-BSU35340.1~1497</t>
  </si>
  <si>
    <t>ILL.ffh-BSU15980.14~1354</t>
  </si>
  <si>
    <t>ILL.aroE-BSU25660.1~843</t>
  </si>
  <si>
    <t>ILL.ylaN-BSU14840.1~282</t>
  </si>
  <si>
    <t>ILL.yvrO-BSU33270.1~690</t>
  </si>
  <si>
    <t>ILL.yceD-BSU02900.1~582</t>
  </si>
  <si>
    <t>ILL.ctaA-BSU14870.28~948</t>
  </si>
  <si>
    <t>ILL.yxiF-BSU39210.137~607</t>
  </si>
  <si>
    <t>ILL.rpsC-BSU01220.1~657</t>
  </si>
  <si>
    <t>ILL.yjcS-BSU11970.1~318</t>
  </si>
  <si>
    <t>ILL.yvcI-BSU34780.312~788</t>
  </si>
  <si>
    <t>ILL.sacP-BSU38050.2~1387</t>
  </si>
  <si>
    <t>ILL.phoE-BSU10340.8~589</t>
  </si>
  <si>
    <t>ILL.besA-BSU32010.58~927</t>
  </si>
  <si>
    <t>ILL.ylxR-BSU16610.1~276</t>
  </si>
  <si>
    <t>ILL.cheD-BSU16460.1~501</t>
  </si>
  <si>
    <t>ILL.thrC-BSU32250.1~1059</t>
  </si>
  <si>
    <t>ILL.yvjA-BSU35280.33~878</t>
  </si>
  <si>
    <t>ILL.yfiY-BSU08440.20~997</t>
  </si>
  <si>
    <t>ILL.ylxW-BSU15250.1~696</t>
  </si>
  <si>
    <t>ILL.hepT-BSU22740.1~1047</t>
  </si>
  <si>
    <t>ILL.comA-BSU31680.1~645</t>
  </si>
  <si>
    <t>ILL.ispH-BSU25160.75~1019</t>
  </si>
  <si>
    <t>ILL.yeaC-BSU06330.25~987</t>
  </si>
  <si>
    <t>ILL.yrzL-BSU27400.36~302</t>
  </si>
  <si>
    <t>ILL.rpoA-BSU01430.131~1075</t>
  </si>
  <si>
    <t>ILL.ykuP-BSU14170.16~471</t>
  </si>
  <si>
    <t>ILL.ycnK-BSU03960.14~586</t>
  </si>
  <si>
    <t>ILL.ykpA-BSU14430.23~1645</t>
  </si>
  <si>
    <t>ILL.rimM-BSU16020.5~529</t>
  </si>
  <si>
    <t>ILL.ylaI-BSU14790.6~215</t>
  </si>
  <si>
    <t>ILL.yerA-BSU06560.14~1756</t>
  </si>
  <si>
    <t>ILL.yhcG-BSU09070.1~699</t>
  </si>
  <si>
    <t>ILL.yhaX-BSU09830.345~1211</t>
  </si>
  <si>
    <t>ILL.yqhY-BSU24330.13~420</t>
  </si>
  <si>
    <t>ILL.fbp-BSU40190.1~2016</t>
  </si>
  <si>
    <t>ILL.tdk-BSU37060.89~676</t>
  </si>
  <si>
    <t>ILL.yuaE-BSU31030.4~492</t>
  </si>
  <si>
    <t>ILL.gapB-BSU29020.25~1047</t>
  </si>
  <si>
    <t>ILL.yitU-BSU11140.29~841</t>
  </si>
  <si>
    <t>ILL.phoR-BSU29100.1~1740</t>
  </si>
  <si>
    <t>ILL.yloQ-BSU15780.7~903</t>
  </si>
  <si>
    <t>ILL.yitV-BSU11150.7~774</t>
  </si>
  <si>
    <t>ILL.ylqH-BSU16080.1~282</t>
  </si>
  <si>
    <t>ILL.yqjQ-BSU23780.6~785</t>
  </si>
  <si>
    <t>ILL.hbs-BSU22790.210~488</t>
  </si>
  <si>
    <t>ILL.cccB-BSU35270.12~350</t>
  </si>
  <si>
    <t>ILL.exoAA-BSU40880.18~776</t>
  </si>
  <si>
    <t>ILL.yvgK-BSU33370.6~932</t>
  </si>
  <si>
    <t>ILL.purE-BSU06420.141~629</t>
  </si>
  <si>
    <t>ILL.ybaC-BSU01140.99~1055</t>
  </si>
  <si>
    <t>ILL.yczE-BSU03580.20~667</t>
  </si>
  <si>
    <t>ILL.eutD-BSU37660.68~1039</t>
  </si>
  <si>
    <t>ILL.ypzE-BSU23060.18~182</t>
  </si>
  <si>
    <t>ILL.yceC-BSU02890.75~674</t>
  </si>
  <si>
    <t>ILL.ykyA-BSU14570.21~692</t>
  </si>
  <si>
    <t>ILL.ypbE-BSU23000.1~723</t>
  </si>
  <si>
    <t>ILL.efeU-BSU38280.27~1472</t>
  </si>
  <si>
    <t>ILL.asd-BSU16750.37~1077</t>
  </si>
  <si>
    <t>ILL.jag-BSU41030.1~627</t>
  </si>
  <si>
    <t>ILL.fmt-BSU15730.5~958</t>
  </si>
  <si>
    <t>ILL.yoeD-BSU18400.69~299</t>
  </si>
  <si>
    <t>ILL.dnaD-BSU22350.77~775</t>
  </si>
  <si>
    <t>ILL.ywgA-BSU37590.36~536</t>
  </si>
  <si>
    <t>ILL.yunE-BSU32380.1~822</t>
  </si>
  <si>
    <t>ILL.cysP-BSU15580.1~1065</t>
  </si>
  <si>
    <t>ILL.yjbJ-BSU11570.204~749</t>
  </si>
  <si>
    <t>ILL.ywfI-BSU37670.36~785</t>
  </si>
  <si>
    <t>ILL.rpmG-BSU00990.1~150</t>
  </si>
  <si>
    <t>ILL.yhgD-BSU10150.38~613</t>
  </si>
  <si>
    <t>ILL.gmuB-BSU05810.13~324</t>
  </si>
  <si>
    <t>ILL.pcrA-BSU06610.1~2220</t>
  </si>
  <si>
    <t>ILL.glyS-BSU25260.1~2040</t>
  </si>
  <si>
    <t>ILL.ypmB-BSU22380.1~486</t>
  </si>
  <si>
    <t>ILL.ywlE-BSU36930.1~453</t>
  </si>
  <si>
    <t>ILL.murB-BSU15230.32~943</t>
  </si>
  <si>
    <t>ILL.yhaH-BSU10000.395~751</t>
  </si>
  <si>
    <t>ILL.ykzT-BSU14009.10~171</t>
  </si>
  <si>
    <t>ILL.yozV-BSU18849.25~264</t>
  </si>
  <si>
    <t>ILL.sunI-BSU21490.19~336</t>
  </si>
  <si>
    <t>ILL.nusG-BSU01010.42~575</t>
  </si>
  <si>
    <t>ILL.sspH-BSU08110.5~184</t>
  </si>
  <si>
    <t>ILL.yhbI-BSU08990.20~484</t>
  </si>
  <si>
    <t>ILL.yhbF-BSU08960.12~719</t>
  </si>
  <si>
    <t>ILL.prfA-BSU37010.27~1097</t>
  </si>
  <si>
    <t>ILL.yfiK-BSU08300.1~663</t>
  </si>
  <si>
    <t>ILL.prfB-BSU35290.68~1169</t>
  </si>
  <si>
    <t>ILL.purU-BSU13110.5~907</t>
  </si>
  <si>
    <t>ILL.dhbC-BSU31990.1~1197</t>
  </si>
  <si>
    <t>ILL.rplI-BSU40500.1~450</t>
  </si>
  <si>
    <t>ILL.ysaA-BSU28940.37~819</t>
  </si>
  <si>
    <t>ILL.topA-BSU16120.26~2101</t>
  </si>
  <si>
    <t>ILL.ohrR-BSU13150.16~459</t>
  </si>
  <si>
    <t>ILL.ykuJ-BSU14100.552~791</t>
  </si>
  <si>
    <t>ILL.yxiG-BSU39190.1~417</t>
  </si>
  <si>
    <t>ILL.yqgV-BSU24810.1~315</t>
  </si>
  <si>
    <t>ILL.yshC-BSU28590.1~1713</t>
  </si>
  <si>
    <t>ILL.yitR-BSU11090.1~294</t>
  </si>
  <si>
    <t>ILL.ygzB-BSU08740.6~359</t>
  </si>
  <si>
    <t>ILL.murAA-BSU36760.34~1344</t>
  </si>
  <si>
    <t>ILL.yqgN-BSU24890.85~648</t>
  </si>
  <si>
    <t>ILL.tpx-BSU29490.25~528</t>
  </si>
  <si>
    <t>ILL.yrrM-BSU27360.12~665</t>
  </si>
  <si>
    <t>ILL.cca-BSU22450.5~1198</t>
  </si>
  <si>
    <t>ILL.serS-BSU00130.57~1334</t>
  </si>
  <si>
    <t>ILL.ylxF-BSU16260.1~615</t>
  </si>
  <si>
    <t>ILL.nrdF-BSU20040.1~1798</t>
  </si>
  <si>
    <t>ILL.sucD-BSU16100.1~903</t>
  </si>
  <si>
    <t>ILL.fliY-BSU16320.1~1137</t>
  </si>
  <si>
    <t>ILL.mprF-BSU08425.35~2605</t>
  </si>
  <si>
    <t>ILL.ypzF-BSU22019.60~206</t>
  </si>
  <si>
    <t>ILL.ylmG-BSU15400.7~279</t>
  </si>
  <si>
    <t>ILL.yqfA-BSU25380.1~996</t>
  </si>
  <si>
    <t>ILL.yabO-BSU00590.3~263</t>
  </si>
  <si>
    <t>ILL.yhdH-BSU09470.11~1366</t>
  </si>
  <si>
    <t>ILL.fur-BSU23520.22~471</t>
  </si>
  <si>
    <t>ILL.gmuD-BSU05840.18~1415</t>
  </si>
  <si>
    <t>ILL.ung-BSU37970.14~691</t>
  </si>
  <si>
    <t>ILL.yjbL-BSU11590.14~382</t>
  </si>
  <si>
    <t>ILL.yxzE-BSU38790.7~207</t>
  </si>
  <si>
    <t>ILL.ispG-BSU25070.18~1151</t>
  </si>
  <si>
    <t>ILL.mutSB-BSU28580.1~2358</t>
  </si>
  <si>
    <t>ILL.yojO-BSU19380.1~1917</t>
  </si>
  <si>
    <t>ILL.yccK-BSU02770.76~1008</t>
  </si>
  <si>
    <t>ILL.priA-BSU15710.1~2418</t>
  </si>
  <si>
    <t>ILL.hepS-BSU22760.164~919</t>
  </si>
  <si>
    <t>ILL.nrdI-BSU17370.24~416</t>
  </si>
  <si>
    <t>ILL.yneF-BSU17910.12~230</t>
  </si>
  <si>
    <t>ILL.dnaC-BSU40440.19~1383</t>
  </si>
  <si>
    <t>ILL.yabA-BSU00330.15~374</t>
  </si>
  <si>
    <t>ILL.yxeB-BSU39610.41~1006</t>
  </si>
  <si>
    <t>ILL.yneQ-BSU18050.16~315</t>
  </si>
  <si>
    <t>ILL.yvlC-BSU35110.1~198</t>
  </si>
  <si>
    <t>ILL.tagH-BSU35700.1~1584</t>
  </si>
  <si>
    <t>ILL.sipT-BSU14410.35~616</t>
  </si>
  <si>
    <t>ILL.ydbT-BSU04600.1~1482</t>
  </si>
  <si>
    <t>ILL.recR-BSU00210.14~610</t>
  </si>
  <si>
    <t>ILL.yqjT-BSU23750.4~390</t>
  </si>
  <si>
    <t>ILL.ydiS-BSU06100.1~1032</t>
  </si>
  <si>
    <t>ILL.oppA-BSU11430.132~1769</t>
  </si>
  <si>
    <t>ILL.ecsC-BSU10060.18~728</t>
  </si>
  <si>
    <t>ILL.yhgC-BSU10100.6~506</t>
  </si>
  <si>
    <t>ILL.ywrO-BSU35990.12~539</t>
  </si>
  <si>
    <t>ILL.ywdK-BSU37930.62~433</t>
  </si>
  <si>
    <t>ILL.fliL-BSU16300.1~423</t>
  </si>
  <si>
    <t>ILL.yhbJ-BSU09000.36~701</t>
  </si>
  <si>
    <t>ILL.yqeM-BSU25610.1~744</t>
  </si>
  <si>
    <t>ILL.ymcA-BSU17020.1~432</t>
  </si>
  <si>
    <t>ILL.yueB-BSU31860.1~3231</t>
  </si>
  <si>
    <t>ILL.ylaM-BSU14830.1~930</t>
  </si>
  <si>
    <t>ILL.nagBA-BSU35020.1~729</t>
  </si>
  <si>
    <t>ILL.ftsL-BSU15150.1~354</t>
  </si>
  <si>
    <t>ILL.dapL-BSU14190.70~1194</t>
  </si>
  <si>
    <t>ILL.ygaC-BSU08680.61~591</t>
  </si>
  <si>
    <t>ILL.yisL-BSU10760.6~362</t>
  </si>
  <si>
    <t>ILL.yvyI-BSU35790.135~1085</t>
  </si>
  <si>
    <t>ILL.sucA-BSU19370.5~2839</t>
  </si>
  <si>
    <t>ILL.dnaE-BSU29230.23~3370</t>
  </si>
  <si>
    <t>ILL.dnaB-BSU28990.115~1533</t>
  </si>
  <si>
    <t>ILL.glpT-BSU02140.145~1479</t>
  </si>
  <si>
    <t>ILL.fliH-BSU16230.1~627</t>
  </si>
  <si>
    <t>ILL.ysdA-BSU28840.57~326</t>
  </si>
  <si>
    <t>ILL.tcyC-BSU03590.14~757</t>
  </si>
  <si>
    <t>ILL.nupC-BSU39410.12~1193</t>
  </si>
  <si>
    <t>ILL.yobK-BSU18990.1~459</t>
  </si>
  <si>
    <t>ILL.pcrB-BSU06600.16~702</t>
  </si>
  <si>
    <t>ILL.phrI-BSU05020.1~120</t>
  </si>
  <si>
    <t>ILL.yfmD-BSU07510.69~1070</t>
  </si>
  <si>
    <t>ILL.yrbC-BSU27820.9~731</t>
  </si>
  <si>
    <t>ILL.yloU-BSU15830.82~444</t>
  </si>
  <si>
    <t>ILL.tagG-BSU35710.165~992</t>
  </si>
  <si>
    <t>ILL.ytkP-BSU29970.24~959</t>
  </si>
  <si>
    <t>ILL.alrA-BSU04640.22~1191</t>
  </si>
  <si>
    <t>ILL.oppB-BSU11440.108~1043</t>
  </si>
  <si>
    <t>ILL.polC-BSU16580.109~4422</t>
  </si>
  <si>
    <t>ILL.yncF-BSU17660.1~435</t>
  </si>
  <si>
    <t>ILL.yhfJ-BSU10250.13~1008</t>
  </si>
  <si>
    <t>ILL.ptsG-BSU13890.229~2328</t>
  </si>
  <si>
    <t>ILL.ytiB-BSU30690.18~581</t>
  </si>
  <si>
    <t>ILL.ywqA-BSU36280.1~2769</t>
  </si>
  <si>
    <t>ILL.yqiG-BSU24210.217~1335</t>
  </si>
  <si>
    <t>ILL.gapA-BSU33940.12~1019</t>
  </si>
  <si>
    <t>ILL.adeC-BSU14520.154~1887</t>
  </si>
  <si>
    <t>ILL.yhdP-BSU09550.15~1349</t>
  </si>
  <si>
    <t>ILL.sspL-BSU22000.1~129</t>
  </si>
  <si>
    <t>ILL.nucA-BSU03430.1~444</t>
  </si>
  <si>
    <t>ILL.yaaQ-BSU00290.42~371</t>
  </si>
  <si>
    <t>ILL.yqgQ-BSU24860.1~216</t>
  </si>
  <si>
    <t>ILL.minD-BSU27990.1~807</t>
  </si>
  <si>
    <t>ILL.ywhC-BSU37530.6~665</t>
  </si>
  <si>
    <t>ILL.ylxL-BSU16480.21~524</t>
  </si>
  <si>
    <t>ILL.pheB-BSU27910.51~494</t>
  </si>
  <si>
    <t>ILL.yfiZ-BSU08450.64~1065</t>
  </si>
  <si>
    <t>ILL.yfmF-BSU07490.1~801</t>
  </si>
  <si>
    <t>ILL.yvrC-BSU33180.255~1199</t>
  </si>
  <si>
    <t>ILL.ydbK-BSU04500.20~760</t>
  </si>
  <si>
    <t>ILL.ypoP-BSU21700.80~505</t>
  </si>
  <si>
    <t>ILL.ytzG-BSU30035.59~778</t>
  </si>
  <si>
    <t>ILL.ylmA-BSU15340.1~795</t>
  </si>
  <si>
    <t>ILL.yozE-BSU19680.21~245</t>
  </si>
  <si>
    <t>ILL.yjoB-BSU12420.16~1287</t>
  </si>
  <si>
    <t>ILL.ylbA-BSU14940.17~379</t>
  </si>
  <si>
    <t>ILL.yyaK-BSU40830.19~918</t>
  </si>
  <si>
    <t>ILL.ycsD-BSU04030.1~393</t>
  </si>
  <si>
    <t>ILL.cysE-BSU00930.124~777</t>
  </si>
  <si>
    <t>ILL.ywzD-BSU36269.67~210</t>
  </si>
  <si>
    <t>ILL.ylxY-BSU16700.118~1077</t>
  </si>
  <si>
    <t>ILL.ywbE-BSU38350.4~201</t>
  </si>
  <si>
    <t>ILL.sdhB-BSU28430.3~764</t>
  </si>
  <si>
    <t>ILL.yceE-BSU02910.1~579</t>
  </si>
  <si>
    <t>ILL.fabG-BSU15910.1~741</t>
  </si>
  <si>
    <t>ILL.mtlA-BSU03981.1~1437</t>
  </si>
  <si>
    <t>ILL.fhuD-BSU33320.37~984</t>
  </si>
  <si>
    <t>ILL.yuzK-BSU32719.54~191</t>
  </si>
  <si>
    <t>ILL.ytpS-BSU29805.143~3001</t>
  </si>
  <si>
    <t>ILL.dat-BSU09670.106~954</t>
  </si>
  <si>
    <t>ILL.ynzD-BSU17920.65~238</t>
  </si>
  <si>
    <t>ILL.ylqC-BSU16000.1~246</t>
  </si>
  <si>
    <t>ILL.dhaS-BSU19310.106~1593</t>
  </si>
  <si>
    <t>ILL.yvfG-BSU34210.246~464</t>
  </si>
  <si>
    <t>ILL.lexA-BSU17850.11~628</t>
  </si>
  <si>
    <t>ILL.citB-BSU18000.82~2811</t>
  </si>
  <si>
    <t>ILL.ykzF-BSU14120.134~331</t>
  </si>
  <si>
    <t>ILL.ycgL-BSU03190.84~866</t>
  </si>
  <si>
    <t>ILL.yfiT-BSU08390.17~553</t>
  </si>
  <si>
    <t>ILL.cysH-BSU15570.162~863</t>
  </si>
  <si>
    <t>ILL.infC-BSU28870.59~580</t>
  </si>
  <si>
    <t>ILL.deoC-BSU39420.1~672</t>
  </si>
  <si>
    <t>ILL.lepA-BSU25510.23~1861</t>
  </si>
  <si>
    <t>ILL.trmB-BSU29900.1~642</t>
  </si>
  <si>
    <t>ILL.nosA-BSU07630.13~1104</t>
  </si>
  <si>
    <t>ILL.rpmJ-BSU01400.1~114</t>
  </si>
  <si>
    <t>ILL.deoD-BSU19630.71~772</t>
  </si>
  <si>
    <t>ILL.yloA-BSU15640.13~1731</t>
  </si>
  <si>
    <t>ILL.ydbJ-BSU04490.75~1001</t>
  </si>
  <si>
    <t>ILL.yizC-BSU11139.45~242</t>
  </si>
  <si>
    <t>ILL.yfjO-BSU08020.1~1401</t>
  </si>
  <si>
    <t>ILL.dapF-BSU32170.21~875</t>
  </si>
  <si>
    <t>ILL.pfkA-BSU29190.1~960</t>
  </si>
  <si>
    <t>ILL.lpdV-BSU24060.21~1445</t>
  </si>
  <si>
    <t>ILL.bscR-BSU27170.181~765</t>
  </si>
  <si>
    <t>ILL.yocI-BSU19220.142~1917</t>
  </si>
  <si>
    <t>ILL.yesJ-BSU06920.32~574</t>
  </si>
  <si>
    <t>ILL.yycC-BSU40470.11~151</t>
  </si>
  <si>
    <t>ILL.ubiE-BSU22750.1~702</t>
  </si>
  <si>
    <t>ILL.ylxH-BSU16410.1~897</t>
  </si>
  <si>
    <t>ILL.yvrN-BSU33260.1~1230</t>
  </si>
  <si>
    <t>ILL.yrzB-BSU27380.18~299</t>
  </si>
  <si>
    <t>ILL.pyrP-BSU15480.53~1360</t>
  </si>
  <si>
    <t>ILL.accC-BSU24340.12~1364</t>
  </si>
  <si>
    <t>ILL.mccA-BSU27260.5~928</t>
  </si>
  <si>
    <t>ILL.ywjA-BSU37230.22~1749</t>
  </si>
  <si>
    <t>ILL.rnhB-BSU16060.71~838</t>
  </si>
  <si>
    <t>ILL.yneB-BSU17870.19~672</t>
  </si>
  <si>
    <t>ILL.trxA-BSU28500.1~315</t>
  </si>
  <si>
    <t>ILL.yxeI-BSU39540.39~1025</t>
  </si>
  <si>
    <t>ILL.yojE-BSU19480.17~913</t>
  </si>
  <si>
    <t>ILL.yacP-BSU00970.7~519</t>
  </si>
  <si>
    <t>ILL.mrpG-BSU31660.1~375</t>
  </si>
  <si>
    <t>ILL.yvoD-BSU34980.24~962</t>
  </si>
  <si>
    <t>ILL.ykoA-BSU14420.41~310</t>
  </si>
  <si>
    <t>ILL.srfAD-BSU03520.1~729</t>
  </si>
  <si>
    <t>ILL.yvgQ-BSU33430.1~1716</t>
  </si>
  <si>
    <t>ILL.yvdC-BSU34650.10~330</t>
  </si>
  <si>
    <t>ILL.yukJ-BSU31945.112~789</t>
  </si>
  <si>
    <t>ILL.recF-BSU00040.1~1113</t>
  </si>
  <si>
    <t>ILL.yodJ-BSU19620.83~904</t>
  </si>
  <si>
    <t>ILL.yrrL-BSU27370.64~1146</t>
  </si>
  <si>
    <t>ILL.ywtE-BSU35850.156~1016</t>
  </si>
  <si>
    <t>ILL.purC-BSU06450.74~799</t>
  </si>
  <si>
    <t>ILL.dusB-BSU00810.1~1002</t>
  </si>
  <si>
    <t>ILL.yqfB-BSU25370.25~444</t>
  </si>
  <si>
    <t>ILL.xkdJ-BSU12640.13~453</t>
  </si>
  <si>
    <t>ILL.sigM-BSU09520.84~575</t>
  </si>
  <si>
    <t>ILL.sdhC-BSU28450.44~652</t>
  </si>
  <si>
    <t>ILL.ltaSA-BSU07260.276~2195</t>
  </si>
  <si>
    <t>ILL.ylbH-BSU15010.200~754</t>
  </si>
  <si>
    <t>ILL.ycsF-BSU04050.71~844</t>
  </si>
  <si>
    <t>ILL.serC-BSU10020.147~1226</t>
  </si>
  <si>
    <t>ILL.metN-BSU32730.14~838</t>
  </si>
  <si>
    <t>ILL.yqzL-BSU25289.72~215</t>
  </si>
  <si>
    <t>ILL.ycnE-BSU03870.8~295</t>
  </si>
  <si>
    <t>ILL.yfjL-BSU08050.30~719</t>
  </si>
  <si>
    <t>ILL.murD-BSU15200.1~1356</t>
  </si>
  <si>
    <t>ILL.gmuF-BSU05870.1~948</t>
  </si>
  <si>
    <t>ILL.nhaX-BSU09690.1~501</t>
  </si>
  <si>
    <t>ILL.hisS-BSU27560.90~1364</t>
  </si>
  <si>
    <t>ILL.ypuD-BSU23300.56~400</t>
  </si>
  <si>
    <t>ILL.ytrE-BSU30420.1~696</t>
  </si>
  <si>
    <t>ILL.yrrO-BSU27340.19~1287</t>
  </si>
  <si>
    <t>ILL.ysmB-BSU28400.1~441</t>
  </si>
  <si>
    <t>ILL.hemD-BSU12230.10~822</t>
  </si>
  <si>
    <t>ILL.opuD-BSU30070.1~1539</t>
  </si>
  <si>
    <t>ILL.comZ-BSU11310.15~206</t>
  </si>
  <si>
    <t>ILL.ythQ-BSU30000.1~1158</t>
  </si>
  <si>
    <t>ILL.yvyE-BSU35510.120~773</t>
  </si>
  <si>
    <t>ILL.yrpD-BSU26820.26~733</t>
  </si>
  <si>
    <t>ILL.hag-BSU35360.34~948</t>
  </si>
  <si>
    <t>ILL.glmS-BSU01780.90~1892</t>
  </si>
  <si>
    <t>ILL.yuzB-BSU32190.171~407</t>
  </si>
  <si>
    <t>ILL.yuxG-BSU31220.16~2085</t>
  </si>
  <si>
    <t>ILL.rbsD-BSU35930.1~396</t>
  </si>
  <si>
    <t>ILL.yxeC-BSU39600.8~406</t>
  </si>
  <si>
    <t>ILL.sunA-BSU21480.34~204</t>
  </si>
  <si>
    <t>ILL.comEB-BSU25580.21~590</t>
  </si>
  <si>
    <t>ILL.xerD-BSU23510.1~891</t>
  </si>
  <si>
    <t>ILL.bcrC-BSU36530.15~596</t>
  </si>
  <si>
    <t>ILL.ytqB-BSU30490.1~585</t>
  </si>
  <si>
    <t>ILL.ypzK-BSU23240.35~409</t>
  </si>
  <si>
    <t>ILL.aspA-BSU23570.45~1472</t>
  </si>
  <si>
    <t>ILL.fdhD-BSU36710.20~808</t>
  </si>
  <si>
    <t>ILL.sspE-BSU08660.4~258</t>
  </si>
  <si>
    <t>ILL.yfmP-BSU07390.13~435</t>
  </si>
  <si>
    <t>ILL.yunF-BSU32390.1~849</t>
  </si>
  <si>
    <t>ILL.clsA-BSU36590.433~1881</t>
  </si>
  <si>
    <t>ILL.yrkA-BSU26610.52~1356</t>
  </si>
  <si>
    <t>ILL.uvrB-BSU35170.76~2061</t>
  </si>
  <si>
    <t>ILL.yodB-BSU19540.82~420</t>
  </si>
  <si>
    <t>ILL.mrpE-BSU31640.6~482</t>
  </si>
  <si>
    <t>ILL.zur-BSU25100.5~442</t>
  </si>
  <si>
    <t>ILL.yvqK-BSU33150.1~582</t>
  </si>
  <si>
    <t>ILL.ykuC-BSU14030.1~1293</t>
  </si>
  <si>
    <t>ILL.yybG-BSU40650.9~848</t>
  </si>
  <si>
    <t>ILL.lmrA-BSU02680.19~585</t>
  </si>
  <si>
    <t>ILL.dapG-BSU16760.92~1306</t>
  </si>
  <si>
    <t>ILL.ygzD-BSU08899.18~218</t>
  </si>
  <si>
    <t>ILL.glyA-BSU36900.16~1263</t>
  </si>
  <si>
    <t>ILL.yxiE-BSU39250.103~549</t>
  </si>
  <si>
    <t>ILL.sigD-BSU16470.1~765</t>
  </si>
  <si>
    <t>ILL.yviA-BSU35480.98~943</t>
  </si>
  <si>
    <t>ILL.spo0F-BSU37130.54~428</t>
  </si>
  <si>
    <t>ILL.cstA-BSU28710.16~1812</t>
  </si>
  <si>
    <t>ILL.ymaD-BSU17280.1~453</t>
  </si>
  <si>
    <t>ILL.ycgO-BSU03220.10~1431</t>
  </si>
  <si>
    <t>ILL.gspA-BSU38430.1~861</t>
  </si>
  <si>
    <t>ILL.pbuE-BSU05800.55~1221</t>
  </si>
  <si>
    <t>ILL.ypbH-BSU22970.5~589</t>
  </si>
  <si>
    <t>ILL.swrC-BSU06710.1~3198</t>
  </si>
  <si>
    <t>ILL.hfq-BSU17340.40~261</t>
  </si>
  <si>
    <t>ILL.dctB-BSU04440.8~1060</t>
  </si>
  <si>
    <t>ILL.pepF-BSU11540.47~2059</t>
  </si>
  <si>
    <t>ILL.cspB-BSU09100.86~289</t>
  </si>
  <si>
    <t>ILL.yisS-BSU10850.101~1129</t>
  </si>
  <si>
    <t>ILL.ylmE-BSU15380.7~699</t>
  </si>
  <si>
    <t>ILL.yodI-BSU19610.6~257</t>
  </si>
  <si>
    <t>ILL.yorD-BSU20420.1~315</t>
  </si>
  <si>
    <t>ILL.parE-BSU18090.287~2254</t>
  </si>
  <si>
    <t>ILL.yczI-BSU04120.58~303</t>
  </si>
  <si>
    <t>ILL.ytoI-BSU29270.16~1335</t>
  </si>
  <si>
    <t>ILL.dfrA-BSU21810.1~507</t>
  </si>
  <si>
    <t>ILL.yslB-BSU28460.13~459</t>
  </si>
  <si>
    <t>ILL.ykgB-BSU13010.14~1063</t>
  </si>
  <si>
    <t>ILL.yhbE-BSU08950.1~714</t>
  </si>
  <si>
    <t>ILL.ipi-BSU11130.4~363</t>
  </si>
  <si>
    <t>ILL.kbl-BSU17000.10~1188</t>
  </si>
  <si>
    <t>ILL.yurQ-BSU32620.1~375</t>
  </si>
  <si>
    <t>ILL.yfmT-BSU07350.8~1465</t>
  </si>
  <si>
    <t>ILL.yktA-BSU14640.35~301</t>
  </si>
  <si>
    <t>ILL.yocH-BSU19210.1~864</t>
  </si>
  <si>
    <t>ILL.yktB-BSU14650.16~654</t>
  </si>
  <si>
    <t>ILL.yojN-BSU19390.1~915</t>
  </si>
  <si>
    <t>ILL.ytzJ-BSU29249.25~216</t>
  </si>
  <si>
    <t>ILL.ypiB-BSU22580.1~540</t>
  </si>
  <si>
    <t>ILL.yazB-BSU00800.1~210</t>
  </si>
  <si>
    <t>ILL.prmA-BSU25450.25~960</t>
  </si>
  <si>
    <t>ILL.lgt-BSU34990.14~823</t>
  </si>
  <si>
    <t>ILL.yerI-BSU06640.102~1112</t>
  </si>
  <si>
    <t>ILL.rplF-BSU01310.30~569</t>
  </si>
  <si>
    <t>ILL.zwf-BSU23850.43~1512</t>
  </si>
  <si>
    <t>ILL.prmC-BSU37000.1~867</t>
  </si>
  <si>
    <t>ILL.ywqC-BSU36260.21~767</t>
  </si>
  <si>
    <t>ILL.tcyA-BSU03610.1~807</t>
  </si>
  <si>
    <t>ILL.yrhG-BSU27200.263~1063</t>
  </si>
  <si>
    <t>ILL.yvrD-BSU33190.14~805</t>
  </si>
  <si>
    <t>ILL.glcD-BSU28680.1~1413</t>
  </si>
  <si>
    <t>ILL.yitS-BSU11110.30~881</t>
  </si>
  <si>
    <t>ILL.yvcQ-BSU34710.1~1071</t>
  </si>
  <si>
    <t>ILL.yneI-BSU17940.14~376</t>
  </si>
  <si>
    <t>ILL.asnB-BSU30540.150~2048</t>
  </si>
  <si>
    <t>ILL.pyrE-BSU15560.1~651</t>
  </si>
  <si>
    <t>ILL.metP-BSU32740.1~669</t>
  </si>
  <si>
    <t>ILL.uvrA-BSU35160.8~2881</t>
  </si>
  <si>
    <t>ILL.fabD-BSU15900.1~954</t>
  </si>
  <si>
    <t>ILL.yopR-BSU20790.24~1001</t>
  </si>
  <si>
    <t>ILL.ylbP-BSU15100.7~489</t>
  </si>
  <si>
    <t>ILL.yhdY-BSU09640.13~1128</t>
  </si>
  <si>
    <t>ILL.ydeO-BSU05280.1~873</t>
  </si>
  <si>
    <t>ILL.kdgR-BSU22120.21~1040</t>
  </si>
  <si>
    <t>ILL.yxiS-BSU39040.12~302</t>
  </si>
  <si>
    <t>ILL.cdd-BSU25300.14~424</t>
  </si>
  <si>
    <t>ILL.cysJ-BSU33440.19~1836</t>
  </si>
  <si>
    <t>ILL.glnA-BSU17460.1~1335</t>
  </si>
  <si>
    <t>ILL.yerC-BSU06580.1~315</t>
  </si>
  <si>
    <t>ILL.ysgA-BSU28650.13~759</t>
  </si>
  <si>
    <t>ILL.guaC-BSU32130.15~995</t>
  </si>
  <si>
    <t>ILL.alaT-BSU31400.1~1161</t>
  </si>
  <si>
    <t>ILL.dltB-BSU38510.1~1188</t>
  </si>
  <si>
    <t>ILL.ylxP-BSU16640.1~279</t>
  </si>
  <si>
    <t>ILL.ydjG-BSU06190.1~1026</t>
  </si>
  <si>
    <t>ILL.hutP-BSU39340.1~456</t>
  </si>
  <si>
    <t>ILL.yhdT-BSU09590.84~1469</t>
  </si>
  <si>
    <t>ILL.ysxD-BSU28180.57~554</t>
  </si>
  <si>
    <t>ILL.ywnC-BSU36610.22~405</t>
  </si>
  <si>
    <t>ILL.yjhA-BSU12180.6~647</t>
  </si>
  <si>
    <t>ILL.rapB-BSU36690.17~1150</t>
  </si>
  <si>
    <t>ILL.rapC-BSU03770.3~1151</t>
  </si>
  <si>
    <t>ILL.rluD-BSU15460.1~912</t>
  </si>
  <si>
    <t>ILL.yoaG-BSU18590.80~484</t>
  </si>
  <si>
    <t>ILL.ytxD-BSU29730.63~881</t>
  </si>
  <si>
    <t>ILL.ycgE-BSU03080.38~502</t>
  </si>
  <si>
    <t>ILL.msrA-BSU21690.19~552</t>
  </si>
  <si>
    <t>ILL.dnaN-BSU00020.189~1325</t>
  </si>
  <si>
    <t>ILL.cysL-BSU37650.147~1046</t>
  </si>
  <si>
    <t>ILL.yajC-BSU27700.33~299</t>
  </si>
  <si>
    <t>ILL.pnpA-BSU16690.173~2290</t>
  </si>
  <si>
    <t>ILL.gpsA-BSU22830.1~1038</t>
  </si>
  <si>
    <t>ILL.yydA-BSU40230.49~528</t>
  </si>
  <si>
    <t>ILL.qcrA-BSU22560.1~504</t>
  </si>
  <si>
    <t>ILL.yceK-BSU02970.1~303</t>
  </si>
  <si>
    <t>ILL.ytjP-BSU29980.415~1806</t>
  </si>
  <si>
    <t>ILL.fabHA-BSU11330.1~939</t>
  </si>
  <si>
    <t>ILL.ycsN-BSU04150.82~984</t>
  </si>
  <si>
    <t>ILL.yhaL-BSU09940.125~337</t>
  </si>
  <si>
    <t>ILL.noc-BSU40990.6~857</t>
  </si>
  <si>
    <t>ILL.prsW-BSU22940.120~776</t>
  </si>
  <si>
    <t>ILL.yoaF-BSU18580.1~294</t>
  </si>
  <si>
    <t>ILL.csbA-BSU35180.17~247</t>
  </si>
  <si>
    <t>ILL.hinT-BSU10030.23~460</t>
  </si>
  <si>
    <t>ILL.qoxD-BSU38140.2~376</t>
  </si>
  <si>
    <t>ILL.ypdA-BSU22950.109~1083</t>
  </si>
  <si>
    <t>ILL.ypjD-BSU22500.90~425</t>
  </si>
  <si>
    <t>ILL.yojF-BSU19470.1~351</t>
  </si>
  <si>
    <t>ILL.moaD-BSU14310.1~234</t>
  </si>
  <si>
    <t>ILL.amyE-BSU03040.1~1980</t>
  </si>
  <si>
    <t>ILL.yabN-BSU00580.1~1470</t>
  </si>
  <si>
    <t>ILL.yqjL-BSU23830.15~776</t>
  </si>
  <si>
    <t>ILL.gmuA-BSU05820.1~333</t>
  </si>
  <si>
    <t>ILL.phrG-BSU40310.1~117</t>
  </si>
  <si>
    <t>ILL.pabA-BSU00750.14~598</t>
  </si>
  <si>
    <t>ILL.ykzW-BSU14629.38~157</t>
  </si>
  <si>
    <t>ILL.yknW-BSU14340.12~707</t>
  </si>
  <si>
    <t>ILL.dgcP-BSU29650.18~1757</t>
  </si>
  <si>
    <t>ILL.yjqA-BSU12470.18~395</t>
  </si>
  <si>
    <t>ILL.gatC-BSU06670.105~395</t>
  </si>
  <si>
    <t>ILL.yqgU-BSU24820.1~1062</t>
  </si>
  <si>
    <t>ILL.rplJ-BSU01040.66~566</t>
  </si>
  <si>
    <t>ILL.ypkP-BSU21800.1~621</t>
  </si>
  <si>
    <t>ILL.tagB-BSU35760.33~1178</t>
  </si>
  <si>
    <t>ILL.yorB-BSU20440.16~312</t>
  </si>
  <si>
    <t>ILL.trpA-BSU22630.1~804</t>
  </si>
  <si>
    <t>ILL.bmrA-BSU34820.43~1812</t>
  </si>
  <si>
    <t>ILL.yfjQ-BSU08000.3~962</t>
  </si>
  <si>
    <t>ILL.yrrC-BSU27480.1~2397</t>
  </si>
  <si>
    <t>ILL.ywaE-BSU38450.55~570</t>
  </si>
  <si>
    <t>ILL.sirB-BSU15620.3~788</t>
  </si>
  <si>
    <t>ILL.ymfM-BSU16910.893~1759</t>
  </si>
  <si>
    <t>ILL.ccpN-BSU25250.133~771</t>
  </si>
  <si>
    <t>ILL.ydgI-BSU05660.2~631</t>
  </si>
  <si>
    <t>ILL.ytkD-BSU30630.20~496</t>
  </si>
  <si>
    <t>ILL.yndB-BSU17730.23~457</t>
  </si>
  <si>
    <t>ILL.proS-BSU16570.1~1695</t>
  </si>
  <si>
    <t>ILL.cysS-BSU00940.1~1401</t>
  </si>
  <si>
    <t>ILL.pbuO-BSU29990.14~1312</t>
  </si>
  <si>
    <t>ILL.ywzC-BSU37610.56~280</t>
  </si>
  <si>
    <t>ILL.ybaS-BSU01590.57~977</t>
  </si>
  <si>
    <t>ILL.ydzM-BSU05099.145~321</t>
  </si>
  <si>
    <t>ILL.yxjA-BSU39020.127~1320</t>
  </si>
  <si>
    <t>ILL.yvgN-BSU33400.25~855</t>
  </si>
  <si>
    <t>ILL.tagD-BSU35740.112~501</t>
  </si>
  <si>
    <t>ILL.moaA-BSU36700.16~1041</t>
  </si>
  <si>
    <t>ILL.ytrB-BSU30450.1~879</t>
  </si>
  <si>
    <t>ILL.rplO-BSU01350.27~467</t>
  </si>
  <si>
    <t>ILL.ypsC-BSU22170.98~1255</t>
  </si>
  <si>
    <t>ILL.ynbA-BSU17430.36~1298</t>
  </si>
  <si>
    <t>ILL.purT-BSU02230.11~1165</t>
  </si>
  <si>
    <t>ILL.luxS-BSU30670.7~480</t>
  </si>
  <si>
    <t>ILL.yfhJ-BSU08560.1~270</t>
  </si>
  <si>
    <t>ILL.moaB-BSU29460.85~597</t>
  </si>
  <si>
    <t>ILL.ydiH-BSU05970.1~648</t>
  </si>
  <si>
    <t>ILL.citZ-BSU29140.187~1305</t>
  </si>
  <si>
    <t>ILL.murE-BSU15180.47~1531</t>
  </si>
  <si>
    <t>ILL.bioYB-BSU32030.12~614</t>
  </si>
  <si>
    <t>ILL.gltX-BSU00920.1~1452</t>
  </si>
  <si>
    <t>ILL.yqgO-BSU24880.4~177</t>
  </si>
  <si>
    <t>ILL.yneJ-BSU17950.4~495</t>
  </si>
  <si>
    <t>ILL.gcp-BSU05940.1~1041</t>
  </si>
  <si>
    <t>ILL.rlmB-BSU00960.1~750</t>
  </si>
  <si>
    <t>ILL.yvrE-BSU33200.4~882</t>
  </si>
  <si>
    <t>ILL.flhB-BSU16380.1~1083</t>
  </si>
  <si>
    <t>ILL.rpsI-BSU01500.1~393</t>
  </si>
  <si>
    <t>ILL.rpsR-BSU40890.1~240</t>
  </si>
  <si>
    <t>ILL.ccpA-BSU29740.1~1005</t>
  </si>
  <si>
    <t>ILL.ybxB-BSU01060.90~695</t>
  </si>
  <si>
    <t>ILL.catE-BSU08240.18~875</t>
  </si>
  <si>
    <t>ILL.era-BSU25290.1~906</t>
  </si>
  <si>
    <t>ILL.mhqR-BSU13670.23~460</t>
  </si>
  <si>
    <t>ILL.yqkA-BSU23670.1~1032</t>
  </si>
  <si>
    <t>ILL.yqgS-BSU24840.1~1917</t>
  </si>
  <si>
    <t>ILL.dltC-BSU38520.17~253</t>
  </si>
  <si>
    <t>ILL.yhjA-BSU10440.39~308</t>
  </si>
  <si>
    <t>ILL.ald-BSU31930.25~1161</t>
  </si>
  <si>
    <t>ILL.lytF-BSU09370.49~1515</t>
  </si>
  <si>
    <t>ILL.yqeB-BSU25740.12~734</t>
  </si>
  <si>
    <t>ILL.ytxM-BSU30810.1~825</t>
  </si>
  <si>
    <t>ILL.yhcI-BSU09090.1~942</t>
  </si>
  <si>
    <t>ILL.cinA-BSU16930.1~1251</t>
  </si>
  <si>
    <t>ILL.queC-BSU13720.130~789</t>
  </si>
  <si>
    <t>ILL.yhaM-BSU09930.1~945</t>
  </si>
  <si>
    <t>ILL.csoR-BSU33520.3~308</t>
  </si>
  <si>
    <t>ILL.yczH-BSU04020.7~615</t>
  </si>
  <si>
    <t>ILL.yccF-BSU02720.127~1203</t>
  </si>
  <si>
    <t>ILL.gcvPB-BSU24550.1~1467</t>
  </si>
  <si>
    <t>ILL.yvaE-BSU33570.1~360</t>
  </si>
  <si>
    <t>ILL.ytsP-BSU29640.170~661</t>
  </si>
  <si>
    <t>ILL.ftsW-BSU14850.29~1240</t>
  </si>
  <si>
    <t>ILL.yclP-BSU03820.1~759</t>
  </si>
  <si>
    <t>ILL.ybcM-BSU01900.1~315</t>
  </si>
  <si>
    <t>ILL.sucC-BSU16090.2~1159</t>
  </si>
  <si>
    <t>ILL.ykoY-BSU13440.1~975</t>
  </si>
  <si>
    <t>ILL.ylxM-BSU15970.49~381</t>
  </si>
  <si>
    <t>ILL.yvbI-BSU33870.28~726</t>
  </si>
  <si>
    <t>ILL.rpe-BSU15790.5~658</t>
  </si>
  <si>
    <t>ILL.thiE-BSU38290.1~669</t>
  </si>
  <si>
    <t>ILL.yueE-BSU31830.7~537</t>
  </si>
  <si>
    <t>ILL.tmk-BSU00280.1~639</t>
  </si>
  <si>
    <t>ILL.ydjP-BSU06280.13~828</t>
  </si>
  <si>
    <t>ILL.ykuS-BSU14200.1~246</t>
  </si>
  <si>
    <t>ILL.cueR-BSU09560.3~434</t>
  </si>
  <si>
    <t>ILL.purD-BSU06530.1~1269</t>
  </si>
  <si>
    <t>ILL.dinG-BSU22400.126~2921</t>
  </si>
  <si>
    <t>ILL.sdpR-BSU33790.39~311</t>
  </si>
  <si>
    <t>ILL.dltE-BSU38540.1~759</t>
  </si>
  <si>
    <t>ILL.ydcI-BSU04780.19~2178</t>
  </si>
  <si>
    <t>ILL.ytmP-BSU29920.258~872</t>
  </si>
  <si>
    <t>ILL.ywnA-BSU36630.40~441</t>
  </si>
  <si>
    <t>ILL.copB-BSU33490.87~2186</t>
  </si>
  <si>
    <t>ILL.xpt-BSU22070.89~673</t>
  </si>
  <si>
    <t>ILL.guaA-BSU06360.96~1637</t>
  </si>
  <si>
    <t>ILL.ytpQ-BSU29830.1~810</t>
  </si>
  <si>
    <t>ILL.thiS-BSU11680.1~201</t>
  </si>
  <si>
    <t>ILL.htrA-BSU12900.42~1391</t>
  </si>
  <si>
    <t>ILL.rsbV-BSU04710.62~391</t>
  </si>
  <si>
    <t>ILL.yxiK-BSU39140.1~462</t>
  </si>
  <si>
    <t>ILL.sodA-BSU25020.4~612</t>
  </si>
  <si>
    <t>ILL.rnpA-BSU41050.152~502</t>
  </si>
  <si>
    <t>ILL.ndh-BSU12290.39~1217</t>
  </si>
  <si>
    <t>ILL.ywdI-BSU37950.38~394</t>
  </si>
  <si>
    <t>ILL.ykuK-BSU14110.1~519</t>
  </si>
  <si>
    <t>ILL.leuS-BSU30320.110~2524</t>
  </si>
  <si>
    <t>ILL.yopS-BSU20780.29~253</t>
  </si>
  <si>
    <t>ILL.lonA-BSU28200.88~2412</t>
  </si>
  <si>
    <t>ILL.yabC-BSU00360.1~879</t>
  </si>
  <si>
    <t>ILL.ycnD-BSU03860.17~766</t>
  </si>
  <si>
    <t>ILL.ribE-BSU23270.11~658</t>
  </si>
  <si>
    <t>ILL.ribD-BSU23280.130~1215</t>
  </si>
  <si>
    <t>ILL.yvzF-BSU33049.1~186</t>
  </si>
  <si>
    <t>ILL.pyrF-BSU15550.1~720</t>
  </si>
  <si>
    <t>ILL.yurT-BSU32660.11~394</t>
  </si>
  <si>
    <t>ILL.yvhJ-BSU35520.1~1176</t>
  </si>
  <si>
    <t>ILL.ywqH-BSU36210.74~496</t>
  </si>
  <si>
    <t>ILL.ymdA-BSU16960.114~1676</t>
  </si>
  <si>
    <t>ILL.odhB-BSU19360.16~1269</t>
  </si>
  <si>
    <t>ILL.rpmH-BSU41060.100~234</t>
  </si>
  <si>
    <t>ILL.sigW-BSU01730.50~613</t>
  </si>
  <si>
    <t>ILL.yjpA-BSU12450.9~266</t>
  </si>
  <si>
    <t>ILL.yqkF-BSU23620.14~934</t>
  </si>
  <si>
    <t>ILL.ytpP-BSU29840.117~440</t>
  </si>
  <si>
    <t>ILL.rpmG-BSU24900.23~172</t>
  </si>
  <si>
    <t>ILL.ypiP-BSU21850.42~815</t>
  </si>
  <si>
    <t>ILL.yjbB-BSU11480.1~1218</t>
  </si>
  <si>
    <t>ILL.thiN-BSU15800.73~717</t>
  </si>
  <si>
    <t>ILL.thyA-BSU17680.832~1671</t>
  </si>
  <si>
    <t>ILL.yphP-BSU21860.23~457</t>
  </si>
  <si>
    <t>ILL.yopQ-BSU20800.1~1383</t>
  </si>
  <si>
    <t>ILL.argS-BSU37330.1~1671</t>
  </si>
  <si>
    <t>ILL.yonU-BSU20990.2~190</t>
  </si>
  <si>
    <t>ILL.pdhC-BSU14600.18~1346</t>
  </si>
  <si>
    <t>ILL.rpsQ-BSU01250.23~286</t>
  </si>
  <si>
    <t>ILL.kipR-BSU04100.16~768</t>
  </si>
  <si>
    <t>ILL.thyA-BSU21820.84~878</t>
  </si>
  <si>
    <t>ILL.gid-BSU16130.75~1382</t>
  </si>
  <si>
    <t>ILL.sacA-BSU38040.1~1440</t>
  </si>
  <si>
    <t>ILL.mrpC-BSU31620.1~342</t>
  </si>
  <si>
    <t>ILL.phrC-BSU03780.1~123</t>
  </si>
  <si>
    <t>ILL.ypsA-BSU22190.1~630</t>
  </si>
  <si>
    <t>ILL.yvbK-BSU33890.42~509</t>
  </si>
  <si>
    <t>ILL.ydjH-BSU06200.1~765</t>
  </si>
  <si>
    <t>ILL.yxaL-BSU39940.1~1233</t>
  </si>
  <si>
    <t>ILL.cmk-BSU22890.1~675</t>
  </si>
  <si>
    <t>ILL.yocD-BSU19170.6~983</t>
  </si>
  <si>
    <t>ILL.yqjZ-BSU23680.10~354</t>
  </si>
  <si>
    <t>ILL.ypwA-BSU22080.17~1522</t>
  </si>
  <si>
    <t>ILL.mobA-BSU14260.528~1127</t>
  </si>
  <si>
    <t>ILL.pbpB-BSU15160.1~2151</t>
  </si>
  <si>
    <t>ILL.lytB-BSU35630.24~2141</t>
  </si>
  <si>
    <t>ILL.ftsH-BSU00690.1~1914</t>
  </si>
  <si>
    <t>ILL.tdh-BSU16990.72~1115</t>
  </si>
  <si>
    <t>ILL.ytxB-BSU28970.34~675</t>
  </si>
  <si>
    <t>ILL.queA-BSU27720.1~1029</t>
  </si>
  <si>
    <t>ILL.hslU-BSU16160.3~1406</t>
  </si>
  <si>
    <t>ILL.glmU-BSU00500.30~1400</t>
  </si>
  <si>
    <t>ILL.parB-BSU40960.1~849</t>
  </si>
  <si>
    <t>ILL.ydgE-BSU05600.63~536</t>
  </si>
  <si>
    <t>ILL.yybT-BSU40510.1~1980</t>
  </si>
  <si>
    <t>ILL.rbfA-BSU16650.17~370</t>
  </si>
  <si>
    <t>ILL.patA-BSU14000.202~1383</t>
  </si>
  <si>
    <t>ILL.rseP-BSU16560.1~1269</t>
  </si>
  <si>
    <t>ILL.yhgE-BSU10160.1~2328</t>
  </si>
  <si>
    <t>ILL.rpsG-BSU01110.10~480</t>
  </si>
  <si>
    <t>ILL.pdhB-BSU14590.1~978</t>
  </si>
  <si>
    <t>ILL.yfhQ-BSU08630.66~1175</t>
  </si>
  <si>
    <t>ILL.ywqG-BSU36220.97~882</t>
  </si>
  <si>
    <t>ILL.yfnA-BSU07340.43~1428</t>
  </si>
  <si>
    <t>ILL.nagBB-BSU02360.56~805</t>
  </si>
  <si>
    <t>ILL.divIC-BSU00620.18~395</t>
  </si>
  <si>
    <t>ILL.grpE-BSU25480.1~564</t>
  </si>
  <si>
    <t>ILL.yvzJ-BSU34729.10~219</t>
  </si>
  <si>
    <t>ILL.yrzH-BSU27800.125~256</t>
  </si>
  <si>
    <t>ILL.ydaG-BSU04220.1~423</t>
  </si>
  <si>
    <t>ILL.yojG-BSU19460.1~666</t>
  </si>
  <si>
    <t>ILL.pbuX-BSU22060.1~1317</t>
  </si>
  <si>
    <t>ILL.ydiB-BSU05910.1~477</t>
  </si>
  <si>
    <t>ILL.pycA-BSU14860.1~3447</t>
  </si>
  <si>
    <t>ILL.yvaV-BSU33740.18~551</t>
  </si>
  <si>
    <t>ILL.speB-BSU37490.61~933</t>
  </si>
  <si>
    <t>ILL.oppF-BSU11470.2~919</t>
  </si>
  <si>
    <t>ILL.sigA-BSU25200.140~1255</t>
  </si>
  <si>
    <t>ILL.yacD-BSU00720.47~940</t>
  </si>
  <si>
    <t>ILL.glpP-BSU09270.1~579</t>
  </si>
  <si>
    <t>ILL.dctP-BSU04470.1~1266</t>
  </si>
  <si>
    <t>ILL.ywiB-BSU37340.59~487</t>
  </si>
  <si>
    <t>ILL.yydF-BSU40180.9~158</t>
  </si>
  <si>
    <t>ILL.infB-BSU16630.1~2151</t>
  </si>
  <si>
    <t>ILL.yprA-BSU22220.103~2352</t>
  </si>
  <si>
    <t>ILL.comS-BSU03500.1~141</t>
  </si>
  <si>
    <t>ILL.menD-BSU30820.1~1743</t>
  </si>
  <si>
    <t>ILL.rocR-BSU40350.6~1391</t>
  </si>
  <si>
    <t>ILL.yhfF-BSU10210.1~408</t>
  </si>
  <si>
    <t>ILL.yugP-BSU31310.24~701</t>
  </si>
  <si>
    <t>ILL.gmuR-BSU05850.1~714</t>
  </si>
  <si>
    <t>ILL.yvaK-BSU33620.123~869</t>
  </si>
  <si>
    <t>ILL.yezE-BSU06860.7~591</t>
  </si>
  <si>
    <t>ILL.fusA-BSU01120.2~2080</t>
  </si>
  <si>
    <t>ILL.fer-BSU23040.72~320</t>
  </si>
  <si>
    <t>ILL.polA-BSU29090.1~2643</t>
  </si>
  <si>
    <t>ILL.yutD-BSU32310.763~1038</t>
  </si>
  <si>
    <t>ILL.yybN-BSU40580.179~616</t>
  </si>
  <si>
    <t>ILL.yukB-BSU31875.1~4488</t>
  </si>
  <si>
    <t>ILL.natA-BSU09890.9~905</t>
  </si>
  <si>
    <t>ILL.ytzK-BSU29679.1~144</t>
  </si>
  <si>
    <t>ILL.yqgA-BSU25050.29~457</t>
  </si>
  <si>
    <t>ILL.yusU-BSU32930.18~305</t>
  </si>
  <si>
    <t>ILL.mreD-BSU28010.1~519</t>
  </si>
  <si>
    <t>ILL.ywhB-BSU37540.47~235</t>
  </si>
  <si>
    <t>ILL.fmnP-BSU23050.106~678</t>
  </si>
  <si>
    <t>ILL.trpP-BSU10010.46~564</t>
  </si>
  <si>
    <t>ILL.yozO-BSU19290.151~495</t>
  </si>
  <si>
    <t>ILL.yncM-BSU17690.1~753</t>
  </si>
  <si>
    <t>ILL.yrzF-BSU27785.57~704</t>
  </si>
  <si>
    <t>ILL.phrE-BSU25840.1~135</t>
  </si>
  <si>
    <t>ILL.rnjB-BSU16780.178~1845</t>
  </si>
  <si>
    <t>ILL.yqxD-BSU25230.1~495</t>
  </si>
  <si>
    <t>ILL.yaaR-BSU00300.2~442</t>
  </si>
  <si>
    <t>ILL.moeB-BSU14270.51~1070</t>
  </si>
  <si>
    <t>ILL.prpC-BSU15760.7~771</t>
  </si>
  <si>
    <t>ILL.iolH-BSU39690.1~870</t>
  </si>
  <si>
    <t>ILL.manP-BSU12010.7~1959</t>
  </si>
  <si>
    <t>ILL.yngC-BSU18190.14~610</t>
  </si>
  <si>
    <t>ILL.argI-BSU40320.59~949</t>
  </si>
  <si>
    <t>ILL.coaX-BSU00700.195~971</t>
  </si>
  <si>
    <t>ILL.lytC-BSU35620.6~1496</t>
  </si>
  <si>
    <t>ILL.yqhT-BSU24460.1~1062</t>
  </si>
  <si>
    <t>ILL.holA-BSU25560.25~1068</t>
  </si>
  <si>
    <t>ILL.aroB-BSU22700.1~1089</t>
  </si>
  <si>
    <t>ILL.ytrA-BSU30460.170~562</t>
  </si>
  <si>
    <t>ILL.msmX-BSU38810.1~1098</t>
  </si>
  <si>
    <t>ILL.hslO-BSU00710.12~887</t>
  </si>
  <si>
    <t>ILL.resA-BSU23150.13~552</t>
  </si>
  <si>
    <t>ILL.yocA-BSU19130.24~701</t>
  </si>
  <si>
    <t>ILL.nadD-BSU25640.12~581</t>
  </si>
  <si>
    <t>ILL.rpsD-BSU29660.214~816</t>
  </si>
  <si>
    <t>ILL.pksS-BSU17230.81~1298</t>
  </si>
  <si>
    <t>ILL.yqhL-BSU24540.62~442</t>
  </si>
  <si>
    <t>ILL.coaE-BSU29060.16~609</t>
  </si>
  <si>
    <t>ILL.ecsA-BSU10040.11~754</t>
  </si>
  <si>
    <t>ILL.yolA-BSU21540.16~483</t>
  </si>
  <si>
    <t>ILL.ykhA-BSU13030.40~558</t>
  </si>
  <si>
    <t>ILL.bceR-BSU30400.22~717</t>
  </si>
  <si>
    <t>ILL.miaA-BSU17330.1~945</t>
  </si>
  <si>
    <t>ILL.ptb-BSU24090.1~900</t>
  </si>
  <si>
    <t>ILL.mtlR-BSU04160.186~2270</t>
  </si>
  <si>
    <t>ILL.murAB-BSU37100.379~1668</t>
  </si>
  <si>
    <t>ILL.ytxG-BSU29780.162~584</t>
  </si>
  <si>
    <t>ILL.mbl-BSU36410.54~1055</t>
  </si>
  <si>
    <t>ILL.phrF-BSU37470.1~120</t>
  </si>
  <si>
    <t>ILL.bdbD-BSU33480.1~669</t>
  </si>
  <si>
    <t>ILL.efeN-BSU38260.19~1269</t>
  </si>
  <si>
    <t>ILL.ytmB-BSU30570.1~243</t>
  </si>
  <si>
    <t>ILL.qoxB-BSU38160.28~1977</t>
  </si>
  <si>
    <t>ILL.yabD-BSU00390.79~846</t>
  </si>
  <si>
    <t>ILL.rpsE-BSU01330.1~501</t>
  </si>
  <si>
    <t>ILL.secE-BSU01000.34~213</t>
  </si>
  <si>
    <t>ILL.arsC-BSU25780.12~431</t>
  </si>
  <si>
    <t>ILL.yaaO-BSU00270.1~1443</t>
  </si>
  <si>
    <t>ILL.yhdA-BSU09340.1~525</t>
  </si>
  <si>
    <t>ILL.glpX-BSU37090.31~996</t>
  </si>
  <si>
    <t>ILL.bkdR-BSU24100.51~2129</t>
  </si>
  <si>
    <t>ILL.yhcZ-BSU09330.1~645</t>
  </si>
  <si>
    <t>ILL.rho-BSU37080.407~1690</t>
  </si>
  <si>
    <t>ILL.trmD-BSU16030.1~732</t>
  </si>
  <si>
    <t>ILL.dhbE-BSU31980.1~1620</t>
  </si>
  <si>
    <t>ILL.ileS-BSU15430.53~2818</t>
  </si>
  <si>
    <t>ILL.yabK-BSU00540.60~290</t>
  </si>
  <si>
    <t>ILL.ypbG-BSU22980.1~780</t>
  </si>
  <si>
    <t>ILL.radC-BSU28040.37~732</t>
  </si>
  <si>
    <t>ILL.yaaE-BSU00120.22~612</t>
  </si>
  <si>
    <t>ILL.ydaJ-BSU04270.45~1133</t>
  </si>
  <si>
    <t>ILL.pdeH-BSU31740.76~1305</t>
  </si>
  <si>
    <t>ILL.flhA-BSU16390.1~2034</t>
  </si>
  <si>
    <t>ILL.ytwI-BSU29150.1245~1709</t>
  </si>
  <si>
    <t>ILL.rpmF-BSU15080.22~201</t>
  </si>
  <si>
    <t>ILL.yknY-BSU14360.1~693</t>
  </si>
  <si>
    <t>ILL.plsX-BSU15890.1~1002</t>
  </si>
  <si>
    <t>ILL.yqjM-BSU23820.7~1023</t>
  </si>
  <si>
    <t>ILL.yrrS-BSU27300.2~703</t>
  </si>
  <si>
    <t>ILL.opuAC-BSU03000.1~882</t>
  </si>
  <si>
    <t>ILL.yjcM-BSU11910.58~1287</t>
  </si>
  <si>
    <t>ILL.dnaA-BSU00010.237~1577</t>
  </si>
  <si>
    <t>ILL.yxiH-BSU39180.43~372</t>
  </si>
  <si>
    <t>ILL.ycnC-BSU03850.38~916</t>
  </si>
  <si>
    <t>ILL.yqjE-BSU23910.18~1133</t>
  </si>
  <si>
    <t>ILL.ypvA-BSU22150.1~1926</t>
  </si>
  <si>
    <t>ILL.yebE-BSU06400.5~559</t>
  </si>
  <si>
    <t>ILL.mcsB-BSU00850.1~1092</t>
  </si>
  <si>
    <t>ILL.ysbA-BSU28910.1~441</t>
  </si>
  <si>
    <t>ILL.ydcC-BSU04630.1~1017</t>
  </si>
  <si>
    <t>ILL.yabJ-BSU00480.1~378</t>
  </si>
  <si>
    <t>ILL.yugI-BSU31390.1~393</t>
  </si>
  <si>
    <t>ILL.yhaJ-BSU09965.17~535</t>
  </si>
  <si>
    <t>ILL.proI-BSU23800.261~1097</t>
  </si>
  <si>
    <t>ILL.yvzB-BSU35150.162~644</t>
  </si>
  <si>
    <t>ILL.yheJ-BSU09700.39~200</t>
  </si>
  <si>
    <t>ILL.ispD-BSU00900.15~713</t>
  </si>
  <si>
    <t>ILL.dltA-BSU38500.1~1512</t>
  </si>
  <si>
    <t>ILL.dacA-BSU00100.59~1390</t>
  </si>
  <si>
    <t>ILL.ytxH-BSU29770.31~486</t>
  </si>
  <si>
    <t>ILL.comP-BSU31690.1~2310</t>
  </si>
  <si>
    <t>ILL.dgcK-BSU09120.3~1082</t>
  </si>
  <si>
    <t>ILL.ydgD-BSU05590.1~345</t>
  </si>
  <si>
    <t>ILL.yppF-BSU22260.26~214</t>
  </si>
  <si>
    <t>ILL.pit-BSU12840.1~1002</t>
  </si>
  <si>
    <t>ILL.nrdF-BSU17390.18~1007</t>
  </si>
  <si>
    <t>ILL.ykvM-BSU13750.18~515</t>
  </si>
  <si>
    <t>ILL.ythP-BSU30010.19~729</t>
  </si>
  <si>
    <t>ILL.yheE-BSU09760.33~251</t>
  </si>
  <si>
    <t>ILL.yozB-BSU19140.22~558</t>
  </si>
  <si>
    <t>ILL.acsA-BSU29680.20~1738</t>
  </si>
  <si>
    <t>ILL.racE-BSU28390.7~825</t>
  </si>
  <si>
    <t>ILL.hemB-BSU28130.1~975</t>
  </si>
  <si>
    <t>ILL.resE-BSU23110.1~1770</t>
  </si>
  <si>
    <t>ILL.liaG-BSU33110.1~873</t>
  </si>
  <si>
    <t>ILL.recA-BSU16940.1~1047</t>
  </si>
  <si>
    <t>ILL.pyrK-BSU15530.1~771</t>
  </si>
  <si>
    <t>ILL.ydiO-BSU06060.1~1284</t>
  </si>
  <si>
    <t>ILL.gudB-BSU22960.41~1324</t>
  </si>
  <si>
    <t>ILL.yqzD-BSU24930.26~379</t>
  </si>
  <si>
    <t>ILL.ytzB-BSU29870.13~330</t>
  </si>
  <si>
    <t>ILL.yqfL-BSU25240.26~838</t>
  </si>
  <si>
    <t>ILL.thrB-BSU32240.1~930</t>
  </si>
  <si>
    <t>ILL.yitI-BSU11000.2~466</t>
  </si>
  <si>
    <t>ILL.treA-BSU07810.1~1686</t>
  </si>
  <si>
    <t>ILL.yrzA-BSU27290.21~224</t>
  </si>
  <si>
    <t>ILL.ywlF-BSU36920.7~456</t>
  </si>
  <si>
    <t>ILL.yclK-BSU03760.1~1422</t>
  </si>
  <si>
    <t>ILL.ydjA-BSU06110.3~1400</t>
  </si>
  <si>
    <t>ILL.ycgQ-BSU03240.2~859</t>
  </si>
  <si>
    <t>ILL.gsiB-BSU04400.1~372</t>
  </si>
  <si>
    <t>ILL.parC-BSU18100.3~2423</t>
  </si>
  <si>
    <t>ILL.fliI-BSU16240.1~1317</t>
  </si>
  <si>
    <t>ILL.rplN-BSU01260.41~409</t>
  </si>
  <si>
    <t>ILL.yukF-BSU31920.4~1272</t>
  </si>
  <si>
    <t>ILL.ytkL-BSU29410.63~746</t>
  </si>
  <si>
    <t>ILL.yqxK-BSU23600.1~1164</t>
  </si>
  <si>
    <t>ILL.ydbP-BSU04550.15~335</t>
  </si>
  <si>
    <t>ILL.proG-BSU12910.10~828</t>
  </si>
  <si>
    <t>ILL.pyrC-BSU15500.1~1287</t>
  </si>
  <si>
    <t>ILL.cysC-BSU15600.1~594</t>
  </si>
  <si>
    <t>ILL.fliE-BSU16200.1~321</t>
  </si>
  <si>
    <t>ILL.qcrC-BSU22540.1~768</t>
  </si>
  <si>
    <t>ILL.yczG-BSU03880.7~321</t>
  </si>
  <si>
    <t>ILL.rapJ-BSU02820.1~1122</t>
  </si>
  <si>
    <t>ILL.ywkF-BSU36990.1~288</t>
  </si>
  <si>
    <t>ILL.cshA-BSU04580.1~1536</t>
  </si>
  <si>
    <t>ILL.stoA-BSU13840.1~498</t>
  </si>
  <si>
    <t>ILL.mrpA-BSU31600.142~2547</t>
  </si>
  <si>
    <t>ILL.murQ-BSU01700.4~918</t>
  </si>
  <si>
    <t>ILL.mnmA-BSU27500.28~1143</t>
  </si>
  <si>
    <t>ILL.cspD-BSU21930.30~230</t>
  </si>
  <si>
    <t>ILL.fliS-BSU35330.1~402</t>
  </si>
  <si>
    <t>ILL.dusC-BSU08030.26~1003</t>
  </si>
  <si>
    <t>ILL.xre-BSU12510.24~365</t>
  </si>
  <si>
    <t>ILL.queE-BSU13740.1~732</t>
  </si>
  <si>
    <t>ILL.ytlP-BSU29960.17~568</t>
  </si>
  <si>
    <t>ILL.ybaF-BSU01470.1~798</t>
  </si>
  <si>
    <t>ILL.splB-BSU13930.1~1029</t>
  </si>
  <si>
    <t>ILL.moaC-BSU05960.344~856</t>
  </si>
  <si>
    <t>ILL.skfA-BSU01910.38~205</t>
  </si>
  <si>
    <t>ILL.ycbG-BSU02500.10~711</t>
  </si>
  <si>
    <t>ILL.ybaJ-BSU01510.43~810</t>
  </si>
  <si>
    <t>ILL.yjbM-BSU11600.29~664</t>
  </si>
  <si>
    <t>ILL.ywbD-BSU38360.12~1202</t>
  </si>
  <si>
    <t>ILL.yhdW-BSU09620.19~750</t>
  </si>
  <si>
    <t>ILL.mgtE-BSU13300.396~1751</t>
  </si>
  <si>
    <t>ILL.ygxA-BSU08750.78~962</t>
  </si>
  <si>
    <t>ILL.yqgW-BSU24800.33~206</t>
  </si>
  <si>
    <t>ILL.ktrD-BSU13500.20~1369</t>
  </si>
  <si>
    <t>ILL.fabG-BSU29420.12~779</t>
  </si>
  <si>
    <t>ILL.ybzH-BSU01889.1~303</t>
  </si>
  <si>
    <t>ILL.yfmQ-BSU07380.1~447</t>
  </si>
  <si>
    <t>ILL.ywjH-BSU37110.113~751</t>
  </si>
  <si>
    <t>ILL.yeeI-BSU06840.1~720</t>
  </si>
  <si>
    <t>ILL.fhuG-BSU33300.1~1011</t>
  </si>
  <si>
    <t>ILL.rpsS-BSU01200.1~279</t>
  </si>
  <si>
    <t>ILL.clpP-BSU34540.35~628</t>
  </si>
  <si>
    <t>ILL.ytsJ-BSU29220.81~1313</t>
  </si>
  <si>
    <t>ILL.mecA-BSU11520.905~1561</t>
  </si>
  <si>
    <t>ILL.yhdL-BSU09510.1~1077</t>
  </si>
  <si>
    <t>ILL.phoP-BSU29110.101~823</t>
  </si>
  <si>
    <t>ILL.motB-BSU13680.1~786</t>
  </si>
  <si>
    <t>ILL.sbcC-BSU10650.1~3393</t>
  </si>
  <si>
    <t>ILL.folC-BSU28080.48~1340</t>
  </si>
  <si>
    <t>ILL.mrpD-BSU31630.1~1482</t>
  </si>
  <si>
    <t>ILL.yjdF-BSU12030.12~494</t>
  </si>
  <si>
    <t>ILL.ypbS-BSU22020.1~258</t>
  </si>
  <si>
    <t>ILL.ackA-BSU29470.18~1205</t>
  </si>
  <si>
    <t>ILL.ypjP-BSU21840.1~612</t>
  </si>
  <si>
    <t>ILL.ftsX-BSU35250.1~891</t>
  </si>
  <si>
    <t>ILL.wprA-BSU10770.18~2702</t>
  </si>
  <si>
    <t>ILL.ymaB-BSU17400.50~670</t>
  </si>
  <si>
    <t>ILL.tcyB-BSU03600.1~705</t>
  </si>
  <si>
    <t>ILL.rpsH-BSU01300.32~430</t>
  </si>
  <si>
    <t>ILL.secA-BSU35300.1~2526</t>
  </si>
  <si>
    <t>ILL.yvbX-BSU34020.108~1142</t>
  </si>
  <si>
    <t>ILL.phrK-BSU18920.1~123</t>
  </si>
  <si>
    <t>ILL.nusB-BSU24320.262~657</t>
  </si>
  <si>
    <t>ILL.spoVT-BSU00560.136~672</t>
  </si>
  <si>
    <t>ILL.ytlQ-BSU29950.26~940</t>
  </si>
  <si>
    <t>ILL.metS-BSU00380.87~2081</t>
  </si>
  <si>
    <t>ILL.yknX-BSU14350.1~1134</t>
  </si>
  <si>
    <t>ILL.ytxC-BSU28960.79~924</t>
  </si>
  <si>
    <t>ILL.yueH-BSU31780.73~321</t>
  </si>
  <si>
    <t>ILL.purQ-BSU06470.1~684</t>
  </si>
  <si>
    <t>ILL.alaS-BSU27410.80~2716</t>
  </si>
  <si>
    <t>ILL.yubF-BSU31110.13~276</t>
  </si>
  <si>
    <t>ILL.yoyC-BSU19479.1~279</t>
  </si>
  <si>
    <t>ILL.yutM-BSU32160.1~363</t>
  </si>
  <si>
    <t>ILL.yetK-BSU07210.1~993</t>
  </si>
  <si>
    <t>ILL.veg-BSU00440.21~281</t>
  </si>
  <si>
    <t>ILL.yclN-BSU03800.123~1073</t>
  </si>
  <si>
    <t>ILL.yokE-BSU21620.14~496</t>
  </si>
  <si>
    <t>ILL.gyrA-BSU00070.1~2466</t>
  </si>
  <si>
    <t>ILL.fliK-BSU16270.12~1475</t>
  </si>
  <si>
    <t>ILL.ykqA-BSU14500.16~849</t>
  </si>
  <si>
    <t>ILL.yunD-BSU32370.20~1408</t>
  </si>
  <si>
    <t>ILL.ipk-BSU00460.20~889</t>
  </si>
  <si>
    <t>ILL.ywsB-BSU35970.9~545</t>
  </si>
  <si>
    <t>ILL.yjcH-BSU11860.35~757</t>
  </si>
  <si>
    <t>ILL.ypmP-BSU21760.6~257</t>
  </si>
  <si>
    <t>ILL.iscU-BSU32680.1~444</t>
  </si>
  <si>
    <t>ILL.helD-BSU33450.78~2402</t>
  </si>
  <si>
    <t>ILL.ytxK-BSU29480.56~1045</t>
  </si>
  <si>
    <t>ILL.yceG-BSU02930.85~1698</t>
  </si>
  <si>
    <t>ILL.ymfF-BSU16845.62~1342</t>
  </si>
  <si>
    <t>ILL.yitT-BSU11120.541~1383</t>
  </si>
  <si>
    <t>ILL.pbpD-BSU31490.17~1891</t>
  </si>
  <si>
    <t>ILL.yhcJ-BSU09110.68~898</t>
  </si>
  <si>
    <t>ILL.lysS-BSU00820.1~1500</t>
  </si>
  <si>
    <t>ILL.xhlA-BSU12790.1~270</t>
  </si>
  <si>
    <t>ILL.yjzD-BSU11270.23~208</t>
  </si>
  <si>
    <t>ILL.yxxG-BSU39220.5~433</t>
  </si>
  <si>
    <t>ILL.ylmH-BSU15410.55~828</t>
  </si>
  <si>
    <t>ILL.ybaR-BSU01580.79~1515</t>
  </si>
  <si>
    <t>ILL.yvcD-BSU34810.1~1455</t>
  </si>
  <si>
    <t>ILL.ysdB-BSU28830.25~417</t>
  </si>
  <si>
    <t>ILL.rbsR-BSU35910.22~1002</t>
  </si>
  <si>
    <t>ILL.yaaN-BSU00260.19~1179</t>
  </si>
  <si>
    <t>ILL.psd-BSU02290.1~792</t>
  </si>
  <si>
    <t>ILL.dtpT-BSU03670.16~1494</t>
  </si>
  <si>
    <t>ILL.mraY-BSU15190.1~975</t>
  </si>
  <si>
    <t>ILL.gcvPA-BSU24560.1~1347</t>
  </si>
  <si>
    <t>ILL.yurJ-BSU32550.163~1266</t>
  </si>
  <si>
    <t>ILL.yloC-BSU15660.52~927</t>
  </si>
  <si>
    <t>ILL.gtaB-BSU35670.70~948</t>
  </si>
  <si>
    <t>ILL.pyk-BSU29180.23~1780</t>
  </si>
  <si>
    <t>ILL.yxzC-BSU39200.1~369</t>
  </si>
  <si>
    <t>ILL.ytxJ-BSU29760.3~329</t>
  </si>
  <si>
    <t>ILL.csbX-BSU27760.1~1308</t>
  </si>
  <si>
    <t>ILL.yrvI-BSU27590.1~399</t>
  </si>
  <si>
    <t>ILL.yqfW-BSU25090.17~598</t>
  </si>
  <si>
    <t>ILL.yuzN-BSU32669.19~297</t>
  </si>
  <si>
    <t>ILL.yfmM-BSU07420.30~1586</t>
  </si>
  <si>
    <t>ILL.yonS-BSU21010.1~612</t>
  </si>
  <si>
    <t>ILL.mutM-BSU29080.23~853</t>
  </si>
  <si>
    <t>ILL.atpB-BSU36870.1~735</t>
  </si>
  <si>
    <t>ILL.sdaAB-BSU15850.139~801</t>
  </si>
  <si>
    <t>ILL.yisB-BSU10660.14~316</t>
  </si>
  <si>
    <t>ILL.comQ-BSU31710.67~966</t>
  </si>
  <si>
    <t>ILL.ykrA-BSU14550.25~798</t>
  </si>
  <si>
    <t>ILL.gabD-BSU03910.17~1405</t>
  </si>
  <si>
    <t>ILL.addB-BSU10620.8~3508</t>
  </si>
  <si>
    <t>ILL.nadE-BSU03130.77~895</t>
  </si>
  <si>
    <t>ILL.rpsK-BSU01420.1~396</t>
  </si>
  <si>
    <t>ILL.yhaO-BSU09910.12~1238</t>
  </si>
  <si>
    <t>ILL.hxlA-BSU03460.9~641</t>
  </si>
  <si>
    <t>ILL.htpG-BSU39820.124~2004</t>
  </si>
  <si>
    <t>ILL.padR-BSU08340.61~609</t>
  </si>
  <si>
    <t>ILL.mscL-BSU36360.73~465</t>
  </si>
  <si>
    <t>ILL.flgG-BSU16290.22~816</t>
  </si>
  <si>
    <t>ILL.kipI-BSU04080.21~743</t>
  </si>
  <si>
    <t>ILL.yxcE-BSU39790.129~779</t>
  </si>
  <si>
    <t>ILL.yvdT-BSU34480.23~607</t>
  </si>
  <si>
    <t>ILL.ybfN-BSU02300.55~333</t>
  </si>
  <si>
    <t>ILL.yetJ-BSU07200.23~667</t>
  </si>
  <si>
    <t>ILL.adcB-BSU02870.1~843</t>
  </si>
  <si>
    <t>ILL.epr-BSU38400.17~1954</t>
  </si>
  <si>
    <t>ILL.yabR-BSU00630.3~389</t>
  </si>
  <si>
    <t>ILL.rpsM-BSU01410.23~388</t>
  </si>
  <si>
    <t>ILL.ywjC-BSU37210.9~281</t>
  </si>
  <si>
    <t>ILL.yjdA-BSU11980.237~992</t>
  </si>
  <si>
    <t>ILL.yxzG-BSU39170.1~453</t>
  </si>
  <si>
    <t>ILL.yrvC-BSU27640.158~655</t>
  </si>
  <si>
    <t>ILL.ppaC-BSU40550.27~956</t>
  </si>
  <si>
    <t>ILL.copA-BSU33500.84~2492</t>
  </si>
  <si>
    <t>ILL.cheW-BSU16440.22~492</t>
  </si>
  <si>
    <t>ILL.ypbB-BSU23030.32~1090</t>
  </si>
  <si>
    <t>ILL.racX-BSU34430.16~699</t>
  </si>
  <si>
    <t>ILL.yocJ-BSU19230.39~665</t>
  </si>
  <si>
    <t>ILL.yaaA-BSU00030.131~346</t>
  </si>
  <si>
    <t>ILL.yaaL-BSU00220.1~225</t>
  </si>
  <si>
    <t>ILL.yacK-BSU00880.4~1086</t>
  </si>
  <si>
    <t>ILL.prs-BSU00510.1~954</t>
  </si>
  <si>
    <t>ILL.yaaT-BSU00320.1~828</t>
  </si>
  <si>
    <t>ILL.yqhQ-BSU24490.49~1005</t>
  </si>
  <si>
    <t>ILL.yutF-BSU32290.29~799</t>
  </si>
  <si>
    <t>ILL.rplL-BSU01050.1~372</t>
  </si>
  <si>
    <t>ILL.alsT-BSU18120.48~1445</t>
  </si>
  <si>
    <t>ILL.albB-BSU37380.13~174</t>
  </si>
  <si>
    <t>ILL.mtn-BSU27270.21~716</t>
  </si>
  <si>
    <t>ILL.yfhL-BSU08580.7~339</t>
  </si>
  <si>
    <t>ILL.yxaF-BSU39990.7~582</t>
  </si>
  <si>
    <t>ILL.ynfC-BSU18110.9~419</t>
  </si>
  <si>
    <t>ILL.pncA-BSU31760.1~552</t>
  </si>
  <si>
    <t>ILL.aroA-BSU29750.138~1214</t>
  </si>
  <si>
    <t>ILL.yfmE-BSU07500.1~1002</t>
  </si>
  <si>
    <t>ILL.yflT-BSU07550.8~355</t>
  </si>
  <si>
    <t>ILL.sepF-BSU15390.1~450</t>
  </si>
  <si>
    <t>ILL.yqeG-BSU25680.550~1068</t>
  </si>
  <si>
    <t>ILL.flgL-BSU35400.11~907</t>
  </si>
  <si>
    <t>ILL.ytlR-BSU29940.12~941</t>
  </si>
  <si>
    <t>ILL.mdh-BSU29120.1~939</t>
  </si>
  <si>
    <t>ILL.yerH-BSU06630.1~1191</t>
  </si>
  <si>
    <t>ILL.abrB-BSU00370.59~349</t>
  </si>
  <si>
    <t>ILL.yvyG-BSU35420.1~483</t>
  </si>
  <si>
    <t>ILL.nasE-BSU03290.1~321</t>
  </si>
  <si>
    <t>ILL.pbpH-BSU13980.83~2140</t>
  </si>
  <si>
    <t>ILL.yitK-BSU11020.14~505</t>
  </si>
  <si>
    <t>ILL.thrS-BSU28950.44~1975</t>
  </si>
  <si>
    <t>ILL.dgrA-BSU22910.9~662</t>
  </si>
  <si>
    <t>ILL.pgsA-BSU16920.50~631</t>
  </si>
  <si>
    <t>ILL.yvbY-BSU34030.1~723</t>
  </si>
  <si>
    <t>ILL.yuaC-BSU31070.37~579</t>
  </si>
  <si>
    <t>ILL.ykzS-BSU13819.21~215</t>
  </si>
  <si>
    <t>ILL.spoIISB-BSU12820.1~171</t>
  </si>
  <si>
    <t>ILL.yrrT-BSU27280.6~647</t>
  </si>
  <si>
    <t>ILL.yxjI-BSU38940.19~507</t>
  </si>
  <si>
    <t>ILL.resB-BSU23140.1~1629</t>
  </si>
  <si>
    <t>ILL.resD-BSU23120.57~779</t>
  </si>
  <si>
    <t>ILL.rpoZ-BSU15690.4~207</t>
  </si>
  <si>
    <t>ILL.galK-BSU38200.81~1253</t>
  </si>
  <si>
    <t>ILL.dctR-BSU04460.1~681</t>
  </si>
  <si>
    <t>ILL.accB-BSU24350.56~535</t>
  </si>
  <si>
    <t>ILL.ytnA-BSU30530.136~1527</t>
  </si>
  <si>
    <t>ILL.fabZ-BSU36370.54~479</t>
  </si>
  <si>
    <t>ILL.yvyF-BSU35440.1~420</t>
  </si>
  <si>
    <t>ILL.atpI-BSU36880.1~384</t>
  </si>
  <si>
    <t>ILL.nusA-BSU16600.12~1127</t>
  </si>
  <si>
    <t>ILL.purF-BSU06490.1~1431</t>
  </si>
  <si>
    <t>ILL.ybfK-BSU02260.32~922</t>
  </si>
  <si>
    <t>ILL.yeeB-BSU06770.12~1811</t>
  </si>
  <si>
    <t>ILL.fumC-BSU33040.37~1425</t>
  </si>
  <si>
    <t>ILL.rpoB-BSU01070.20~3601</t>
  </si>
  <si>
    <t>ILL.ptsH-BSU13900.5~271</t>
  </si>
  <si>
    <t>ILL.ytpA-BSU30510.22~801</t>
  </si>
  <si>
    <t>ILL.sul-BSU00770.1~858</t>
  </si>
  <si>
    <t>ILL.ywlG-BSU36910.13~555</t>
  </si>
  <si>
    <t>ILL.ypjB-BSU22520.25~819</t>
  </si>
  <si>
    <t>ILL.ydiL-BSU06010.28~762</t>
  </si>
  <si>
    <t>ILL.flgC-BSU16190.1~453</t>
  </si>
  <si>
    <t>ILL.yxaI-BSU39960.21~476</t>
  </si>
  <si>
    <t>ILL.ypjQ-BSU21830.18~551</t>
  </si>
  <si>
    <t>ILL.fhuC-BSU33290.16~825</t>
  </si>
  <si>
    <t>ILL.purA-BSU40420.54~1346</t>
  </si>
  <si>
    <t>ILL.ycsA-BSU04000.16~1080</t>
  </si>
  <si>
    <t>ILL.yebC-BSU06380.119~922</t>
  </si>
  <si>
    <t>ILL.yusI-BSU32810.16~372</t>
  </si>
  <si>
    <t>ILL.yqzK-BSU23519.125~352</t>
  </si>
  <si>
    <t>ILL.ytoP-BSU29860.238~1311</t>
  </si>
  <si>
    <t>ILL.mapA-BSU01380.1~747</t>
  </si>
  <si>
    <t>ILL.fni-BSU22870.1~1050</t>
  </si>
  <si>
    <t>ILL.ylaL-BSU14820.8~493</t>
  </si>
  <si>
    <t>ILL.gltC-BSU18460.31~933</t>
  </si>
  <si>
    <t>ILL.yvrP-BSU33280.22~1215</t>
  </si>
  <si>
    <t>ILL.yabM-BSU00570.50~1648</t>
  </si>
  <si>
    <t>ILL.sigB-BSU04730.1~789</t>
  </si>
  <si>
    <t>ILL.exoA-BSU22010.12~902</t>
  </si>
  <si>
    <t>ILL.fabG-BSU16870.55~783</t>
  </si>
  <si>
    <t>ILL.yocR-BSU19340.18~1355</t>
  </si>
  <si>
    <t>ILL.lytD-BSU35780.75~2717</t>
  </si>
  <si>
    <t>ILL.yitH-BSU10990.5~853</t>
  </si>
  <si>
    <t>ILL.yfmR-BSU07370.19~1908</t>
  </si>
  <si>
    <t>ILL.yvlA-BSU35130.226~552</t>
  </si>
  <si>
    <t>ILL.csbD-BSU36670.1~189</t>
  </si>
  <si>
    <t>ILL.serA-BSU23070.25~1602</t>
  </si>
  <si>
    <t>ILL.rpmI-BSU28860.13~213</t>
  </si>
  <si>
    <t>ILL.speD-BSU29010.118~498</t>
  </si>
  <si>
    <t>ILL.ycbJ-BSU02520.151~1071</t>
  </si>
  <si>
    <t>ILL.secDF-BSU27650.39~2252</t>
  </si>
  <si>
    <t>ILL.clpC-BSU00860.1~2433</t>
  </si>
  <si>
    <t>ILL.yndN-BSU17840.15~449</t>
  </si>
  <si>
    <t>ILL.rpoC-BSU01080.62~3661</t>
  </si>
  <si>
    <t>ILL.tufA-BSU01130.33~1223</t>
  </si>
  <si>
    <t>ILL.hrcA-BSU25490.1~1032</t>
  </si>
  <si>
    <t>ILL.acuC-BSU29710.1~1164</t>
  </si>
  <si>
    <t>ILL.recU-BSU22310.823~1443</t>
  </si>
  <si>
    <t>ILL.yutJ-BSU32200.53~1120</t>
  </si>
  <si>
    <t>ILL.yrhO-BSU27110.17~844</t>
  </si>
  <si>
    <t>ILL.ykvA-BSU13630.61~381</t>
  </si>
  <si>
    <t>ILL.mcsA-BSU00840.1~558</t>
  </si>
  <si>
    <t>ILL.dgk-BSU00150.36~659</t>
  </si>
  <si>
    <t>ILL.fabL-BSU08650.162~914</t>
  </si>
  <si>
    <t>ILL.dapB-BSU22490.12~815</t>
  </si>
  <si>
    <t>ILL.ypmA-BSU22390.143~313</t>
  </si>
  <si>
    <t>ILL.ytwF-BSU30310.117~428</t>
  </si>
  <si>
    <t>ILL.pbpX-BSU16950.30~1205</t>
  </si>
  <si>
    <t>ILL.rsbS-BSU04680.3~368</t>
  </si>
  <si>
    <t>ILL.yusH-BSU32800.1~384</t>
  </si>
  <si>
    <t>ILL.yfkA-BSU07955.37~1158</t>
  </si>
  <si>
    <t>ILL.birA-BSU22440.1~978</t>
  </si>
  <si>
    <t>ILL.yrrB-BSU27490.86~706</t>
  </si>
  <si>
    <t>ILL.ligA-BSU06620.24~2030</t>
  </si>
  <si>
    <t>ILL.yyaL-BSU40820.1~2070</t>
  </si>
  <si>
    <t>ILL.aroE-BSU22600.1~1287</t>
  </si>
  <si>
    <t>ILL.yrvJ-BSU27580.301~1857</t>
  </si>
  <si>
    <t>ILL.yqiK-BSU24180.8~739</t>
  </si>
  <si>
    <t>ILL.bkdB-BSU24030.23~1297</t>
  </si>
  <si>
    <t>ILL.yjcG-BSU11850.1~516</t>
  </si>
  <si>
    <t>ILL.accA-BSU29200.1~978</t>
  </si>
  <si>
    <t>ILL.flhP-BSU36390.34~843</t>
  </si>
  <si>
    <t>ILL.moeA-BSU14280.18~1310</t>
  </si>
  <si>
    <t>ILL.yyzE-BSU40120.198~428</t>
  </si>
  <si>
    <t>ILL.araR-BSU33970.1~1155</t>
  </si>
  <si>
    <t>ILL.hemZ-BSU09840.20~1525</t>
  </si>
  <si>
    <t>ILL.yrrK-BSU27390.1~417</t>
  </si>
  <si>
    <t>ILL.yybS-BSU40520.111~1040</t>
  </si>
  <si>
    <t>ILL.yknZ-BSU14370.1~1194</t>
  </si>
  <si>
    <t>ILL.yxdJ-BSU39660.21~710</t>
  </si>
  <si>
    <t>ILL.ydhG-BSU05750.122~493</t>
  </si>
  <si>
    <t>ILL.glpD-BSU09300.48~1715</t>
  </si>
  <si>
    <t>ILL.yjzI-BSU12229.13~201</t>
  </si>
  <si>
    <t>ILL.rsbU-BSU04700.1~1008</t>
  </si>
  <si>
    <t>ILL.ydaF-BSU04210.11~562</t>
  </si>
  <si>
    <t>ILL.metK-BSU30550.168~1370</t>
  </si>
  <si>
    <t>ILL.yurR-BSU32630.443~1561</t>
  </si>
  <si>
    <t>ILL.queD-BSU13730.1~450</t>
  </si>
  <si>
    <t>ILL.resC-BSU23130.1~1176</t>
  </si>
  <si>
    <t>ILL.ywlC-BSU36950.46~1086</t>
  </si>
  <si>
    <t>ILL.yjoA-BSU12410.24~488</t>
  </si>
  <si>
    <t>ILL.yppQ-BSU21680.1~432</t>
  </si>
  <si>
    <t>ILL.efeM-BSU38270.1~1158</t>
  </si>
  <si>
    <t>ILL.rsiX-BSU23090.1~1107</t>
  </si>
  <si>
    <t>ILL.ydfG-BSU05400.35~478</t>
  </si>
  <si>
    <t>ILL.groES-BSU06020.58~342</t>
  </si>
  <si>
    <t>ILL.deaD-BSU39110.1~1440</t>
  </si>
  <si>
    <t>ILL.yfkK-BSU07870.21~236</t>
  </si>
  <si>
    <t>ILL.ykrK-BSU13480.39~740</t>
  </si>
  <si>
    <t>ILL.yodL-BSU19640.58~372</t>
  </si>
  <si>
    <t>ILL.rplD-BSU01170.28~651</t>
  </si>
  <si>
    <t>ILL.secG-BSU33630.34~264</t>
  </si>
  <si>
    <t>ILL.yhbA-BSU08910.71~1231</t>
  </si>
  <si>
    <t>ILL.ykwC-BSU13960.56~922</t>
  </si>
  <si>
    <t>ILL.yqcF-BSU25870.15~593</t>
  </si>
  <si>
    <t>ILL.addA-BSU10630.1~3699</t>
  </si>
  <si>
    <t>ILL.gmk-BSU15680.8~622</t>
  </si>
  <si>
    <t>ILL.yjcF-BSU11840.4~426</t>
  </si>
  <si>
    <t>ILL.nrdR-BSU29000.196~654</t>
  </si>
  <si>
    <t>ILL.yqjD-BSU23920.1~1524</t>
  </si>
  <si>
    <t>ILL.yhcC-BSU09030.1~375</t>
  </si>
  <si>
    <t>ILL.dnaI-BSU28980.1~936</t>
  </si>
  <si>
    <t>ILL.dnaX-BSU00190.179~1870</t>
  </si>
  <si>
    <t>ILL.yfnB-BSU07330.14~721</t>
  </si>
  <si>
    <t>ILL.fabHB-BSU10170.4~981</t>
  </si>
  <si>
    <t>ILL.rplR-BSU01320.33~395</t>
  </si>
  <si>
    <t>ILL.ppiB-BSU23360.76~507</t>
  </si>
  <si>
    <t>ILL.yxiJ-BSU39150.28~324</t>
  </si>
  <si>
    <t>ILL.rpoE-BSU37160.1~522</t>
  </si>
  <si>
    <t>ILL.yqfO-BSU25170.1~1122</t>
  </si>
  <si>
    <t>ILL.pel-BSU07560.40~1302</t>
  </si>
  <si>
    <t>ILL.ymfC-BSU16810.1~726</t>
  </si>
  <si>
    <t>ILL.fliF-BSU16210.1~1611</t>
  </si>
  <si>
    <t>ILL.ydgK-BSU05680.60~1268</t>
  </si>
  <si>
    <t>ILL.xseA-BSU24300.138~1484</t>
  </si>
  <si>
    <t>ILL.parA-BSU40970.31~792</t>
  </si>
  <si>
    <t>ILL.ywzH-BSU38499.122~271</t>
  </si>
  <si>
    <t>ILL.rplQ-BSU01440.1~363</t>
  </si>
  <si>
    <t>ILL.infA-BSU01390.1~219</t>
  </si>
  <si>
    <t>ILL.pspA-BSU06180.27~710</t>
  </si>
  <si>
    <t>ILL.ywnF-BSU36580.6~440</t>
  </si>
  <si>
    <t>ILL.bcd-BSU24080.1~1095</t>
  </si>
  <si>
    <t>ILL.yueD-BSU31840.2~733</t>
  </si>
  <si>
    <t>ILL.hemC-BSU28150.33~977</t>
  </si>
  <si>
    <t>ILL.dsdA-BSU23770.32~1378</t>
  </si>
  <si>
    <t>ILL.yppE-BSU22270.6~377</t>
  </si>
  <si>
    <t>ILL.acuB-BSU29700.27~671</t>
  </si>
  <si>
    <t>ILL.ytaF-BSU29070.166~798</t>
  </si>
  <si>
    <t>ILL.whiA-BSU34750.6~956</t>
  </si>
  <si>
    <t>ILL.etfB-BSU28530.15~788</t>
  </si>
  <si>
    <t>ILL.topB-BSU04260.6~2189</t>
  </si>
  <si>
    <t>ILL.atpA-BSU36830.17~1525</t>
  </si>
  <si>
    <t>ILL.ylaF-BSU14760.20~208</t>
  </si>
  <si>
    <t>ILL.gyrB-BSU00060.1~1917</t>
  </si>
  <si>
    <t>ILL.recG-BSU15870.1~2049</t>
  </si>
  <si>
    <t>ILL.yheB-BSU09790.39~1172</t>
  </si>
  <si>
    <t>ILL.atpE-BSU36860.1~213</t>
  </si>
  <si>
    <t>ILL.yflK-BSU07650.321~986</t>
  </si>
  <si>
    <t>ILL.recO-BSU25280.32~799</t>
  </si>
  <si>
    <t>ILL.tagA-BSU35750.60~830</t>
  </si>
  <si>
    <t>ILL.rsmB-BSU15740.1~1344</t>
  </si>
  <si>
    <t>ILL.albA-BSU37370.1~1347</t>
  </si>
  <si>
    <t>ILL.dhbB-BSU31970.1~939</t>
  </si>
  <si>
    <t>ILL.yitW-BSU11160.1~309</t>
  </si>
  <si>
    <t>ILL.sirC-BSU15630.1~489</t>
  </si>
  <si>
    <t>ILL.yuzG-BSU32120.104~244</t>
  </si>
  <si>
    <t>ILL.yufM-BSU31530.1~708</t>
  </si>
  <si>
    <t>ILL.spxA-BSU11500.1~396</t>
  </si>
  <si>
    <t>ILL.nin-BSU03420.2~400</t>
  </si>
  <si>
    <t>ILL.rpmD-BSU01340.1~180</t>
  </si>
  <si>
    <t>ILL.srfAB-BSU03490.13~10764</t>
  </si>
  <si>
    <t>ILL.ymfH-BSU16860.1~1287</t>
  </si>
  <si>
    <t>ILL.fruA-BSU14400.1~1908</t>
  </si>
  <si>
    <t>ILL.holB-BSU00310.12~1001</t>
  </si>
  <si>
    <t>ILL.rplX-BSU01270.38~349</t>
  </si>
  <si>
    <t>ILL.fabG-BSU18500.26~742</t>
  </si>
  <si>
    <t>ILL.yfmS-BSU07360.14~874</t>
  </si>
  <si>
    <t>ILL.rex-BSU12280.151~573</t>
  </si>
  <si>
    <t>ILL.ydzA-BSU04240.17~307</t>
  </si>
  <si>
    <t>ILL.pdp-BSU39400.30~1331</t>
  </si>
  <si>
    <t>ILL.aspS-BSU27550.1~1779</t>
  </si>
  <si>
    <t>ILL.iolS-BSU39780.27~959</t>
  </si>
  <si>
    <t>ILL.aroD-BSU23080.112~879</t>
  </si>
  <si>
    <t>ILL.atpC-BSU36800.24~422</t>
  </si>
  <si>
    <t>ILL.ybzG-BSU01389.1~225</t>
  </si>
  <si>
    <t>ILL.yeaD-BSU06340.1~1197</t>
  </si>
  <si>
    <t>ILL.spoIIIE-BSU16800.68~2437</t>
  </si>
  <si>
    <t>ILL.smpB-BSU33600.4~474</t>
  </si>
  <si>
    <t>ILL.mcpA-BSU31240.14~1999</t>
  </si>
  <si>
    <t>ILL.nagA-BSU35010.13~1203</t>
  </si>
  <si>
    <t>ILL.mleN-BSU23560.141~1547</t>
  </si>
  <si>
    <t>ILL.yubA-BSU31160.14~1180</t>
  </si>
  <si>
    <t>ILL.ypzJ-BSU23328.24~230</t>
  </si>
  <si>
    <t>ILL.patB-BSU31440.51~1214</t>
  </si>
  <si>
    <t>ILL.yugE-BSU31430.13~273</t>
  </si>
  <si>
    <t>ILL.ppnK-BSU11610.9~809</t>
  </si>
  <si>
    <t>ILL.ftsY-BSU15950.1~990</t>
  </si>
  <si>
    <t>ILL.yvgT-BSU33460.32~640</t>
  </si>
  <si>
    <t>ILL.ydjE-BSU06170.1~963</t>
  </si>
  <si>
    <t>ILL.yflJ-BSU07660.157~294</t>
  </si>
  <si>
    <t>ILL.rapF-BSU37460.18~1163</t>
  </si>
  <si>
    <t>ILL.gidB-BSU41000.14~733</t>
  </si>
  <si>
    <t>ILL.mleA-BSU23550.4~1323</t>
  </si>
  <si>
    <t>ILL.ykuL-BSU14130.134~577</t>
  </si>
  <si>
    <t>ILL.ykpB-BSU14440.57~968</t>
  </si>
  <si>
    <t>ILL.adcA-BSU02850.35~994</t>
  </si>
  <si>
    <t>ILL.smc-BSU15940.101~3661</t>
  </si>
  <si>
    <t>ILL.yazA-BSU00350.1~300</t>
  </si>
  <si>
    <t>ILL.sboA-BSU37350.29~160</t>
  </si>
  <si>
    <t>ILL.ykvS-BSU13810.21~206</t>
  </si>
  <si>
    <t>ILL.pyrD-BSU15540.1~936</t>
  </si>
  <si>
    <t>ILL.yceH-BSU02940.16~1107</t>
  </si>
  <si>
    <t>ILL.rsiW-BSU01740.8~634</t>
  </si>
  <si>
    <t>ILL.yqkB-BSU23660.1~324</t>
  </si>
  <si>
    <t>ILL.walR-BSU40410.294~1001</t>
  </si>
  <si>
    <t>ILL.nagP-BSU02350.21~1916</t>
  </si>
  <si>
    <t>ILL.lytE-BSU09420.28~1032</t>
  </si>
  <si>
    <t>ILL.panC-BSU22420.1~861</t>
  </si>
  <si>
    <t>ILL.qcrB-BSU22550.2~676</t>
  </si>
  <si>
    <t>ILL.ydhK-BSU05790.1~618</t>
  </si>
  <si>
    <t>ILL.aroK-BSU03150.58~618</t>
  </si>
  <si>
    <t>ILL.mrnC-BSU00950.1~432</t>
  </si>
  <si>
    <t>ILL.yerQ-BSU06720.71~982</t>
  </si>
  <si>
    <t>ILL.yabE-BSU00400.1~1314</t>
  </si>
  <si>
    <t>ILL.flgB-BSU16180.62~451</t>
  </si>
  <si>
    <t>ILL.buk-BSU24070.1~1092</t>
  </si>
  <si>
    <t>ILL.ylmC-BSU15360.20~265</t>
  </si>
  <si>
    <t>ILL.etfA-BSU28520.9~986</t>
  </si>
  <si>
    <t>ILL.coaA-BSU23760.20~979</t>
  </si>
  <si>
    <t>ILL.ydaO-BSU04320.197~2020</t>
  </si>
  <si>
    <t>ILL.mntB-BSU30760.19~771</t>
  </si>
  <si>
    <t>ILL.ydiP-BSU06070.1~1170</t>
  </si>
  <si>
    <t>ILL.ywdJ-BSU37940.1~1323</t>
  </si>
  <si>
    <t>ILL.yxlD-BSU38680.1~207</t>
  </si>
  <si>
    <t>ILL.yebG-BSU06410.1~198</t>
  </si>
  <si>
    <t>ILL.ywrF-BSU36080.14~631</t>
  </si>
  <si>
    <t>ILL.flhO-BSU36400.61~873</t>
  </si>
  <si>
    <t>ILL.tkt-BSU17890.1~2004</t>
  </si>
  <si>
    <t>ILL.yitY-BSU11170.242~1672</t>
  </si>
  <si>
    <t>ILL.yfjP-BSU08010.19~882</t>
  </si>
  <si>
    <t>ILL.qoxA-BSU38170.276~1241</t>
  </si>
  <si>
    <t>ILL.yqhP-BSU24500.40~435</t>
  </si>
  <si>
    <t>ILL.ysmA-BSU28420.61~504</t>
  </si>
  <si>
    <t>ILL.nagP-BSU07700.12~1370</t>
  </si>
  <si>
    <t>ILL.pdhD-BSU14610.1~1413</t>
  </si>
  <si>
    <t>ILL.yqeI-BSU25650.1~291</t>
  </si>
  <si>
    <t>ILL.ywqI-BSU36200.1~261</t>
  </si>
  <si>
    <t>ILL.ywpF-BSU36330.22~432</t>
  </si>
  <si>
    <t>ILL.yubB-BSU31150.28~858</t>
  </si>
  <si>
    <t>ILL.ykaA-BSU12850.174~791</t>
  </si>
  <si>
    <t>ILL.mgsR-BSU24770.15~395</t>
  </si>
  <si>
    <t>ILL.mntR-BSU24520.1~429</t>
  </si>
  <si>
    <t>ILL.rluB-BSU23160.1~735</t>
  </si>
  <si>
    <t>ILL.ypbD-BSU23010.17~586</t>
  </si>
  <si>
    <t>ILL.metA-BSU21910.73~978</t>
  </si>
  <si>
    <t>ILL.ftsE-BSU35260.115~801</t>
  </si>
  <si>
    <t>ILL.kinC-BSU14490.190~1476</t>
  </si>
  <si>
    <t>ILL.ydgC-BSU05580.30~617</t>
  </si>
  <si>
    <t>ILL.ruvA-BSU27740.13~618</t>
  </si>
  <si>
    <t>ILL.ezrA-BSU29610.89~1777</t>
  </si>
  <si>
    <t>ILL.yloV-BSU15840.6~1667</t>
  </si>
  <si>
    <t>ILL.rpsJ-BSU01150.114~422</t>
  </si>
  <si>
    <t>ILL.motA-BSU13690.20~832</t>
  </si>
  <si>
    <t>ILL.frlR-BSU32560.1~789</t>
  </si>
  <si>
    <t>ILL.glyQ-BSU25270.83~970</t>
  </si>
  <si>
    <t>ILL.glnL-BSU02450.11~955</t>
  </si>
  <si>
    <t>ILL.yqeU-BSU25440.10~780</t>
  </si>
  <si>
    <t>ILL.fliT-BSU35320.1~342</t>
  </si>
  <si>
    <t>ILL.aspB-BSU22370.23~1204</t>
  </si>
  <si>
    <t>ILL.rplP-BSU01230.2~436</t>
  </si>
  <si>
    <t>ILL.yopL-BSU20850.2~127</t>
  </si>
  <si>
    <t>ILL.yxxE-BSU39280.46~354</t>
  </si>
  <si>
    <t>ILL.pyrG-BSU37150.242~1849</t>
  </si>
  <si>
    <t>ILL.ycgP-BSU03230.9~1244</t>
  </si>
  <si>
    <t>ILL.galE-BSU38860.19~1038</t>
  </si>
  <si>
    <t>ILL.ydbL-BSU04510.1~336</t>
  </si>
  <si>
    <t>ILL.cspC-BSU05120.86~286</t>
  </si>
  <si>
    <t>ILL.sufB-BSU32670.21~1418</t>
  </si>
  <si>
    <t>ILL.ybfQ-BSU02330.1~969</t>
  </si>
  <si>
    <t>ILL.mntA-BSU30770.108~1028</t>
  </si>
  <si>
    <t>ILL.cbiO-BSU01450.128~973</t>
  </si>
  <si>
    <t>ILL.ahpC-BSU40090.343~906</t>
  </si>
  <si>
    <t>ILL.yqhS-BSU24470.21~467</t>
  </si>
  <si>
    <t>ILL.yxkC-BSU38850.20~661</t>
  </si>
  <si>
    <t>ILL.tpiA-BSU33920.31~792</t>
  </si>
  <si>
    <t>ILL.ypsB-BSU22180.1~297</t>
  </si>
  <si>
    <t>ILL.ybeC-BSU02120.30~1649</t>
  </si>
  <si>
    <t>ILL.ykbA-BSU12860.37~1353</t>
  </si>
  <si>
    <t>ILL.ytbJ-BSU29580.1~1206</t>
  </si>
  <si>
    <t>ILL.yhjH-BSU10510.11~538</t>
  </si>
  <si>
    <t>ILL.yolB-BSU21530.6~362</t>
  </si>
  <si>
    <t>ILL.murG-BSU15220.123~1214</t>
  </si>
  <si>
    <t>ILL.yqxC-BSU24260.1~846</t>
  </si>
  <si>
    <t>ILL.yulF-BSU31170.14~1000</t>
  </si>
  <si>
    <t>ILL.rsbQ-BSU34100.16~825</t>
  </si>
  <si>
    <t>ILL.divIVA-BSU15420.8~502</t>
  </si>
  <si>
    <t>ILL.yodC-BSU19550.61~669</t>
  </si>
  <si>
    <t>ILL.ahpF-BSU40100.14~1543</t>
  </si>
  <si>
    <t>ILL.yczO-BSU04039.1~165</t>
  </si>
  <si>
    <t>ILL.sppA-BSU29530.109~1116</t>
  </si>
  <si>
    <t>ILL.spoIIIJ-BSU41040.1~786</t>
  </si>
  <si>
    <t>ILL.pbpC-BSU04140.444~2450</t>
  </si>
  <si>
    <t>ILL.apt-BSU27610.6~518</t>
  </si>
  <si>
    <t>ILL.ytoQ-BSU29850.39~485</t>
  </si>
  <si>
    <t>ILL.adcC-BSU02860.56~751</t>
  </si>
  <si>
    <t>ILL.rplU-BSU27960.14~322</t>
  </si>
  <si>
    <t>ILL.yshE-BSU28570.8~412</t>
  </si>
  <si>
    <t>ILL.ylbC-BSU14960.1~1041</t>
  </si>
  <si>
    <t>ILL.cdsA-BSU16540.1~810</t>
  </si>
  <si>
    <t>ILL.hemD-BSU28140.1~789</t>
  </si>
  <si>
    <t>ILL.mreB-BSU28030.1~1014</t>
  </si>
  <si>
    <t>ILL.dapA-BSU16770.1~873</t>
  </si>
  <si>
    <t>ILL.ygaF-BSU08720.22~495</t>
  </si>
  <si>
    <t>ILL.yloN-BSU15750.4~1095</t>
  </si>
  <si>
    <t>ILL.sufC-BSU32710.95~880</t>
  </si>
  <si>
    <t>ILL.yraA-BSU27020.1~510</t>
  </si>
  <si>
    <t>ILL.ytcJ-BSU29550.20~1609</t>
  </si>
  <si>
    <t>ILL.ydbS-BSU04590.46~525</t>
  </si>
  <si>
    <t>ILL.ypqE-BSU22230.65~571</t>
  </si>
  <si>
    <t>ILL.yefA-BSU06730.256~1635</t>
  </si>
  <si>
    <t>ILL.divIB-BSU15240.89~880</t>
  </si>
  <si>
    <t>ILL.gsaB-BSU08710.22~1311</t>
  </si>
  <si>
    <t>ILL.ydbI-BSU04480.40~1092</t>
  </si>
  <si>
    <t>ILL.yerB-BSU06570.1~996</t>
  </si>
  <si>
    <t>ILL.rpmE-BSU37070.44~244</t>
  </si>
  <si>
    <t>ILL.ywoC-BSU36490.20~589</t>
  </si>
  <si>
    <t>ILL.yuzH-BSU31279.167~421</t>
  </si>
  <si>
    <t>ILL.yuiE-BSU32050.65~1567</t>
  </si>
  <si>
    <t>ILL.ymdB-BSU16970.69~863</t>
  </si>
  <si>
    <t>ILL.ywjB-BSU37220.10~534</t>
  </si>
  <si>
    <t>ILL.yueK-BSU31750.16~1488</t>
  </si>
  <si>
    <t>ILL.rplK-BSU01020.44~469</t>
  </si>
  <si>
    <t>ILL.ypjG-BSU22470.1~711</t>
  </si>
  <si>
    <t>ILL.spoVG-BSU00490.194~487</t>
  </si>
  <si>
    <t>ILL.ysoA-BSU28240.14~1018</t>
  </si>
  <si>
    <t>ILL.mnaA-BSU35660.21~1163</t>
  </si>
  <si>
    <t>ILL.ymfJ-BSU16880.18~275</t>
  </si>
  <si>
    <t>ILL.mobB-BSU14290.1~522</t>
  </si>
  <si>
    <t>ILL.yhfK-BSU10260.65~709</t>
  </si>
  <si>
    <t>ILL.tsf-BSU16500.102~983</t>
  </si>
  <si>
    <t>ILL.slrA-BSU38229.164~322</t>
  </si>
  <si>
    <t>ILL.yxkD-BSU38840.30~866</t>
  </si>
  <si>
    <t>ILL.ykuI-BSU14090.13~1236</t>
  </si>
  <si>
    <t>ILL.rpmC-BSU01240.1~201</t>
  </si>
  <si>
    <t>ILL.ndk-BSU22730.6~455</t>
  </si>
  <si>
    <t>ILL.ywnB-BSU36620.68~709</t>
  </si>
  <si>
    <t>ILL.secY-BSU01360.2~1297</t>
  </si>
  <si>
    <t>ILL.yvcK-BSU34760.2~955</t>
  </si>
  <si>
    <t>ILL.ynzC-BSU17880.1~234</t>
  </si>
  <si>
    <t>ILL.ysfE-BSU28700.173~415</t>
  </si>
  <si>
    <t>ILL.pgk-BSU33930.245~1429</t>
  </si>
  <si>
    <t>ILL.yrhK-BSU27150.15~305</t>
  </si>
  <si>
    <t>ILL.pgi-BSU31350.6~1358</t>
  </si>
  <si>
    <t>ILL.yllB-BSU15130.51~482</t>
  </si>
  <si>
    <t>ILL.ftsA-BSU15280.1~1323</t>
  </si>
  <si>
    <t>ILL.fruR-BSU14380.104~859</t>
  </si>
  <si>
    <t>ILL.yycI-BSU40380.1~843</t>
  </si>
  <si>
    <t>ILL.lytR-BSU35650.67~987</t>
  </si>
  <si>
    <t>ILL.glmM-BSU01770.19~1365</t>
  </si>
  <si>
    <t>ILL.glpK-BSU09290.1~1491</t>
  </si>
  <si>
    <t>ILL.minJ-BSU35220.620~1813</t>
  </si>
  <si>
    <t>ILL.xynA-BSU18840.275~916</t>
  </si>
  <si>
    <t>ILL.yttB-BSU30350.61~1254</t>
  </si>
  <si>
    <t>ILL.yqaP-BSU26230.10~939</t>
  </si>
  <si>
    <t>ILL.yhcB-BSU09020.23~553</t>
  </si>
  <si>
    <t>ILL.yhaI-BSU09980.10~351</t>
  </si>
  <si>
    <t>ILL.yuxK-BSU31500.21~434</t>
  </si>
  <si>
    <t>ILL.yaaD-BSU00110.197~1081</t>
  </si>
  <si>
    <t>ILL.ydbM-BSU04520.128~1273</t>
  </si>
  <si>
    <t>ILL.yukE-BSU31910.65~358</t>
  </si>
  <si>
    <t>ILL.ahrC-BSU24250.98~547</t>
  </si>
  <si>
    <t>ILL.aroF-BSU22710.13~1185</t>
  </si>
  <si>
    <t>ILL.folD-BSU24310.1~852</t>
  </si>
  <si>
    <t>ILL.yitL-BSU11030.34~930</t>
  </si>
  <si>
    <t>ILL.yflG-BSU07690.16~765</t>
  </si>
  <si>
    <t>ILL.natK-BSU02730.13~969</t>
  </si>
  <si>
    <t>ILL.bdhA-BSU06240.263~1303</t>
  </si>
  <si>
    <t>ILL.rghRA-BSU33660.15~422</t>
  </si>
  <si>
    <t>ILL.flgK-BSU35410.7~1530</t>
  </si>
  <si>
    <t>ILL.mntH-BSU04360.56~1333</t>
  </si>
  <si>
    <t>ILL.fliM-BSU16310.15~1013</t>
  </si>
  <si>
    <t>ILL.hemH-BSU10130.32~964</t>
  </si>
  <si>
    <t>ILL.ydiC-BSU05920.1~690</t>
  </si>
  <si>
    <t>ILL.rnc-BSU15930.140~889</t>
  </si>
  <si>
    <t>ILL.yqgC-BSU25030.1290~1772</t>
  </si>
  <si>
    <t>ILL.qoxC-BSU38150.14~628</t>
  </si>
  <si>
    <t>ILL.yvaA-BSU33530.88~1164</t>
  </si>
  <si>
    <t>ILL.accD-BSU29210.24~896</t>
  </si>
  <si>
    <t>ILL.yqkC-BSU23650.13~252</t>
  </si>
  <si>
    <t>ILL.lytT-BSU28920.1~726</t>
  </si>
  <si>
    <t>ILL.fbaA-BSU37120.71~928</t>
  </si>
  <si>
    <t>ILL.atpH-BSU36840.1~546</t>
  </si>
  <si>
    <t>ILL.yusO-BSU32870.44~511</t>
  </si>
  <si>
    <t>ILL.thiD-BSU38020.15~830</t>
  </si>
  <si>
    <t>ILL.yvaP-BSU33680.1~327</t>
  </si>
  <si>
    <t>ILL.mraW-BSU15140.1~936</t>
  </si>
  <si>
    <t>ILL.yvcR-BSU34700.1~780</t>
  </si>
  <si>
    <t>ILL.bkdAA-BSU24050.22~1014</t>
  </si>
  <si>
    <t>ILL.yuaD-BSU31040.25~603</t>
  </si>
  <si>
    <t>ILL.def-BSU14560.13~567</t>
  </si>
  <si>
    <t>ILL.pksA-BSU17080.1~618</t>
  </si>
  <si>
    <t>ILL.spoVE-BSU15210.59~1159</t>
  </si>
  <si>
    <t>ILL.yhcV-BSU09230.1~423</t>
  </si>
  <si>
    <t>ILL.ywbO-BSU38250.283~885</t>
  </si>
  <si>
    <t>ILL.carB-BSU15520.1~3216</t>
  </si>
  <si>
    <t>ILL.yydD-BSU40200.1~1761</t>
  </si>
  <si>
    <t>ILL.rpmE2-BSU30700.2~250</t>
  </si>
  <si>
    <t>ILL.relA-BSU27600.166~2370</t>
  </si>
  <si>
    <t>ILL.ywfO-BSU37600.1~1302</t>
  </si>
  <si>
    <t>ILL.ylxS-BSU16590.147~617</t>
  </si>
  <si>
    <t>ILL.ohrA-BSU13140.5~430</t>
  </si>
  <si>
    <t>ILL.yyaE-BSU40930.51~2054</t>
  </si>
  <si>
    <t>ILL.ylaH-BSU14780.57~374</t>
  </si>
  <si>
    <t>ILL.rsbP-BSU34110.36~1247</t>
  </si>
  <si>
    <t>ILL.yumC-BSU32110.23~1021</t>
  </si>
  <si>
    <t>ILL.iolJ-BSU39670.4~876</t>
  </si>
  <si>
    <t>ILL.purM-BSU06500.102~1142</t>
  </si>
  <si>
    <t>ILL.ysiB-BSU28540.1~777</t>
  </si>
  <si>
    <t>ILL.sigH-BSU00980.2~658</t>
  </si>
  <si>
    <t>ILL.ypiA-BSU22590.135~1406</t>
  </si>
  <si>
    <t>ILL.yneN-BSU18010.72~584</t>
  </si>
  <si>
    <t>ILL.yvfV-BSU34050.11~727</t>
  </si>
  <si>
    <t>ILL.rbsC-BSU35950.2~970</t>
  </si>
  <si>
    <t>ILL.yvoF-BSU34960.3~521</t>
  </si>
  <si>
    <t>ILL.clpQ-BSU16150.13~558</t>
  </si>
  <si>
    <t>ILL.rnmV-BSU00410.74~634</t>
  </si>
  <si>
    <t>ILL.ykrL-BSU13490.4~900</t>
  </si>
  <si>
    <t>ILL.ydeS-BSU05320.12~608</t>
  </si>
  <si>
    <t>ILL.xseB-BSU24290.1~255</t>
  </si>
  <si>
    <t>ILL.rplW-BSU01180.1~288</t>
  </si>
  <si>
    <t>ILL.yqdB-BSU26050.37~216</t>
  </si>
  <si>
    <t>ILL.pyrB-BSU15490.31~945</t>
  </si>
  <si>
    <t>ILL.rsbRA-BSU04670.115~939</t>
  </si>
  <si>
    <t>ILL.yqeF-BSU25700.9~740</t>
  </si>
  <si>
    <t>ILL.ctaB-BSU14880.172~1089</t>
  </si>
  <si>
    <t>ILL.gltT-BSU10220.63~1352</t>
  </si>
  <si>
    <t>ILL.yvrB-BSU33170.1~1062</t>
  </si>
  <si>
    <t>ILL.coaD-BSU15020.5~490</t>
  </si>
  <si>
    <t>ILL.yllA-BSU15120.6~1625</t>
  </si>
  <si>
    <t>ILL.ybgB-BSU02380.1~276</t>
  </si>
  <si>
    <t>ILL.ogt-BSU13540.1~498</t>
  </si>
  <si>
    <t>ILL.ymcB-BSU17010.8~1537</t>
  </si>
  <si>
    <t>ILL.mgsA-BSU22480.1~414</t>
  </si>
  <si>
    <t>ILL.katA-BSU08820.9~1460</t>
  </si>
  <si>
    <t>ILL.bdbC-BSU33470.5~421</t>
  </si>
  <si>
    <t>ILL.rbsA-BSU35940.1~1482</t>
  </si>
  <si>
    <t>ILL.pgm-BSU33910.1~1536</t>
  </si>
  <si>
    <t>ILL.dnaJ-BSU25460.200~1327</t>
  </si>
  <si>
    <t>ILL.speA-BSU14630.65~1537</t>
  </si>
  <si>
    <t>ILL.purR-BSU00470.1~858</t>
  </si>
  <si>
    <t>ILL.yrhC-BSU27240.3~233</t>
  </si>
  <si>
    <t>ILL.pth-BSU00530.107~673</t>
  </si>
  <si>
    <t>ILL.yetG-BSU07150.1~378</t>
  </si>
  <si>
    <t>ILL.mdr-BSU03070.68~1606</t>
  </si>
  <si>
    <t>ILL.ytnP-BSU29890.81~851</t>
  </si>
  <si>
    <t>ILL.icd-BSU29130.1~1272</t>
  </si>
  <si>
    <t>ILL.ponA-BSU22320.1~2745</t>
  </si>
  <si>
    <t>ILL.metQ-BSU32750.106~1131</t>
  </si>
  <si>
    <t>ILL.ysbB-BSU28900.1~696</t>
  </si>
  <si>
    <t>ILL.menE-BSU30790.91~1551</t>
  </si>
  <si>
    <t>ILL.dltD-BSU38530.1~1179</t>
  </si>
  <si>
    <t>ILL.yqiW-BSU23990.18~455</t>
  </si>
  <si>
    <t>ILL.pgcA-BSU09310.1~1746</t>
  </si>
  <si>
    <t>ILL.sdhA-BSU28440.34~1794</t>
  </si>
  <si>
    <t>ILL.pdhA-BSU14580.155~1270</t>
  </si>
  <si>
    <t>ILL.mtrB-BSU22770.1~228</t>
  </si>
  <si>
    <t>ILL.yhaN-BSU09920.1~2892</t>
  </si>
  <si>
    <t>ILL.ynbB-BSU17440.1~1266</t>
  </si>
  <si>
    <t>ILL.hemY-BSU10140.1~1413</t>
  </si>
  <si>
    <t>ILL.mcpB-BSU31260.13~2001</t>
  </si>
  <si>
    <t>ILL.nsrR-BSU09380.9~449</t>
  </si>
  <si>
    <t>ILL.yrbE-BSU27770.24~1049</t>
  </si>
  <si>
    <t>ILL.nth-BSU22340.19~678</t>
  </si>
  <si>
    <t>ILL.dapH-BSU14180.1~711</t>
  </si>
  <si>
    <t>ILL.xerC-BSU16140.1~915</t>
  </si>
  <si>
    <t>ILL.yjbI-BSU11560.159~557</t>
  </si>
  <si>
    <t>ILL.proB-BSU13120.53~1150</t>
  </si>
  <si>
    <t>ILL.degU-BSU35490.74~763</t>
  </si>
  <si>
    <t>ILL.ywqL-BSU36170.10~726</t>
  </si>
  <si>
    <t>ILL.valS-BSU28090.60~2702</t>
  </si>
  <si>
    <t>ILL.pbuG-BSU06370.135~1457</t>
  </si>
  <si>
    <t>ILL.yokF-BSU21610.35~925</t>
  </si>
  <si>
    <t>ILL.treP-BSU07800.43~1455</t>
  </si>
  <si>
    <t>ILL.crh-BSU34740.24~281</t>
  </si>
  <si>
    <t>ILL.fliZ-BSU16340.13~672</t>
  </si>
  <si>
    <t>ILL.wapA-BSU39230.27~7031</t>
  </si>
  <si>
    <t>ILL.yhfE-BSU10200.1~1041</t>
  </si>
  <si>
    <t>ILL.trmK-BSU25180.90~740</t>
  </si>
  <si>
    <t>ILL.ywnH-BSU36560.450~941</t>
  </si>
  <si>
    <t>ILL.ampS-BSU14450.11~1243</t>
  </si>
  <si>
    <t>ILL.yflH-BSU07680.1~315</t>
  </si>
  <si>
    <t>ILL.yneR-BSU18060.18~305</t>
  </si>
  <si>
    <t>ILL.cheR-BSU22720.237~1007</t>
  </si>
  <si>
    <t>ILL.acdA-BSU37170.1~1140</t>
  </si>
  <si>
    <t>ILL.upp-BSU36890.70~699</t>
  </si>
  <si>
    <t>ILL.ydfF-BSU05390.2~682</t>
  </si>
  <si>
    <t>ILL.yrhP-BSU27100.36~668</t>
  </si>
  <si>
    <t>ILL.ytzE-BSU30020.88~309</t>
  </si>
  <si>
    <t>ILL.yhfP-BSU10320.1~993</t>
  </si>
  <si>
    <t>ILL.mlpA-BSU16710.1~1230</t>
  </si>
  <si>
    <t>ILL.ylbK-BSU15040.1418~2200</t>
  </si>
  <si>
    <t>ILL.ywdF-BSU37980.4~810</t>
  </si>
  <si>
    <t>ILL.ydzO-BSU05329.90~275</t>
  </si>
  <si>
    <t>ILL.fabF-BSU11340.23~1264</t>
  </si>
  <si>
    <t>ILL.manR-BSU12000.32~1978</t>
  </si>
  <si>
    <t>ILL.sumT-BSU15610.79~852</t>
  </si>
  <si>
    <t>ILL.yqhM-BSU24530.45~881</t>
  </si>
  <si>
    <t>ILL.yvcJ-BSU34770.7~894</t>
  </si>
  <si>
    <t>ILL.ydzK-BSU04359.64~330</t>
  </si>
  <si>
    <t>ILL.yusG-BSU32790.49~285</t>
  </si>
  <si>
    <t>ILL.ytpR-BSU29820.16~621</t>
  </si>
  <si>
    <t>ILL.ydiR-BSU06090.31~972</t>
  </si>
  <si>
    <t>ILL.ykzG-BSU14540.32~241</t>
  </si>
  <si>
    <t>ILL.hprT-BSU00680.1~543</t>
  </si>
  <si>
    <t>ILL.yugG-BSU31410.22~522</t>
  </si>
  <si>
    <t>ILL.udk-BSU27330.7~642</t>
  </si>
  <si>
    <t>ILL.yyaB-BSU40980.1~441</t>
  </si>
  <si>
    <t>ILL.ytxE-BSU29720.1~729</t>
  </si>
  <si>
    <t>ILL.rimI-BSU05930.1~456</t>
  </si>
  <si>
    <t>ILL.iolR-BSU39770.62~817</t>
  </si>
  <si>
    <t>ILL.yhfQ-BSU10330.8~979</t>
  </si>
  <si>
    <t>ILL.srfAA-BSU03480.268~11031</t>
  </si>
  <si>
    <t>ILL.spsI-BSU37840.1~741</t>
  </si>
  <si>
    <t>ILL.ugtP-BSU21920.1~1149</t>
  </si>
  <si>
    <t>ILL.glnR-BSU17450.1~408</t>
  </si>
  <si>
    <t>ILL.yxaD-BSU40010.99~530</t>
  </si>
  <si>
    <t>ILL.rpmA-BSU27940.13~297</t>
  </si>
  <si>
    <t>ILL.ylzI-BSU16299.35~250</t>
  </si>
  <si>
    <t>ILL.yetH-BSU07160.10~372</t>
  </si>
  <si>
    <t>ILL.ywqF-BSU36230.104~1426</t>
  </si>
  <si>
    <t>ILL.ywhD-BSU37520.14~532</t>
  </si>
  <si>
    <t>ILL.mfd-BSU00550.5~3538</t>
  </si>
  <si>
    <t>ILL.trxB-BSU34790.192~1142</t>
  </si>
  <si>
    <t>ILL.hisC-BSU22620.1~1083</t>
  </si>
  <si>
    <t>ILL.yitZ-BSU11180.41~535</t>
  </si>
  <si>
    <t>ILL.yvcT-BSU34680.17~994</t>
  </si>
  <si>
    <t>ILL.rpsO-BSU16680.53~322</t>
  </si>
  <si>
    <t>ILL.yybJ-BSU40620.1~657</t>
  </si>
  <si>
    <t>ILL.tatCY-BSU05990.1~765</t>
  </si>
  <si>
    <t>ILL.ywmB-BSU36770.1~741</t>
  </si>
  <si>
    <t>ILL.bglH-BSU39260.1~1410</t>
  </si>
  <si>
    <t>ILL.ccpC-BSU14140.1~882</t>
  </si>
  <si>
    <t>ILL.rsbW-BSU04720.1~483</t>
  </si>
  <si>
    <t>ILL.ywjG-BSU37140.58~579</t>
  </si>
  <si>
    <t>ILL.guaB-BSU00090.28~1494</t>
  </si>
  <si>
    <t>ILL.mutS-BSU17040.28~2604</t>
  </si>
  <si>
    <t>ILL.lipA-BSU32330.119~1015</t>
  </si>
  <si>
    <t>ILL.ykvZ-BSU13870.282~1247</t>
  </si>
  <si>
    <t>ILL.yhcF-BSU09060.1~366</t>
  </si>
  <si>
    <t>ILL.rocE-BSU40330.32~1435</t>
  </si>
  <si>
    <t>ILL.gidA-BSU41010.1~1887</t>
  </si>
  <si>
    <t>ILL.htrB-BSU33000.150~1526</t>
  </si>
  <si>
    <t>ILL.yrdC-BSU26760.11~574</t>
  </si>
  <si>
    <t>ILL.yteJ-BSU29520.1~495</t>
  </si>
  <si>
    <t>ILL.yvgJ-BSU33360.85~1938</t>
  </si>
  <si>
    <t>ILL.yprB-BSU22210.16~1257</t>
  </si>
  <si>
    <t>ILL.rplT-BSU28850.1~360</t>
  </si>
  <si>
    <t>ILL.purN-BSU06510.1~588</t>
  </si>
  <si>
    <t>ILL.plsC-BSU09540.26~625</t>
  </si>
  <si>
    <t>ILL.yacL-BSU00890.90~1190</t>
  </si>
  <si>
    <t>ILL.hemA-BSU28170.116~1483</t>
  </si>
  <si>
    <t>ILL.yxiM-BSU39120.144~1292</t>
  </si>
  <si>
    <t>ILL.yozC-BSU19300.14~217</t>
  </si>
  <si>
    <t>ILL.yugN-BSU31330.1~405</t>
  </si>
  <si>
    <t>ILL.ypjH-BSU22460.1~1134</t>
  </si>
  <si>
    <t>ILL.yckB-BSU03380.12~875</t>
  </si>
  <si>
    <t>ILL.ydhC-BSU05700.30~704</t>
  </si>
  <si>
    <t>ILL.coaBC-BSU15700.78~1298</t>
  </si>
  <si>
    <t>ILL.rapG-BSU40300.30~1127</t>
  </si>
  <si>
    <t>ILL.rbgA-BSU16050.138~986</t>
  </si>
  <si>
    <t>ILL.treR-BSU07820.1~717</t>
  </si>
  <si>
    <t>ILL.phoH-BSU25340.1~960</t>
  </si>
  <si>
    <t>ILL.kapB-BSU31460.1~387</t>
  </si>
  <si>
    <t>ILL.yqfS-BSU25130.10~903</t>
  </si>
  <si>
    <t>ILL.yokK-BSU21560.1~579</t>
  </si>
  <si>
    <t>ILL.ribA-BSU23260.1~1197</t>
  </si>
  <si>
    <t>ILL.mtnU-BSU13570.1~780</t>
  </si>
  <si>
    <t>ILL.yceF-BSU02920.9~782</t>
  </si>
  <si>
    <t>ILL.rpsT-BSU25550.92~358</t>
  </si>
  <si>
    <t>ILL.ypoC-BSU22330.1~495</t>
  </si>
  <si>
    <t>ILL.nap-BSU05440.76~978</t>
  </si>
  <si>
    <t>ILL.tatAY-BSU05980.22~195</t>
  </si>
  <si>
    <t>ILL.menF-BSU30830.92~1507</t>
  </si>
  <si>
    <t>ILL.ykvY-BSU13860.27~1118</t>
  </si>
  <si>
    <t>ILL.yfhH-BSU08530.2~316</t>
  </si>
  <si>
    <t>ILL.yqeZ-BSU25390.65~1378</t>
  </si>
  <si>
    <t>ILL.yutE-BSU32300.1~435</t>
  </si>
  <si>
    <t>ILL.bkdAB-BSU24040.14~997</t>
  </si>
  <si>
    <t>ILL.yheG-BSU09730.5~625</t>
  </si>
  <si>
    <t>ILL.pheT-BSU28630.16~2430</t>
  </si>
  <si>
    <t>ILL.opuAB-BSU02990.2~850</t>
  </si>
  <si>
    <t>ILL.ptsI-BSU13910.1~1713</t>
  </si>
  <si>
    <t>ILL.yqgY-BSU24780.18~263</t>
  </si>
  <si>
    <t>ILL.rplA-BSU01030.80~778</t>
  </si>
  <si>
    <t>ILL.yvfI-BSU34180.88~747</t>
  </si>
  <si>
    <t>ILL.yfhM-BSU08590.1~861</t>
  </si>
  <si>
    <t>ILL.ctc-BSU00520.42~656</t>
  </si>
  <si>
    <t>ILL.ylxQ-BSU16620.2~304</t>
  </si>
  <si>
    <t>ILL.ydjM-BSU06250.16~387</t>
  </si>
  <si>
    <t>ILL.ybbP-BSU01750.161~982</t>
  </si>
  <si>
    <t>ILL.yjzH-BSU12069.1~195</t>
  </si>
  <si>
    <t>ILL.ywaA-BSU38550.141~1232</t>
  </si>
  <si>
    <t>ILL.fadR-BSU28550.2~586</t>
  </si>
  <si>
    <t>ILL.pabB-BSU00740.17~1429</t>
  </si>
  <si>
    <t>ILL.engA-BSU22840.24~1334</t>
  </si>
  <si>
    <t>ILL.yweA-BSU37800.86~550</t>
  </si>
  <si>
    <t>ILL.asnC-BSU22360.1~1293</t>
  </si>
  <si>
    <t>ILL.mmr-BSU37570.1~1401</t>
  </si>
  <si>
    <t>ILL.adk-BSU01370.55~708</t>
  </si>
  <si>
    <t>ILL.speE-BSU37500.75~905</t>
  </si>
  <si>
    <t>ILL.tyrA-BSU22610.49~1164</t>
  </si>
  <si>
    <t>ILL.yufK-BSU31510.16~573</t>
  </si>
  <si>
    <t>ILL.comN-BSU27660.370~666</t>
  </si>
  <si>
    <t>ILL.pyrR-BSU15470.27~572</t>
  </si>
  <si>
    <t>ILL.artP-BSU23980.41~808</t>
  </si>
  <si>
    <t>ILL.sufS-BSU32690.1~1221</t>
  </si>
  <si>
    <t>ILL.yqeY-BSU25400.8~454</t>
  </si>
  <si>
    <t>ILL.rnr-BSU33610.19~2358</t>
  </si>
  <si>
    <t>ILL.dnaK-BSU25470.1~1836</t>
  </si>
  <si>
    <t>ILL.perR-BSU08730.6~443</t>
  </si>
  <si>
    <t>ILL.ansA-BSU23580.1~990</t>
  </si>
  <si>
    <t>ILL.yphE-BSU22820.155~358</t>
  </si>
  <si>
    <t>ILL.lysA-BSU23380.2~1321</t>
  </si>
  <si>
    <t>ILL.cheY-BSU16330.26~388</t>
  </si>
  <si>
    <t>ILL.yflE-BSU07710.45~1994</t>
  </si>
  <si>
    <t>ILL.ykoM-BSU13340.64~528</t>
  </si>
  <si>
    <t>ILL.rph-BSU28370.74~811</t>
  </si>
  <si>
    <t>ILL.lytG-BSU31120.29~877</t>
  </si>
  <si>
    <t>ILL.yvaB-BSU33540.40~675</t>
  </si>
  <si>
    <t>ILL.yunC-BSU32360.11~316</t>
  </si>
  <si>
    <t>ILL.iscS-BSU27510.1~1140</t>
  </si>
  <si>
    <t>ILL.yabQ-BSU00610.1~636</t>
  </si>
  <si>
    <t>ILL.dps-BSU30650.1~438</t>
  </si>
  <si>
    <t>ILL.purB-BSU06440.1~1296</t>
  </si>
  <si>
    <t>ILL.oppD-BSU11460.5~1081</t>
  </si>
  <si>
    <t>ILL.yneT-BSU18080.13~420</t>
  </si>
  <si>
    <t>ILL.bglP-BSU39270.6~1835</t>
  </si>
  <si>
    <t>ILL.sigY-BSU38700.135~671</t>
  </si>
  <si>
    <t>ILL.engB-BSU28190.1~588</t>
  </si>
  <si>
    <t>ILL.yusP-BSU32880.1~1626</t>
  </si>
  <si>
    <t>ILL.greA-BSU27320.77~550</t>
  </si>
  <si>
    <t>ILL.yfmL-BSU07430.11~1141</t>
  </si>
  <si>
    <t>ILL.ytrF-BSU30410.1~1311</t>
  </si>
  <si>
    <t>ILL.yetN-BSU07240.19~1089</t>
  </si>
  <si>
    <t>ILL.yoyH-BSU20928.14~193</t>
  </si>
  <si>
    <t>ILL.cspR-BSU08930.1~483</t>
  </si>
  <si>
    <t>ILL.htrC-BSU40360.1~1203</t>
  </si>
  <si>
    <t>ILL.cymR-BSU27520.70~486</t>
  </si>
  <si>
    <t>ILL.menA-BSU38490.88~1023</t>
  </si>
  <si>
    <t>ILL.tetB-BSU40770.110~1486</t>
  </si>
  <si>
    <t>ILL.trpS-BSU11420.59~1051</t>
  </si>
  <si>
    <t>ILL.ssbA-BSU40900.1~519</t>
  </si>
  <si>
    <t>ILL.rsbX-BSU04740.1~600</t>
  </si>
  <si>
    <t>ILL.ykzC-BSU14680.23~451</t>
  </si>
  <si>
    <t>ILL.cysK-BSU00730.5~931</t>
  </si>
  <si>
    <t>ILL.mrpF-BSU31650.1~285</t>
  </si>
  <si>
    <t>ILL.malS-BSU29880.13~1713</t>
  </si>
  <si>
    <t>ILL.ytqA-BSU30480.19~987</t>
  </si>
  <si>
    <t>ILL.yhcS-BSU09200.1~597</t>
  </si>
  <si>
    <t>ILL.ruvB-BSU27730.11~1015</t>
  </si>
  <si>
    <t>ILL.yjzE-BSU11839.1~255</t>
  </si>
  <si>
    <t>ILL.spo0E-BSU13640.38~295</t>
  </si>
  <si>
    <t>ILL.rplS-BSU16040.11~367</t>
  </si>
  <si>
    <t>ILL.suhB-BSU14670.22~819</t>
  </si>
  <si>
    <t>ILL.yfjR-BSU07990.7~867</t>
  </si>
  <si>
    <t>ILL.yybR-BSU40540.33~410</t>
  </si>
  <si>
    <t>ILL.glcT-BSU13880.1~867</t>
  </si>
  <si>
    <t>ILL.pepT-BSU38920.1~1233</t>
  </si>
  <si>
    <t>ILL.ypuI-BSU23200.1~540</t>
  </si>
  <si>
    <t>ILL.yvrG-BSU33210.1~1743</t>
  </si>
  <si>
    <t>ILL.def-BSU15720.8~490</t>
  </si>
  <si>
    <t>ILL.sbcD-BSU10640.8~1183</t>
  </si>
  <si>
    <t>ILL.feuA-BSU01630.1~954</t>
  </si>
  <si>
    <t>ILL.yyaF-BSU40920.1~1101</t>
  </si>
  <si>
    <t>ILL.yobJ-BSU18980.7~849</t>
  </si>
  <si>
    <t>ILL.penP-BSU18800.35~955</t>
  </si>
  <si>
    <t>ILL.pyrAA-BSU15510.1~1095</t>
  </si>
  <si>
    <t>ILL.yckC-BSU03390.24~479</t>
  </si>
  <si>
    <t>ILL.yckA-BSU03370.1~681</t>
  </si>
  <si>
    <t>ILL.recN-BSU24240.1~1731</t>
  </si>
  <si>
    <t>ILL.yqzC-BSU24940.1~465</t>
  </si>
  <si>
    <t>ILL.ctsR-BSU00830.135~599</t>
  </si>
  <si>
    <t>ILL.ygaE-BSU08700.81~1142</t>
  </si>
  <si>
    <t>ILL.tagO-BSU35530.65~1141</t>
  </si>
  <si>
    <t>ILL.ywfL-BSU37640.12~857</t>
  </si>
  <si>
    <t>ILL.drm-BSU23500.1~1185</t>
  </si>
  <si>
    <t>ILL.salA-BSU01540.23~1081</t>
  </si>
  <si>
    <t>ILL.yfkI-BSU07890.18~338</t>
  </si>
  <si>
    <t>ILL.cshB-BSU25140.30~1346</t>
  </si>
  <si>
    <t>ILL.uppS-BSU16530.131~913</t>
  </si>
  <si>
    <t>ILL.yvbJ-BSU33880.32~1849</t>
  </si>
  <si>
    <t>ILL.rplE-BSU01280.14~553</t>
  </si>
  <si>
    <t>ILL.dck-BSU00140.1~654</t>
  </si>
  <si>
    <t>ILL.yfkJ-BSU07880.5~475</t>
  </si>
  <si>
    <t>ILL.pheS-BSU28640.298~1332</t>
  </si>
  <si>
    <t>ILL.cbiO-BSU01460.15~845</t>
  </si>
  <si>
    <t>ILL.yhfI-BSU10240.28~762</t>
  </si>
  <si>
    <t>ILL.xylB-BSU17610.151~1650</t>
  </si>
  <si>
    <t>ILL.dnaG-BSU25210.1~1812</t>
  </si>
  <si>
    <t>ILL.ydgF-BSU05620.38~1414</t>
  </si>
  <si>
    <t>ILL.yrrN-BSU27350.6~935</t>
  </si>
  <si>
    <t>ILL.gntK-BSU40060.1~1542</t>
  </si>
  <si>
    <t>ILL.yrkD-BSU26550.222~413</t>
  </si>
  <si>
    <t>ILL.folK-BSU00790.1~504</t>
  </si>
  <si>
    <t>ILL.ydbO-BSU04540.1~873</t>
  </si>
  <si>
    <t>ILL.yphF-BSU22810.1~735</t>
  </si>
  <si>
    <t>ILL.rodA-BSU38120.117~1298</t>
  </si>
  <si>
    <t>ILL.rbsK-BSU35920.1~882</t>
  </si>
  <si>
    <t>ILL.panD-BSU22410.1~384</t>
  </si>
  <si>
    <t>ILL.degS-BSU35500.51~1208</t>
  </si>
  <si>
    <t>ILL.tyrS-BSU29670.71~1339</t>
  </si>
  <si>
    <t>ILL.yvfH-BSU34190.84~1775</t>
  </si>
  <si>
    <t>ILL.pabC-BSU00760.1~882</t>
  </si>
  <si>
    <t>ILL.gatB-BSU06690.1~1431</t>
  </si>
  <si>
    <t>ILL.ywqK-BSU36180.1~465</t>
  </si>
  <si>
    <t>ILL.cheB-BSU16420.1~1074</t>
  </si>
  <si>
    <t>ILL.cggR-BSU33950.91~1113</t>
  </si>
  <si>
    <t>ILL.ybyB-BSU02110.1~261</t>
  </si>
  <si>
    <t>ILL.clpX-BSU28220.272~1534</t>
  </si>
  <si>
    <t>ILL.yxiI-BSU39160.1~489</t>
  </si>
  <si>
    <t>ILL.rplC-BSU01160.28~657</t>
  </si>
  <si>
    <t>ILL.yqjI-BSU23860.7~1416</t>
  </si>
  <si>
    <t>ILL.yjbO-BSU11620.63~914</t>
  </si>
  <si>
    <t>ILL.gatA-BSU06680.9~1466</t>
  </si>
  <si>
    <t>ILL.yueI-BSU31770.1~399</t>
  </si>
  <si>
    <t>ILL.ydbN-BSU04530.147~326</t>
  </si>
  <si>
    <t>ILL.glpF-BSU09280.110~934</t>
  </si>
  <si>
    <t>ILL.rsbT-BSU04690.1~402</t>
  </si>
  <si>
    <t>ILL.yclO-BSU03810.1~948</t>
  </si>
  <si>
    <t>ILL.ylqD-BSU16010.122~508</t>
  </si>
  <si>
    <t>ILL.ftsZ-BSU15290.23~1171</t>
  </si>
  <si>
    <t>ILL.yrhF-BSU27210.76~444</t>
  </si>
  <si>
    <t>ILL.nhaC-BSU09680.34~1395</t>
  </si>
  <si>
    <t>ILL.fliG-BSU16220.13~1029</t>
  </si>
  <si>
    <t>ILL.obgE-BSU27920.34~1320</t>
  </si>
  <si>
    <t>ILL.tig-BSU28230.121~1395</t>
  </si>
  <si>
    <t>ILL.ydjO-BSU06270.1~210</t>
  </si>
  <si>
    <t>ILL.purH-BSU06520.1~1539</t>
  </si>
  <si>
    <t>ILL.ispA-BSU24280.1~891</t>
  </si>
  <si>
    <t>ILL.ybfM-BSU02280.1~489</t>
  </si>
  <si>
    <t>ILL.hemN-BSU25500.53~1192</t>
  </si>
  <si>
    <t>ILL.menB-BSU30800.35~850</t>
  </si>
  <si>
    <t>ILL.rsbRC-BSU19450.16~864</t>
  </si>
  <si>
    <t>ILL.hprP-BSU34970.1~651</t>
  </si>
  <si>
    <t>ILL.yhdR-BSU09570.24~1205</t>
  </si>
  <si>
    <t>ILL.yfmC-BSU07520.42~989</t>
  </si>
  <si>
    <t>ILL.sinI-BSU24600.103~276</t>
  </si>
  <si>
    <t>ILL.truA-BSU01480.1~744</t>
  </si>
  <si>
    <t>ILL.hprK-BSU35000.35~967</t>
  </si>
  <si>
    <t>ILL.ywtF-BSU35840.133~1101</t>
  </si>
  <si>
    <t>ILL.ylbN-BSU15070.145~663</t>
  </si>
  <si>
    <t>ILL.gerE-BSU28410.116~340</t>
  </si>
  <si>
    <t>ILL.ytgP-BSU30050.22~1656</t>
  </si>
  <si>
    <t>ILL.yuxO-BSU31670.1~381</t>
  </si>
  <si>
    <t>ILL.artR-BSU23960.1~723</t>
  </si>
  <si>
    <t>ILL.thiL-BSU05900.181~1158</t>
  </si>
  <si>
    <t>ILL.rnjA-BSU14530.1~1668</t>
  </si>
  <si>
    <t>ILL.ndoA-BSU04660.5~355</t>
  </si>
  <si>
    <t>ILL.radA-BSU00870.84~1460</t>
  </si>
  <si>
    <t>ILL.spcB-BSU23210.1~594</t>
  </si>
  <si>
    <t>ILL.yjbC-BSU11490.6~584</t>
  </si>
  <si>
    <t>ILL.panB-BSU22430.117~950</t>
  </si>
  <si>
    <t>ILL.cheC-BSU16450.10~639</t>
  </si>
  <si>
    <t>ILL.frr-BSU16520.1~558</t>
  </si>
  <si>
    <t>ILL.ycnI-BSU03940.13~627</t>
  </si>
  <si>
    <t>ILL.tagE-BSU35730.161~2182</t>
  </si>
  <si>
    <t>ILL.rpsU-BSU25410.11~184</t>
  </si>
  <si>
    <t>ILL.yugK-BSU31360.104~1276</t>
  </si>
  <si>
    <t>ILL.ysnA-BSU28360.1~597</t>
  </si>
  <si>
    <t>ILL.sinR-BSU24610.2~337</t>
  </si>
  <si>
    <t>ILL.gntP-BSU40070.1~1347</t>
  </si>
  <si>
    <t>ILL.ylbL-BSU15050.1~1026</t>
  </si>
  <si>
    <t>ILL.pckA-BSU30560.27~1610</t>
  </si>
  <si>
    <t>ILL.rpsN-BSU01290.23~208</t>
  </si>
  <si>
    <t>ILL.yclJ-BSU03750.19~702</t>
  </si>
  <si>
    <t>ILL.yabP-BSU00600.79~381</t>
  </si>
  <si>
    <t>ILL.exuR-BSU12370.24~1025</t>
  </si>
  <si>
    <t>ILL.nrdE-BSU17380.1~2103</t>
  </si>
  <si>
    <t>ILL.yycJ-BSU40370.22~816</t>
  </si>
  <si>
    <t>ILL.cwlO-BSU34800.178~1599</t>
  </si>
  <si>
    <t>ILL.rpsP-BSU15990.1~273</t>
  </si>
  <si>
    <t>ILL.spo0M-BSU08760.31~807</t>
  </si>
  <si>
    <t>ILL.yusV-BSU32940.115~942</t>
  </si>
  <si>
    <t>ILL.rpsA-BSU22880.25~1173</t>
  </si>
  <si>
    <t>ILL.ispF-BSU00910.1~477</t>
  </si>
  <si>
    <t>ILL.ylxX-BSU15260.23~730</t>
  </si>
  <si>
    <t>ILL.pbpA-BSU25000.48~2198</t>
  </si>
  <si>
    <t>ILL.ycgT-BSU03270.34~1044</t>
  </si>
  <si>
    <t>ILL.deoR-BSU39430.35~976</t>
  </si>
  <si>
    <t>ILL.sigX-BSU23100.38~622</t>
  </si>
  <si>
    <t>ILL.ribH-BSU23250.33~497</t>
  </si>
  <si>
    <t>ILL.sufD-BSU32700.18~1331</t>
  </si>
  <si>
    <t>ILL.ywaC-BSU38480.54~686</t>
  </si>
  <si>
    <t>ILL.yyzM-BSU40939.7~213</t>
  </si>
  <si>
    <t>ILL.ksgA-BSU00420.1~879</t>
  </si>
  <si>
    <t>ILL.yrkL-BSU26470.1~525</t>
  </si>
  <si>
    <t>ILL.rpmB-BSU15820.77~265</t>
  </si>
  <si>
    <t>ILL.truB-BSU16660.82~1011</t>
  </si>
  <si>
    <t>ILL.rimO-BSU25430.1~1356</t>
  </si>
  <si>
    <t>ILL.ybxF-BSU01090.1~249</t>
  </si>
  <si>
    <t>ILL.proA-BSU13130.12~1259</t>
  </si>
  <si>
    <t>ILL.rok-BSU14240.26~601</t>
  </si>
  <si>
    <t>ILL.yabB-BSU00340.59~802</t>
  </si>
  <si>
    <t>ILL.yfkC-BSU07940.1~843</t>
  </si>
  <si>
    <t>ILL.moaE-BSU14300.1~474</t>
  </si>
  <si>
    <t>ILL.yhcW-BSU09240.24~686</t>
  </si>
  <si>
    <t>ILL.yvdD-BSU34640.35~610</t>
  </si>
  <si>
    <t>ILL.pyrH-BSU16510.146~868</t>
  </si>
  <si>
    <t>ILL.ywtG-BSU35830.1~1374</t>
  </si>
  <si>
    <t>ILL.ypgR-BSU21880.6~1139</t>
  </si>
  <si>
    <t>ILL.yhcH-BSU09080.17~934</t>
  </si>
  <si>
    <t>ILL.natB-BSU09900.1~1260</t>
  </si>
  <si>
    <t>ILL.yisK-BSU10750.23~928</t>
  </si>
  <si>
    <t>ILL.yjeA-BSU12100.77~1480</t>
  </si>
  <si>
    <t>ILL.yxaB-BSU40030.1~1032</t>
  </si>
  <si>
    <t>ILL.tcyP-BSU09130.18~1409</t>
  </si>
  <si>
    <t>ILL.scpA-BSU23220.38~793</t>
  </si>
  <si>
    <t>ILL.xylA-BSU17600.85~1422</t>
  </si>
  <si>
    <t>ILL.ykoX-BSU13430.11~676</t>
  </si>
  <si>
    <t>ILL.yaaK-BSU00200.24~347</t>
  </si>
  <si>
    <t>ILL.yvlB-BSU35120.25~1122</t>
  </si>
  <si>
    <t>ILL.ktrC-BSU14510.1~666</t>
  </si>
  <si>
    <t>ILL.prsA-BSU09950.55~933</t>
  </si>
  <si>
    <t>ILL.ytcI-BSU29560.23~1612</t>
  </si>
  <si>
    <t>ILL.ydfA-BSU05340.13~1320</t>
  </si>
  <si>
    <t>ILL.ohrB-BSU13160.1~411</t>
  </si>
  <si>
    <t>ILL.ybbR-BSU01760.1~1452</t>
  </si>
  <si>
    <t>ILL.mreC-BSU28020.1~873</t>
  </si>
  <si>
    <t>ILL.yshB-BSU28600.1~534</t>
  </si>
  <si>
    <t>ILL.purK-BSU06430.1~1143</t>
  </si>
  <si>
    <t>ILL.spo0A-BSU24220.193~996</t>
  </si>
  <si>
    <t>ILL.yqgX-BSU24790.17~652</t>
  </si>
  <si>
    <t>ILL.ydjI-BSU06210.1~972</t>
  </si>
  <si>
    <t>ILL.yxzF-BSU38610.29~187</t>
  </si>
  <si>
    <t>ILL.trmE-BSU41020.120~1499</t>
  </si>
  <si>
    <t>ILL.recJ-BSU27620.1~2361</t>
  </si>
  <si>
    <t>ILL.abh-BSU14480.56~334</t>
  </si>
  <si>
    <t>ILL.hemE-BSU10120.19~1080</t>
  </si>
  <si>
    <t>ILL.yqjK-BSU23840.9~932</t>
  </si>
  <si>
    <t>ILL.ppnK-BSU29540.58~861</t>
  </si>
  <si>
    <t>ILL.yerI-BSU06640.102~1112.1~101_FPUTR-FPUTR</t>
  </si>
  <si>
    <t>ILL.flgB-BSU16180.62~451.1~61_FPUTR-FPUTR</t>
  </si>
  <si>
    <t>ILL.yhdW-BSU09620.19~750.1~18_FPUTR-FPUTR</t>
  </si>
  <si>
    <t>NA</t>
  </si>
  <si>
    <t>ILL.ywfI-BSU37670.36~785.1~35_FPUTR-FPUTR</t>
  </si>
  <si>
    <t>ILL.yqkF-BSU23620.14~934.1~13_FPUTR-FPUTR</t>
  </si>
  <si>
    <t>ILL.rplU-BSU27960.14~322.1~13_FPUTR-FPUTR</t>
  </si>
  <si>
    <t>ILL.ypmA-BSU22390.143~313.1~142_FPUTR-FPUTR</t>
  </si>
  <si>
    <t>ILL.nhaC-BSU09680.34~1395.1~33_FPUTR-FPUTR</t>
  </si>
  <si>
    <t>ILL.glyQ-BSU25270.83~970.1~82_FPUTR-FPUTR</t>
  </si>
  <si>
    <t>ILL.yrhF-BSU27210.76~444.1~75_FPUTR-FPUTR</t>
  </si>
  <si>
    <t>ILL.ywqH-BSU36210.74~496.1~73_FPUTR-FPUTR</t>
  </si>
  <si>
    <t>ILL.yttB-BSU30350.61~1254.1~60_FPUTR-FPUTR</t>
  </si>
  <si>
    <t>ILL.proB-BSU13120.53~1150.1~52_FPUTR-FPUTR</t>
  </si>
  <si>
    <t>ILL.yugJ-BSU31370.544~1707.1~543_FPUTR-FPUTR</t>
  </si>
  <si>
    <t>ILL.ywnH-BSU36560.450~941.1~449_FPUTR-FPUTR</t>
  </si>
  <si>
    <t>ILL.yqjL-BSU23830.15~776.1~14_FPUTR-FPUTR</t>
  </si>
  <si>
    <t>ILL.folC-BSU28080.48~1340.1~47_FPUTR-FPUTR</t>
  </si>
  <si>
    <t>ILL.ybaJ-BSU01510.43~810.1~42_FPUTR-FPUTR</t>
  </si>
  <si>
    <t>ILL.yckB-BSU03380.12~875.1~11_FPUTR-FPUTR</t>
  </si>
  <si>
    <t>ILL.cstA-BSU28710.16~1812.1~15_FPUTR-FPUTR</t>
  </si>
  <si>
    <t>ILL.ypoP-BSU21700.80~505.1~79_FPUTR-FPUTR</t>
  </si>
  <si>
    <t>ILL.spoVT-BSU00560.136~672.1~135_FPUTR-FPUTR</t>
  </si>
  <si>
    <t>ILL.spo0E-BSU13640.38~295.1~37_FPUTR-FPUTR</t>
  </si>
  <si>
    <t>ILL.ykpA-BSU14430.23~1645.1~22_FPUTR-FPUTR</t>
  </si>
  <si>
    <t>ILL.ytjP-BSU29980.415~1806.1~414_FPUTR-FPUTR</t>
  </si>
  <si>
    <t>ILL.ygaE-BSU08700.81~1142.1~80_FPUTR-FPUTR</t>
  </si>
  <si>
    <t>ILL.ytkA-BSU30660.13~450.1~12_FPUTR-FPUTR</t>
  </si>
  <si>
    <t>ILL.citB-BSU18000.82~2811.1~81_FPUTR-FPUTR</t>
  </si>
  <si>
    <t>ILL.yitK-BSU11020.14~505.1~13_FPUTR-FPUTR</t>
  </si>
  <si>
    <t>ILL.ybeC-BSU02120.30~1649.1~29_FPUTR-FPUTR</t>
  </si>
  <si>
    <t>ILL.dltC-BSU38520.17~253.1~16_FPUTR-FPUTR</t>
  </si>
  <si>
    <t>ILL.sigY-BSU38700.135~671.1~134_FPUTR-FPUTR</t>
  </si>
  <si>
    <t>ILL.cspB-BSU09100.86~289.1~85_FPUTR-FPUTR</t>
  </si>
  <si>
    <t>ILL.yybS-BSU40520.111~1040.1~110_FPUTR-FPUTR</t>
  </si>
  <si>
    <t>ILL.gtaB-BSU35670.70~948.1~69_FPUTR-FPUTR</t>
  </si>
  <si>
    <t>ILL.copA-BSU33500.84~2492.1~83_FPUTR-FPUTR</t>
  </si>
  <si>
    <t>ILL.guaB-BSU00090.28~1494.1~27_FPUTR-FPUTR</t>
  </si>
  <si>
    <t>ILL.yqkC-BSU23650.13~252.1~12_FPUTR-FPUTR</t>
  </si>
  <si>
    <t>ILL.glyA-BSU36900.16~1263.1~15_FPUTR-FPUTR</t>
  </si>
  <si>
    <t>ILL.dtpT-BSU03670.16~1494.1~15_FPUTR-FPUTR</t>
  </si>
  <si>
    <t>ILL.serC-BSU10020.147~1226.1~146_FPUTR-FPUTR</t>
  </si>
  <si>
    <t>ILL.qoxB-BSU38160.28~1977.1~27_FPUTR-FPUTR</t>
  </si>
  <si>
    <t>ILL.ykvS-BSU13810.21~206.1~20_FPUTR-FPUTR</t>
  </si>
  <si>
    <t>ILL.odhB-BSU19360.16~1269.1~15_FPUTR-FPUTR</t>
  </si>
  <si>
    <t>ILL.rpoA-BSU01430.131~1075.1~130_FPUTR-FPUTR</t>
  </si>
  <si>
    <t>ILL.yacD-BSU00720.47~940.1~46_FPUTR-FPUTR</t>
  </si>
  <si>
    <t>ILL.htpG-BSU39820.124~2004.1~123_FPUTR-FPUTR</t>
  </si>
  <si>
    <t>ILL.moaC-BSU05960.344~856.1~343_FPUTR-FPUTR</t>
  </si>
  <si>
    <t>ILL.bceR-BSU30400.22~717.1~21_FPUTR-FPUTR</t>
  </si>
  <si>
    <t>ILL.yvzB-BSU35150.162~644.1~161_FPUTR-FPUTR</t>
  </si>
  <si>
    <t>ILL.xkdJ-BSU12640.13~453.1~12_FPUTR-FPUTR</t>
  </si>
  <si>
    <t>ILL.ypzE-BSU23060.18~182.1~17_FPUTR-FPUTR</t>
  </si>
  <si>
    <t>ILL.nth-BSU22340.19~678.1~18_FPUTR-FPUTR</t>
  </si>
  <si>
    <t>ILL.coaE-BSU29060.16~609.1~15_FPUTR-FPUTR</t>
  </si>
  <si>
    <t>ILL.yisS-BSU10850.101~1129.1~100_FPUTR-FPUTR</t>
  </si>
  <si>
    <t>ILL.ywnC-BSU36610.22~405.1~21_FPUTR-FPUTR</t>
  </si>
  <si>
    <t>ILL.dhaS-BSU19310.106~1593.1~105_FPUTR-FPUTR</t>
  </si>
  <si>
    <t>ILL.recU-BSU22310.823~1443.1~822_FPUTR-FPUTR</t>
  </si>
  <si>
    <t>ILL.pepF-BSU11540.47~2059.1~46_FPUTR-FPUTR</t>
  </si>
  <si>
    <t>ILL.arsC-BSU25780.12~431.1~11_FPUTR-FPUTR</t>
  </si>
  <si>
    <t>ILL.ysfE-BSU28700.173~415.1~172_FPUTR-FPUTR</t>
  </si>
  <si>
    <t>ILL.yrvC-BSU27640.158~655.1~157_FPUTR-FPUTR</t>
  </si>
  <si>
    <t>ILL.argI-BSU40320.59~949.1~58_FPUTR-FPUTR</t>
  </si>
  <si>
    <t>ILL.ndh-BSU12290.39~1217.1~38_FPUTR-FPUTR</t>
  </si>
  <si>
    <t>ILL.yorB-BSU20440.16~312.1~15_FPUTR-FPUTR</t>
  </si>
  <si>
    <t>ILL.ymfM-BSU16910.893~1759.1~892_FPUTR-FPUTR</t>
  </si>
  <si>
    <t>ILL.yqdB-BSU26050.37~216.1~36_FPUTR-FPUTR</t>
  </si>
  <si>
    <t>ILL.ytcJ-BSU29550.20~1609.1~19_FPUTR-FPUTR</t>
  </si>
  <si>
    <t>ILL.gid-BSU16130.75~1382.1~74_FPUTR-FPUTR</t>
  </si>
  <si>
    <t>ILL.yqzL-BSU25289.72~215.1~71_FPUTR-FPUTR</t>
  </si>
  <si>
    <t>ILL.pbuE-BSU05800.55~1221.1~54_FPUTR-FPUTR</t>
  </si>
  <si>
    <t>ILL.yodB-BSU19540.82~420.1~81_FPUTR-FPUTR</t>
  </si>
  <si>
    <t>ILL.comZ-BSU11310.15~206.1~14_FPUTR-FPUTR</t>
  </si>
  <si>
    <t>ILL.ispD-BSU00900.15~713.1~14_FPUTR-FPUTR</t>
  </si>
  <si>
    <t>ILL.tdh-BSU16990.72~1115.1~71_FPUTR-FPUTR</t>
  </si>
  <si>
    <t>ILL.yueH-BSU31780.73~321.1~72_FPUTR-FPUTR</t>
  </si>
  <si>
    <t>ILL.eutD-BSU37660.68~1039.1~67_FPUTR-FPUTR</t>
  </si>
  <si>
    <t>ILL.nagA-BSU35010.13~1203.1~12_FPUTR-FPUTR</t>
  </si>
  <si>
    <t>ILL.ygaF-BSU08720.22~495.1~21_FPUTR-FPUTR</t>
  </si>
  <si>
    <t>ILL.clpP-BSU34540.35~628.1~34_FPUTR-FPUTR</t>
  </si>
  <si>
    <t>ILL.yneK-BSU17960.57~485.1~56_FPUTR-FPUTR</t>
  </si>
  <si>
    <t>ILL.yfhB-BSU08470.18~899.1~17_FPUTR-FPUTR</t>
  </si>
  <si>
    <t>ILL.yxiJ-BSU39150.28~324.1~27_FPUTR-FPUTR</t>
  </si>
  <si>
    <t>ILL.efeN-BSU38260.19~1269.1~18_FPUTR-FPUTR</t>
  </si>
  <si>
    <t>ILL.hemE-BSU10120.19~1080.1~18_FPUTR-FPUTR</t>
  </si>
  <si>
    <t>ILL.ylbH-BSU15010.200~754.1~199_FPUTR-FPUTR</t>
  </si>
  <si>
    <t>ILL.ytaF-BSU29070.166~798.1~165_FPUTR-FPUTR</t>
  </si>
  <si>
    <t>ILL.fliZ-BSU16340.13~672.1~12_FPUTR-FPUTR</t>
  </si>
  <si>
    <t>ILL.cotD-BSU22200.11~238.1~10_FPUTR-FPUTR</t>
  </si>
  <si>
    <t>ILL.ywlC-BSU36950.46~1086.1~45_FPUTR-FPUTR</t>
  </si>
  <si>
    <t>ILL.yvyE-BSU35510.120~773.1~119_FPUTR-FPUTR</t>
  </si>
  <si>
    <t>ILL.walR-BSU40410.294~1001.1~293_FPUTR-FPUTR</t>
  </si>
  <si>
    <t>ILL.tagG-BSU35710.165~992.1~164_FPUTR-FPUTR</t>
  </si>
  <si>
    <t>ILL.ytxK-BSU29480.56~1045.1~55_FPUTR-FPUTR</t>
  </si>
  <si>
    <t>ILL.ywgA-BSU37590.36~536.1~35_FPUTR-FPUTR</t>
  </si>
  <si>
    <t>ILL.ybxB-BSU01060.90~695.1~89_FPUTR-FPUTR</t>
  </si>
  <si>
    <t>ILL.yxaI-BSU39960.21~476.1~20_FPUTR-FPUTR</t>
  </si>
  <si>
    <t>ILL.trmE-BSU41020.120~1499.1~119_FPUTR-FPUTR</t>
  </si>
  <si>
    <t>ILL.yqiW-BSU23990.18~455.1~17_FPUTR-FPUTR</t>
  </si>
  <si>
    <t>ILL.yczI-BSU04120.58~303.1~57_FPUTR-FPUTR</t>
  </si>
  <si>
    <t>ILL.sboA-BSU37350.29~160.1~28_FPUTR-FPUTR</t>
  </si>
  <si>
    <t>ILL.alrA-BSU04640.22~1191.1~21_FPUTR-FPUTR</t>
  </si>
  <si>
    <t>ILL.queC-BSU13720.130~789.1~129_FPUTR-FPUTR</t>
  </si>
  <si>
    <t>ILL.ywhB-BSU37540.47~235.1~46_FPUTR-FPUTR</t>
  </si>
  <si>
    <t>ILL.yxiH-BSU39180.43~372.1~42_FPUTR-FPUTR</t>
  </si>
  <si>
    <t>ILL.purM-BSU06500.102~1142.1~101_FPUTR-FPUTR</t>
  </si>
  <si>
    <t>ILL.mntA-BSU30770.108~1028.1~107_FPUTR-FPUTR</t>
  </si>
  <si>
    <t>ILL.ykyA-BSU14570.21~692.1~20_FPUTR-FPUTR</t>
  </si>
  <si>
    <t>ILL.ftsE-BSU35260.115~801.1~114_FPUTR-FPUTR</t>
  </si>
  <si>
    <t>ILL.yuxG-BSU31220.16~2085.1~15_FPUTR-FPUTR</t>
  </si>
  <si>
    <t>ILL.ylxS-BSU16590.147~617.1~146_FPUTR-FPUTR</t>
  </si>
  <si>
    <t>ILL.yoeD-BSU18400.69~299.1~68_FPUTR-FPUTR</t>
  </si>
  <si>
    <t>ILL.yubA-BSU31160.14~1180.1~13_FPUTR-FPUTR</t>
  </si>
  <si>
    <t>ILL.yvoD-BSU34980.24~962.1~23_FPUTR-FPUTR</t>
  </si>
  <si>
    <t>ILL.mtlR-BSU04160.186~2270.1~185_FPUTR-FPUTR</t>
  </si>
  <si>
    <t>ILL.xseA-BSU24300.138~1484.1~137_FPUTR-FPUTR</t>
  </si>
  <si>
    <t>ILL.ykzS-BSU13819.21~215.1~20_FPUTR-FPUTR</t>
  </si>
  <si>
    <t>ILL.yuzN-BSU32669.19~297.1~18_FPUTR-FPUTR</t>
  </si>
  <si>
    <t>ILL.ywtE-BSU35850.156~1016.1~155_FPUTR-FPUTR</t>
  </si>
  <si>
    <t>ILL.rpsO-BSU16680.53~322.1~52_FPUTR-FPUTR</t>
  </si>
  <si>
    <t>ILL.yjbO-BSU11620.63~914.1~62_FPUTR-FPUTR</t>
  </si>
  <si>
    <t>ILL.yjzI-BSU12229.13~201.1~12_FPUTR-FPUTR</t>
  </si>
  <si>
    <t>ILL.gsaB-BSU08710.22~1311.1~21_FPUTR-FPUTR</t>
  </si>
  <si>
    <t>ILL.yrvM-BSU27540.83~847.1~82_FPUTR-FPUTR</t>
  </si>
  <si>
    <t>ILL.alsT-BSU18120.48~1445.1~47_FPUTR-FPUTR</t>
  </si>
  <si>
    <t>ILL.spoVE-BSU15210.59~1159.1~58_FPUTR-FPUTR</t>
  </si>
  <si>
    <t>ILL.catE-BSU08240.18~875.1~17_FPUTR-FPUTR</t>
  </si>
  <si>
    <t>ILL.ydzA-BSU04240.17~307.1~16_FPUTR-FPUTR</t>
  </si>
  <si>
    <t>ILL.spo0F-BSU37130.54~428.1~53_FPUTR-FPUTR</t>
  </si>
  <si>
    <t>ILL.ffh-BSU15980.14~1354.1~13_FPUTR-FPUTR</t>
  </si>
  <si>
    <t>ILL.yqgC-BSU25030.1290~1772.1~1289_FPUTR-FPUTR</t>
  </si>
  <si>
    <t>ILL.ahpC-BSU40090.343~906.1~342_FPUTR-FPUTR</t>
  </si>
  <si>
    <t>ILL.rpmE-BSU37070.44~244.1~43_FPUTR-FPUTR</t>
  </si>
  <si>
    <t>ILL.dnaB-BSU28990.115~1533.1~114_FPUTR-FPUTR</t>
  </si>
  <si>
    <t>ILL.ytwF-BSU30310.117~428.1~116_FPUTR-FPUTR</t>
  </si>
  <si>
    <t>ILL.ykrA-BSU14550.25~798.1~24_FPUTR-FPUTR</t>
  </si>
  <si>
    <t>ILL.pnpA-BSU16690.173~2290.1~172_FPUTR-FPUTR</t>
  </si>
  <si>
    <t>ILL.rnhB-BSU16060.71~838.1~70_FPUTR-FPUTR</t>
  </si>
  <si>
    <t>ILL.recR-BSU00210.14~610.1~13_FPUTR-FPUTR</t>
  </si>
  <si>
    <t>ILL.eno-BSU33900.30~1322.1~29_FPUTR-FPUTR</t>
  </si>
  <si>
    <t>ILL.yabA-BSU00330.15~374.1~14_FPUTR-FPUTR</t>
  </si>
  <si>
    <t>ILL.rpsH-BSU01300.32~430.1~31_FPUTR-FPUTR</t>
  </si>
  <si>
    <t>ILL.pyk-BSU29180.23~1780.1~22_FPUTR-FPUTR</t>
  </si>
  <si>
    <t>ILL.murC-BSU29790.119~1417.1~118_FPUTR-FPUTR</t>
  </si>
  <si>
    <t>ILL.efp-BSU24450.25~582.1~24_FPUTR-FPUTR</t>
  </si>
  <si>
    <t>ILL.yvrP-BSU33280.22~1215.1~21_FPUTR-FPUTR</t>
  </si>
  <si>
    <t>ILL.ydbA-BSU04390.16~834.1~15_FPUTR-FPUTR</t>
  </si>
  <si>
    <t>ILL.yrhK-BSU27150.15~305.1~14_FPUTR-FPUTR</t>
  </si>
  <si>
    <t>ILL.nusA-BSU16600.12~1127.1~11_FPUTR-FPUTR</t>
  </si>
  <si>
    <t>ILL.hinT-BSU10030.23~460.1~22_FPUTR-FPUTR</t>
  </si>
  <si>
    <t>ILL.artP-BSU23980.41~808.1~40_FPUTR-FPUTR</t>
  </si>
  <si>
    <t>ILL.yndB-BSU17730.23~457.1~22_FPUTR-FPUTR</t>
  </si>
  <si>
    <t>ILL.pdeH-BSU31740.76~1305.1~75_FPUTR-FPUTR</t>
  </si>
  <si>
    <t>ILL.nosA-BSU07630.13~1104.1~12_FPUTR-FPUTR</t>
  </si>
  <si>
    <t>ILL.thiL-BSU05900.181~1158.1~180_FPUTR-FPUTR</t>
  </si>
  <si>
    <t>ILL.purC-BSU06450.74~799.1~73_FPUTR-FPUTR</t>
  </si>
  <si>
    <t>ILL.yfmS-BSU07360.14~874.1~13_FPUTR-FPUTR</t>
  </si>
  <si>
    <t>ILL.yktA-BSU14640.35~301.1~34_FPUTR-FPUTR</t>
  </si>
  <si>
    <t>ILL.rghRA-BSU33660.15~422.1~14_FPUTR-FPUTR</t>
  </si>
  <si>
    <t>ILL.ydcI-BSU04780.19~2178.1~18_FPUTR-FPUTR</t>
  </si>
  <si>
    <t>ILL.ypqE-BSU22230.65~571.1~64_FPUTR-FPUTR</t>
  </si>
  <si>
    <t>ILL.ypbB-BSU23030.32~1090.1~31_FPUTR-FPUTR</t>
  </si>
  <si>
    <t>ILL.fabZ-BSU36370.54~479.1~53_FPUTR-FPUTR</t>
  </si>
  <si>
    <t>ILL.asnB-BSU30540.150~2048.1~149_FPUTR-FPUTR</t>
  </si>
  <si>
    <t>ILL.rsbQ-BSU34100.16~825.1~15_FPUTR-FPUTR</t>
  </si>
  <si>
    <t>ILL.yabB-BSU00340.59~802.1~58_FPUTR-FPUTR</t>
  </si>
  <si>
    <t>ILL.fabG-BSU18500.26~742.1~25_FPUTR-FPUTR</t>
  </si>
  <si>
    <t>ILL.holB-BSU00310.12~1001.1~11_FPUTR-FPUTR</t>
  </si>
  <si>
    <t>ILL.yuzK-BSU32719.54~191.1~53_FPUTR-FPUTR</t>
  </si>
  <si>
    <t>ILL.ytpS-BSU29805.143~3001.1~142_FPUTR-FPUTR</t>
  </si>
  <si>
    <t>ILL.trmK-BSU25180.90~740.1~89_FPUTR-FPUTR</t>
  </si>
  <si>
    <t>ILL.ylzA-BSU15670.28~297.1~27_FPUTR-FPUTR</t>
  </si>
  <si>
    <t>ILL.leuS-BSU30320.110~2524.1~109_FPUTR-FPUTR</t>
  </si>
  <si>
    <t>ILL.ytkL-BSU29410.63~746.1~62_FPUTR-FPUTR</t>
  </si>
  <si>
    <t>ILL.engA-BSU22840.24~1334.1~23_FPUTR-FPUTR</t>
  </si>
  <si>
    <t>ILL.tcyC-BSU03590.14~757.1~13_FPUTR-FPUTR</t>
  </si>
  <si>
    <t>ILL.yaaA-BSU00030.131~346.1~130_FPUTR-FPUTR</t>
  </si>
  <si>
    <t>ILL.pyrG-BSU37150.242~1849.1~241_FPUTR-FPUTR</t>
  </si>
  <si>
    <t>ILL.cdd-BSU25300.14~424.1~13_FPUTR-FPUTR</t>
  </si>
  <si>
    <t>ILL.yisB-BSU10660.14~316.1~13_FPUTR-FPUTR</t>
  </si>
  <si>
    <t>ILL.ybfN-BSU02300.55~333.1~54_FPUTR-FPUTR</t>
  </si>
  <si>
    <t>ILL.yweA-BSU37800.86~550.1~85_FPUTR-FPUTR</t>
  </si>
  <si>
    <t>ILL.yneR-BSU18060.18~305.1~17_FPUTR-FPUTR</t>
  </si>
  <si>
    <t>ILL.rok-BSU14240.26~601.1~25_FPUTR-FPUTR</t>
  </si>
  <si>
    <t>ILL.ruvA-BSU27740.13~618.1~12_FPUTR-FPUTR</t>
  </si>
  <si>
    <t>ILL.proA-BSU13130.12~1259.1~11_FPUTR-FPUTR</t>
  </si>
  <si>
    <t>ILL.zwf-BSU23850.43~1512.1~42_FPUTR-FPUTR</t>
  </si>
  <si>
    <t>ILL.yqzK-BSU23519.125~352.1~124_FPUTR-FPUTR</t>
  </si>
  <si>
    <t>ILL.cbiO-BSU01450.128~973.1~127_FPUTR-FPUTR</t>
  </si>
  <si>
    <t>ILL.dnaN-BSU00020.189~1325.1~188_FPUTR-FPUTR</t>
  </si>
  <si>
    <t>ILL.yfmJ-BSU07450.204~1223.1~203_FPUTR-FPUTR</t>
  </si>
  <si>
    <t>ILL.slrA-BSU38229.164~322.1~163_FPUTR-FPUTR</t>
  </si>
  <si>
    <t>ILL.yceG-BSU02930.85~1698.1~84_FPUTR-FPUTR</t>
  </si>
  <si>
    <t>ILL.degS-BSU35500.51~1208.1~50_FPUTR-FPUTR</t>
  </si>
  <si>
    <t>ILL.mnaA-BSU35660.21~1163.1~20_FPUTR-FPUTR</t>
  </si>
  <si>
    <t>ILL.sdaAB-BSU15850.139~801.1~138_FPUTR-FPUTR</t>
  </si>
  <si>
    <t>ILL.ykzF-BSU14120.134~331.1~133_FPUTR-FPUTR</t>
  </si>
  <si>
    <t>ILL.gltT-BSU10220.63~1352.1~62_FPUTR-FPUTR</t>
  </si>
  <si>
    <t>ILL.ytxD-BSU29730.63~881.1~62_FPUTR-FPUTR</t>
  </si>
  <si>
    <t>ILL.rpmI-BSU28860.13~213.1~12_FPUTR-FPUTR</t>
  </si>
  <si>
    <t>ILL.yitL-BSU11030.34~930.1~33_FPUTR-FPUTR</t>
  </si>
  <si>
    <t>ILL.yjqA-BSU12470.18~395.1~17_FPUTR-FPUTR</t>
  </si>
  <si>
    <t>ILL.menE-BSU30790.91~1551.1~90_FPUTR-FPUTR</t>
  </si>
  <si>
    <t>ILL.ruvB-BSU27730.11~1015.1~10_FPUTR-FPUTR</t>
  </si>
  <si>
    <t>ILL.yhaL-BSU09940.125~337.1~124_FPUTR-FPUTR</t>
  </si>
  <si>
    <t>ILL.yclJ-BSU03750.19~702.1~18_FPUTR-FPUTR</t>
  </si>
  <si>
    <t>ILL.dgcP-BSU29650.18~1757.1~17_FPUTR-FPUTR</t>
  </si>
  <si>
    <t>ILL.lytB-BSU35630.24~2141.1~23_FPUTR-FPUTR</t>
  </si>
  <si>
    <t>ILL.menB-BSU30800.35~850.1~34_FPUTR-FPUTR</t>
  </si>
  <si>
    <t>ILL.oppB-BSU11440.108~1043.1~107_FPUTR-FPUTR</t>
  </si>
  <si>
    <t>ILL.yjcH-BSU11860.35~757.1~34_FPUTR-FPUTR</t>
  </si>
  <si>
    <t>ILL.racX-BSU34430.16~699.1~15_FPUTR-FPUTR</t>
  </si>
  <si>
    <t>ILL.lytF-BSU09370.49~1515.1~48_FPUTR-FPUTR</t>
  </si>
  <si>
    <t>ILL.ylxL-BSU16480.21~524.1~20_FPUTR-FPUTR</t>
  </si>
  <si>
    <t>ILL.yocA-BSU19130.24~701.1~23_FPUTR-FPUTR</t>
  </si>
  <si>
    <t>ILL.yuzG-BSU32120.104~244.1~103_FPUTR-FPUTR</t>
  </si>
  <si>
    <t>ILL.atpF-BSU36850.106~618.1~105_FPUTR-FPUTR</t>
  </si>
  <si>
    <t>ILL.ykqA-BSU14500.16~849.1~15_FPUTR-FPUTR</t>
  </si>
  <si>
    <t>ILL.rbsB-BSU35960.12~929.1~11_FPUTR-FPUTR</t>
  </si>
  <si>
    <t>ILL.spo0A-BSU24220.193~996.1~192_FPUTR-FPUTR</t>
  </si>
  <si>
    <t>ILL.yqhQ-BSU24490.49~1005.1~48_FPUTR-FPUTR</t>
  </si>
  <si>
    <t>ILL.ytkP-BSU29970.24~959.1~23_FPUTR-FPUTR</t>
  </si>
  <si>
    <t>ILL.yueG-BSU31790.60~281.1~59_FPUTR-FPUTR</t>
  </si>
  <si>
    <t>ILL.ykzC-BSU14680.23~451.1~22_FPUTR-FPUTR</t>
  </si>
  <si>
    <t>ILL.ywzD-BSU36269.67~210.1~66_FPUTR-FPUTR</t>
  </si>
  <si>
    <t>ILL.ynbA-BSU17430.36~1298.1~35_FPUTR-FPUTR</t>
  </si>
  <si>
    <t>ILL.ydbK-BSU04500.20~760.1~19_FPUTR-FPUTR</t>
  </si>
  <si>
    <t>ILL.ribE-BSU23270.11~658.1~10_FPUTR-FPUTR</t>
  </si>
  <si>
    <t>ILL.yhcJ-BSU09110.68~898.1~67_FPUTR-FPUTR</t>
  </si>
  <si>
    <t>ILL.penP-BSU18800.35~955.1~34_FPUTR-FPUTR</t>
  </si>
  <si>
    <t>ILL.ahpF-BSU40100.14~1543.1~13_FPUTR-FPUTR</t>
  </si>
  <si>
    <t>ILL.skfA-BSU01910.38~205.1~37_FPUTR-FPUTR</t>
  </si>
  <si>
    <t>ILL.yybR-BSU40540.33~410.1~32_FPUTR-FPUTR</t>
  </si>
  <si>
    <t>ILL.yheE-BSU09760.33~251.1~32_FPUTR-FPUTR</t>
  </si>
  <si>
    <t>ILL.hemZ-BSU09840.20~1525.1~19_FPUTR-FPUTR</t>
  </si>
  <si>
    <t>ILL.yqgW-BSU24800.33~206.1~32_FPUTR-FPUTR</t>
  </si>
  <si>
    <t>ILL.ysgA-BSU28650.13~759.1~12_FPUTR-FPUTR</t>
  </si>
  <si>
    <t>ILL.ytsP-BSU29640.170~661.1~169_FPUTR-FPUTR</t>
  </si>
  <si>
    <t>ILL.ileS-BSU15430.53~2818.1~52_FPUTR-FPUTR</t>
  </si>
  <si>
    <t>ILL.ycgE-BSU03080.38~502.1~37_FPUTR-FPUTR</t>
  </si>
  <si>
    <t>ILL.rsbRB-BSU13200.12~845.1~11_FPUTR-FPUTR</t>
  </si>
  <si>
    <t>ILL.coaA-BSU23760.20~979.1~19_FPUTR-FPUTR</t>
  </si>
  <si>
    <t>ILL.yukJ-BSU31945.112~789.1~111_FPUTR-FPUTR</t>
  </si>
  <si>
    <t>ILL.yxzF-BSU38610.29~187.1~28_FPUTR-FPUTR</t>
  </si>
  <si>
    <t>ILL.yhaX-BSU09830.345~1211.1~344_FPUTR-FPUTR</t>
  </si>
  <si>
    <t>ILL.ecsA-BSU10040.11~754.1~10_FPUTR-FPUTR</t>
  </si>
  <si>
    <t>ILL.ispH-BSU25160.75~1019.1~74_FPUTR-FPUTR</t>
  </si>
  <si>
    <t>ILL.yrrL-BSU27370.64~1146.1~63_FPUTR-FPUTR</t>
  </si>
  <si>
    <t>ILL.sunI-BSU21490.19~336.1~18_FPUTR-FPUTR</t>
  </si>
  <si>
    <t>ILL.sumT-BSU15610.79~852.1~78_FPUTR-FPUTR</t>
  </si>
  <si>
    <t>ILL.yhfI-BSU10240.28~762.1~27_FPUTR-FPUTR</t>
  </si>
  <si>
    <t>ILL.pyrH-BSU16510.146~868.1~145_FPUTR-FPUTR</t>
  </si>
  <si>
    <t>ILL.pckA-BSU30560.27~1610.1~26_FPUTR-FPUTR</t>
  </si>
  <si>
    <t>ILL.ylmH-BSU15410.55~828.1~54_FPUTR-FPUTR</t>
  </si>
  <si>
    <t>ILL.yrzL-BSU27400.36~302.1~35_FPUTR-FPUTR</t>
  </si>
  <si>
    <t>ILL.ysdB-BSU28830.25~417.1~24_FPUTR-FPUTR</t>
  </si>
  <si>
    <t>ILL.dapF-BSU32170.21~875.1~20_FPUTR-FPUTR</t>
  </si>
  <si>
    <t>ILL.yhbJ-BSU09000.36~701.1~35_FPUTR-FPUTR</t>
  </si>
  <si>
    <t>ILL.mecA-BSU11520.905~1561.1~904_FPUTR-FPUTR</t>
  </si>
  <si>
    <t>ILL.lytD-BSU35780.75~2717.1~74_FPUTR-FPUTR</t>
  </si>
  <si>
    <t>ILL.ykrK-BSU13480.39~740.1~38_FPUTR-FPUTR</t>
  </si>
  <si>
    <t>ILL.yxdJ-BSU39660.21~710.1~20_FPUTR-FPUTR</t>
  </si>
  <si>
    <t>ILL.ymdA-BSU16960.114~1676.1~113_FPUTR-FPUTR</t>
  </si>
  <si>
    <t>ILL.hisS-BSU27560.90~1364.1~89_FPUTR-FPUTR</t>
  </si>
  <si>
    <t>ILL.ezrA-BSU29610.89~1777.1~88_FPUTR-FPUTR</t>
  </si>
  <si>
    <t>ILL.rplO-BSU01350.27~467.1~26_FPUTR-FPUTR</t>
  </si>
  <si>
    <t>ILL.yydA-BSU40230.49~528.1~48_FPUTR-FPUTR</t>
  </si>
  <si>
    <t>ILL.nusG-BSU01010.42~575.1~41_FPUTR-FPUTR</t>
  </si>
  <si>
    <t>ILL.sufC-BSU32710.95~880.1~94_FPUTR-FPUTR</t>
  </si>
  <si>
    <t>ILL.yheB-BSU09790.39~1172.1~38_FPUTR-FPUTR</t>
  </si>
  <si>
    <t>ILL.acsA-BSU29680.20~1738.1~19_FPUTR-FPUTR</t>
  </si>
  <si>
    <t>ILL.ycgT-BSU03270.34~1044.1~33_FPUTR-FPUTR</t>
  </si>
  <si>
    <t>ILL.yulF-BSU31170.14~1000.1~13_FPUTR-FPUTR</t>
  </si>
  <si>
    <t>ILL.ydzM-BSU05099.145~321.1~144_FPUTR-FPUTR</t>
  </si>
  <si>
    <t>ILL.divIB-BSU15240.89~880.1~88_FPUTR-FPUTR</t>
  </si>
  <si>
    <t>ILL.ydbJ-BSU04490.75~1001.1~74_FPUTR-FPUTR</t>
  </si>
  <si>
    <t>ILL.ybaC-BSU01140.99~1055.1~98_FPUTR-FPUTR</t>
  </si>
  <si>
    <t>ILL.pyrB-BSU15490.31~945.1~30_FPUTR-FPUTR</t>
  </si>
  <si>
    <t>ILL.yfmP-BSU07390.13~435.1~12_FPUTR-FPUTR</t>
  </si>
  <si>
    <t>ILL.lonA-BSU28200.88~2412.1~87_FPUTR-FPUTR</t>
  </si>
  <si>
    <t>ILL.yueK-BSU31750.16~1488.1~15_FPUTR-FPUTR</t>
  </si>
  <si>
    <t>ILL.ald-BSU31930.25~1161.1~24_FPUTR-FPUTR</t>
  </si>
  <si>
    <t>ILL.srfAB-BSU03490.13~10764.1~12_FPUTR-FPUTR</t>
  </si>
  <si>
    <t>ILL.yphP-BSU21860.23~457.1~22_FPUTR-FPUTR</t>
  </si>
  <si>
    <t>ILL.epr-BSU38400.17~1954.1~16_FPUTR-FPUTR</t>
  </si>
  <si>
    <t>ILL.yloC-BSU15660.52~927.1~51_FPUTR-FPUTR</t>
  </si>
  <si>
    <t>ILL.ahrC-BSU24250.98~547.1~97_FPUTR-FPUTR</t>
  </si>
  <si>
    <t>ILL.lytE-BSU09420.28~1032.1~27_FPUTR-FPUTR</t>
  </si>
  <si>
    <t>ILL.ydbM-BSU04520.128~1273.1~127_FPUTR-FPUTR</t>
  </si>
  <si>
    <t>ILL.yusV-BSU32940.115~942.1~114_FPUTR-FPUTR</t>
  </si>
  <si>
    <t>ILL.hepS-BSU22760.164~919.1~163_FPUTR-FPUTR</t>
  </si>
  <si>
    <t>ILL.lepA-BSU25510.23~1861.1~22_FPUTR-FPUTR</t>
  </si>
  <si>
    <t>ILL.deoD-BSU19630.71~772.1~70_FPUTR-FPUTR</t>
  </si>
  <si>
    <t>ILL.yjdF-BSU12030.12~494.1~11_FPUTR-FPUTR</t>
  </si>
  <si>
    <t>ILL.yubF-BSU31110.13~276.1~12_FPUTR-FPUTR</t>
  </si>
  <si>
    <t>ILL.tufA-BSU01130.33~1223.1~32_FPUTR-FPUTR</t>
  </si>
  <si>
    <t>ILL.ywnA-BSU36630.40~441.1~39_FPUTR-FPUTR</t>
  </si>
  <si>
    <t>ILL.yabP-BSU00600.79~381.1~78_FPUTR-FPUTR</t>
  </si>
  <si>
    <t>ILL.moeB-BSU14270.51~1070.1~50_FPUTR-FPUTR</t>
  </si>
  <si>
    <t>ILL.hemH-BSU10130.32~964.1~31_FPUTR-FPUTR</t>
  </si>
  <si>
    <t>ILL.tsf-BSU16500.102~983.1~101_FPUTR-FPUTR</t>
  </si>
  <si>
    <t>ILL.tagB-BSU35760.33~1178.1~32_FPUTR-FPUTR</t>
  </si>
  <si>
    <t>ILL.prsA-BSU09950.55~933.1~54_FPUTR-FPUTR</t>
  </si>
  <si>
    <t>ILL.pdhA-BSU14580.155~1270.1~154_FPUTR-FPUTR</t>
  </si>
  <si>
    <t>ILL.gudB-BSU22960.41~1324.1~40_FPUTR-FPUTR</t>
  </si>
  <si>
    <t>ILL.ykoX-BSU13430.11~676.1~10_FPUTR-FPUTR</t>
  </si>
  <si>
    <t>ILL.yvcI-BSU34780.312~788.1~311_FPUTR-FPUTR</t>
  </si>
  <si>
    <t>ILL.tetB-BSU40770.110~1486.1~109_FPUTR-FPUTR</t>
  </si>
  <si>
    <t>ILL.cccB-BSU35270.12~350.1~11_FPUTR-FPUTR</t>
  </si>
  <si>
    <t>ILL.atpC-BSU36800.24~422.1~23_FPUTR-FPUTR</t>
  </si>
  <si>
    <t>ILL.ykwC-BSU13960.56~922.1~55_FPUTR-FPUTR</t>
  </si>
  <si>
    <t>ILL.gmuB-BSU05810.13~324.1~12_FPUTR-FPUTR</t>
  </si>
  <si>
    <t>ILL.gntZ-BSU40080.19~1425.1~18_FPUTR-FPUTR</t>
  </si>
  <si>
    <t>ILL.atpA-BSU36830.17~1525.1~16_FPUTR-FPUTR</t>
  </si>
  <si>
    <t>ILL.yhbF-BSU08960.12~719.1~11_FPUTR-FPUTR</t>
  </si>
  <si>
    <t>ILL.gltC-BSU18460.31~933.1~30_FPUTR-FPUTR</t>
  </si>
  <si>
    <t>ILL.ypuD-BSU23300.56~400.1~55_FPUTR-FPUTR</t>
  </si>
  <si>
    <t>ILL.yvmC-BSU35070.157~903.1~156_FPUTR-FPUTR</t>
  </si>
  <si>
    <t>ILL.efeU-BSU38280.27~1472.1~26_FPUTR-FPUTR</t>
  </si>
  <si>
    <t>ILL.cshB-BSU25140.30~1346.1~29_FPUTR-FPUTR</t>
  </si>
  <si>
    <t>ILL.fruR-BSU14380.104~859.1~103_FPUTR-FPUTR</t>
  </si>
  <si>
    <t>ILL.ribC-BSU16670.19~969.1~18_FPUTR-FPUTR</t>
  </si>
  <si>
    <t>ILL.yodJ-BSU19620.83~904.1~82_FPUTR-FPUTR</t>
  </si>
  <si>
    <t>ILL.rph-BSU28370.74~811.1~73_FPUTR-FPUTR</t>
  </si>
  <si>
    <t>ILL.rpoC-BSU01080.62~3661.1~61_FPUTR-FPUTR</t>
  </si>
  <si>
    <t>ILL.ppiB-BSU23360.76~507.1~75_FPUTR-FPUTR</t>
  </si>
  <si>
    <t>ILL.yvgJ-BSU33360.85~1938.1~84_FPUTR-FPUTR</t>
  </si>
  <si>
    <t>ILL.med-BSU11300.33~986.1~32_FPUTR-FPUTR</t>
  </si>
  <si>
    <t>ILL.ylxX-BSU15260.23~730.1~22_FPUTR-FPUTR</t>
  </si>
  <si>
    <t>ILL.ypiP-BSU21850.42~815.1~41_FPUTR-FPUTR</t>
  </si>
  <si>
    <t>ILL.yfiZ-BSU08450.64~1065.1~63_FPUTR-FPUTR</t>
  </si>
  <si>
    <t>ILL.pksS-BSU17230.81~1298.1~80_FPUTR-FPUTR</t>
  </si>
  <si>
    <t>ILL.suhB-BSU14670.22~819.1~21_FPUTR-FPUTR</t>
  </si>
  <si>
    <t>ILL.copB-BSU33490.87~2186.1~86_FPUTR-FPUTR</t>
  </si>
  <si>
    <t>ILL.rnpA-BSU41050.152~502.1~151_FPUTR-FPUTR</t>
  </si>
  <si>
    <t>ILL.ybaR-BSU01580.79~1515.1~78_FPUTR-FPUTR</t>
  </si>
  <si>
    <t>ILL.citZ-BSU29140.187~1305.1~186_FPUTR-FPUTR</t>
  </si>
  <si>
    <t>ILL.yfkI-BSU07890.18~338.1~17_FPUTR-FPUTR</t>
  </si>
  <si>
    <t>ILL.yugG-BSU31410.22~522.1~21_FPUTR-FPUTR</t>
  </si>
  <si>
    <t>ILL.trpS-BSU11420.59~1051.1~58_FPUTR-FPUTR</t>
  </si>
  <si>
    <t>ILL.rbfA-BSU16650.17~370.1~16_FPUTR-FPUTR</t>
  </si>
  <si>
    <t>ILL.yvfI-BSU34180.88~747.1~87_FPUTR-FPUTR</t>
  </si>
  <si>
    <t>ILL.ycbJ-BSU02520.151~1071.1~150_FPUTR-FPUTR</t>
  </si>
  <si>
    <t>ILL.yozC-BSU19300.14~217.1~13_FPUTR-FPUTR</t>
  </si>
  <si>
    <t>ILL.purA-BSU40420.54~1346.1~53_FPUTR-FPUTR</t>
  </si>
  <si>
    <t>ILL.mnmA-BSU27500.28~1143.1~27_FPUTR-FPUTR</t>
  </si>
  <si>
    <t>ILL.ytxG-BSU29780.162~584.1~161_FPUTR-FPUTR</t>
  </si>
  <si>
    <t>ILL.yvaB-BSU33540.40~675.1~39_FPUTR-FPUTR</t>
  </si>
  <si>
    <t>ILL.ydbI-BSU04480.40~1092.1~39_FPUTR-FPUTR</t>
  </si>
  <si>
    <t>ILL.hslO-BSU00710.12~887.1~11_FPUTR-FPUTR</t>
  </si>
  <si>
    <t>ILL.tagA-BSU35750.60~830.1~59_FPUTR-FPUTR</t>
  </si>
  <si>
    <t>ILL.yqzD-BSU24930.26~379.1~25_FPUTR-FPUTR</t>
  </si>
  <si>
    <t>ILL.yjoA-BSU12410.24~488.1~23_FPUTR-FPUTR</t>
  </si>
  <si>
    <t>ILL.yodL-BSU19640.58~372.1~57_FPUTR-FPUTR</t>
  </si>
  <si>
    <t>ILL.ydjM-BSU06250.16~387.1~15_FPUTR-FPUTR</t>
  </si>
  <si>
    <t>ILL.yrzA-BSU27290.21~224.1~20_FPUTR-FPUTR</t>
  </si>
  <si>
    <t>ILL.iolS-BSU39780.27~959.1~26_FPUTR-FPUTR</t>
  </si>
  <si>
    <t>ILL.ydbS-BSU04590.46~525.1~45_FPUTR-FPUTR</t>
  </si>
  <si>
    <t>ILL.metA-BSU21910.73~978.1~72_FPUTR-FPUTR</t>
  </si>
  <si>
    <t>ILL.fliK-BSU16270.12~1475.1~11_FPUTR-FPUTR</t>
  </si>
  <si>
    <t>ILL.yhaJ-BSU09965.17~535.1~16_FPUTR-FPUTR</t>
  </si>
  <si>
    <t>ILL.menF-BSU30830.92~1507.1~91_FPUTR-FPUTR</t>
  </si>
  <si>
    <t>ILL.yqjE-BSU23910.18~1133.1~17_FPUTR-FPUTR</t>
  </si>
  <si>
    <t>ILL.ydfG-BSU05400.35~478.1~34_FPUTR-FPUTR</t>
  </si>
  <si>
    <t>ILL.yutF-BSU32290.29~799.1~28_FPUTR-FPUTR</t>
  </si>
  <si>
    <t>ILL.smc-BSU15940.101~3661.1~100_FPUTR-FPUTR</t>
  </si>
  <si>
    <t>ILL.sigA-BSU25200.140~1255.1~139_FPUTR-FPUTR</t>
  </si>
  <si>
    <t>ILL.mobA-BSU14260.528~1127.1~527_FPUTR-FPUTR</t>
  </si>
  <si>
    <t>ILL.yrdC-BSU26760.11~574.1~10_FPUTR-FPUTR</t>
  </si>
  <si>
    <t>ILL.yuzH-BSU31279.167~421.1~166_FPUTR-FPUTR</t>
  </si>
  <si>
    <t>ILL.yhjA-BSU10440.39~308.1~38_FPUTR-FPUTR</t>
  </si>
  <si>
    <t>ILL.pabB-BSU00740.17~1429.1~16_FPUTR-FPUTR</t>
  </si>
  <si>
    <t>ILL.scpA-BSU23220.38~793.1~37_FPUTR-FPUTR</t>
  </si>
  <si>
    <t>ILL.cbiO-BSU01460.15~845.1~14_FPUTR-FPUTR</t>
  </si>
  <si>
    <t>ILL.fer-BSU23040.72~320.1~71_FPUTR-FPUTR</t>
  </si>
  <si>
    <t>ILL.ycnI-BSU03940.13~627.1~12_FPUTR-FPUTR</t>
  </si>
  <si>
    <t>ILL.recX-BSU08520.158~952.1~157_FPUTR-FPUTR</t>
  </si>
  <si>
    <t>ILL.sufD-BSU32700.18~1331.1~17_FPUTR-FPUTR</t>
  </si>
  <si>
    <t>ILL.ywjH-BSU37110.113~751.1~112_FPUTR-FPUTR</t>
  </si>
  <si>
    <t>ILL.kdgR-BSU22120.21~1040.1~20_FPUTR-FPUTR</t>
  </si>
  <si>
    <t>ILL.helD-BSU33450.78~2402.1~77_FPUTR-FPUTR</t>
  </si>
  <si>
    <t>ILL.tyrA-BSU22610.49~1164.1~48_FPUTR-FPUTR</t>
  </si>
  <si>
    <t>ILL.yvbI-BSU33870.28~726.1~27_FPUTR-FPUTR</t>
  </si>
  <si>
    <t>ILL.rnmV-BSU00410.74~634.1~73_FPUTR-FPUTR</t>
  </si>
  <si>
    <t>ILL.nrdF-BSU17390.18~1007.1~17_FPUTR-FPUTR</t>
  </si>
  <si>
    <t>ILL.yabK-BSU00540.60~290.1~59_FPUTR-FPUTR</t>
  </si>
  <si>
    <t>ILL.yqiG-BSU24210.217~1335.1~216_FPUTR-FPUTR</t>
  </si>
  <si>
    <t>ILL.fliM-BSU16310.15~1013.1~14_FPUTR-FPUTR</t>
  </si>
  <si>
    <t>ILL.ylbK-BSU15040.1418~2200.1~1417_FPUTR-FPUTR</t>
  </si>
  <si>
    <t>ILL.ctaA-BSU14870.28~948.1~27_FPUTR-FPUTR</t>
  </si>
  <si>
    <t>ILL.yxiF-BSU39210.137~607.1~136_FPUTR-FPUTR</t>
  </si>
  <si>
    <t>ILL.dsdA-BSU23770.32~1378.1~31_FPUTR-FPUTR</t>
  </si>
  <si>
    <t>ILL.ctsR-BSU00830.135~599.1~134_FPUTR-FPUTR</t>
  </si>
  <si>
    <t>ILL.yxiS-BSU39040.12~302.1~11_FPUTR-FPUTR</t>
  </si>
  <si>
    <t>ILL.yheA-BSU09800.18~371.1~17_FPUTR-FPUTR</t>
  </si>
  <si>
    <t>ILL.glpQ-BSU02130.99~980.1~98_FPUTR-FPUTR</t>
  </si>
  <si>
    <t>ILL.yjbI-BSU11560.159~557.1~158_FPUTR-FPUTR</t>
  </si>
  <si>
    <t>ILL.pdp-BSU39400.30~1331.1~29_FPUTR-FPUTR</t>
  </si>
  <si>
    <t>ILL.treP-BSU07800.43~1455.1~42_FPUTR-FPUTR</t>
  </si>
  <si>
    <t>ILL.yjcN-BSU11920.16~336.1~15_FPUTR-FPUTR</t>
  </si>
  <si>
    <t>ILL.ytsJ-BSU29220.81~1313.1~80_FPUTR-FPUTR</t>
  </si>
  <si>
    <t>ILL.ykuJ-BSU14100.552~791.1~551_FPUTR-FPUTR</t>
  </si>
  <si>
    <t>ILL.yhcH-BSU09080.17~934.1~16_FPUTR-FPUTR</t>
  </si>
  <si>
    <t>ILL.yhdP-BSU09550.15~1349.1~14_FPUTR-FPUTR</t>
  </si>
  <si>
    <t>ILL.prsW-BSU22940.120~776.1~119_FPUTR-FPUTR</t>
  </si>
  <si>
    <t>ILL.yrzH-BSU27800.125~256.1~124_FPUTR-FPUTR</t>
  </si>
  <si>
    <t>ILL.yhbA-BSU08910.71~1231.1~70_FPUTR-FPUTR</t>
  </si>
  <si>
    <t>ILL.yfiT-BSU08390.17~553.1~16_FPUTR-FPUTR</t>
  </si>
  <si>
    <t>ILL.rplX-BSU01270.38~349.1~37_FPUTR-FPUTR</t>
  </si>
  <si>
    <t>ILL.yflG-BSU07690.16~765.1~15_FPUTR-FPUTR</t>
  </si>
  <si>
    <t>ILL.ygxA-BSU08750.78~962.1~77_FPUTR-FPUTR</t>
  </si>
  <si>
    <t>ILL.recO-BSU25280.32~799.1~31_FPUTR-FPUTR</t>
  </si>
  <si>
    <t>ILL.nrdI-BSU17370.24~416.1~23_FPUTR-FPUTR</t>
  </si>
  <si>
    <t>ILL.adk-BSU01370.55~708.1~54_FPUTR-FPUTR</t>
  </si>
  <si>
    <t>ILL.yugK-BSU31360.104~1276.1~103_FPUTR-FPUTR</t>
  </si>
  <si>
    <t>ILL.yknW-BSU14340.12~707.1~11_FPUTR-FPUTR</t>
  </si>
  <si>
    <t>ILL.yuaC-BSU31070.37~579.1~36_FPUTR-FPUTR</t>
  </si>
  <si>
    <t>ILL.yvgN-BSU33400.25~855.1~24_FPUTR-FPUTR</t>
  </si>
  <si>
    <t>ILL.yfjL-BSU08050.30~719.1~29_FPUTR-FPUTR</t>
  </si>
  <si>
    <t>ILL.tdk-BSU37060.89~676.1~88_FPUTR-FPUTR</t>
  </si>
  <si>
    <t>ILL.ybaS-BSU01590.57~977.1~56_FPUTR-FPUTR</t>
  </si>
  <si>
    <t>ILL.bscR-BSU27170.181~765.1~180_FPUTR-FPUTR</t>
  </si>
  <si>
    <t>ILL.rpsJ-BSU01150.114~422.1~113_FPUTR-FPUTR</t>
  </si>
  <si>
    <t>ILL.ytmP-BSU29920.258~872.1~257_FPUTR-FPUTR</t>
  </si>
  <si>
    <t>ILL.yusG-BSU32790.49~285.1~48_FPUTR-FPUTR</t>
  </si>
  <si>
    <t>ILL.ykvZ-BSU13870.282~1247.1~281_FPUTR-FPUTR</t>
  </si>
  <si>
    <t>ILL.minJ-BSU35220.620~1813.1~619_FPUTR-FPUTR</t>
  </si>
  <si>
    <t>ILL.uppS-BSU16530.131~913.1~130_FPUTR-FPUTR</t>
  </si>
  <si>
    <t>ILL.ctc-BSU00520.42~656.1~41_FPUTR-FPUTR</t>
  </si>
  <si>
    <t>ILL.iseA-BSU18380.25~570.1~24_FPUTR-FPUTR</t>
  </si>
  <si>
    <t>ILL.prmA-BSU25450.25~960.1~24_FPUTR-FPUTR</t>
  </si>
  <si>
    <t>ILL.yxxE-BSU39280.46~354.1~45_FPUTR-FPUTR</t>
  </si>
  <si>
    <t>ILL.ywdI-BSU37950.38~394.1~37_FPUTR-FPUTR</t>
  </si>
  <si>
    <t>ILL.fmnP-BSU23050.106~678.1~105_FPUTR-FPUTR</t>
  </si>
  <si>
    <t>ILL.nadE-BSU03130.77~895.1~76_FPUTR-FPUTR</t>
  </si>
  <si>
    <t>ILL.ytlR-BSU29940.12~941.1~11_FPUTR-FPUTR</t>
  </si>
  <si>
    <t>ILL.yqeZ-BSU25390.65~1378.1~64_FPUTR-FPUTR</t>
  </si>
  <si>
    <t>ILL.cysJ-BSU33440.19~1836.1~18_FPUTR-FPUTR</t>
  </si>
  <si>
    <t>ILL.pgk-BSU33930.245~1429.1~244_FPUTR-FPUTR</t>
  </si>
  <si>
    <t>ILL.mdr-BSU03070.68~1606.1~67_FPUTR-FPUTR</t>
  </si>
  <si>
    <t>ILL.yczE-BSU03580.20~667.1~19_FPUTR-FPUTR</t>
  </si>
  <si>
    <t>ILL.yvdT-BSU34480.23~607.1~22_FPUTR-FPUTR</t>
  </si>
  <si>
    <t>ILL.yprB-BSU22210.16~1257.1~15_FPUTR-FPUTR</t>
  </si>
  <si>
    <t>ILL.yyaE-BSU40930.51~2054.1~50_FPUTR-FPUTR</t>
  </si>
  <si>
    <t>ILL.yhgD-BSU10150.38~613.1~37_FPUTR-FPUTR</t>
  </si>
  <si>
    <t>ILL.yrrO-BSU27340.19~1287.1~18_FPUTR-FPUTR</t>
  </si>
  <si>
    <t>ILL.yvaA-BSU33530.88~1164.1~87_FPUTR-FPUTR</t>
  </si>
  <si>
    <t>ILL.ytzB-BSU29870.13~330.1~12_FPUTR-FPUTR</t>
  </si>
  <si>
    <t>ILL.ispG-BSU25070.18~1151.1~17_FPUTR-FPUTR</t>
  </si>
  <si>
    <t>ILL.ybbP-BSU01750.161~982.1~160_FPUTR-FPUTR</t>
  </si>
  <si>
    <t>ILL.ykzW-BSU14629.38~157.1~37_FPUTR-FPUTR</t>
  </si>
  <si>
    <t>ILL.tyrS-BSU29670.71~1339.1~70_FPUTR-FPUTR</t>
  </si>
  <si>
    <t>ILL.yhcW-BSU09240.24~686.1~23_FPUTR-FPUTR</t>
  </si>
  <si>
    <t>ILL.yccK-BSU02770.76~1008.1~75_FPUTR-FPUTR</t>
  </si>
  <si>
    <t>ILL.fur-BSU23520.22~471.1~21_FPUTR-FPUTR</t>
  </si>
  <si>
    <t>ILL.yfnB-BSU07330.14~721.1~13_FPUTR-FPUTR</t>
  </si>
  <si>
    <t>ILL.nadD-BSU25640.12~581.1~11_FPUTR-FPUTR</t>
  </si>
  <si>
    <t>ILL.murG-BSU15220.123~1214.1~122_FPUTR-FPUTR</t>
  </si>
  <si>
    <t>ILL.pth-BSU00530.107~673.1~106_FPUTR-FPUTR</t>
  </si>
  <si>
    <t>ILL.bkdR-BSU24100.51~2129.1~50_FPUTR-FPUTR</t>
  </si>
  <si>
    <t>ILL.ywbD-BSU38360.12~1202.1~11_FPUTR-FPUTR</t>
  </si>
  <si>
    <t>ILL.comN-BSU27660.370~666.1~369_FPUTR-FPUTR</t>
  </si>
  <si>
    <t>ILL.yozE-BSU19680.21~245.1~20_FPUTR-FPUTR</t>
  </si>
  <si>
    <t>ILL.yhdH-BSU09470.11~1366.1~10_FPUTR-FPUTR</t>
  </si>
  <si>
    <t>ILL.yugP-BSU31310.24~701.1~23_FPUTR-FPUTR</t>
  </si>
  <si>
    <t>ILL.yutD-BSU32310.763~1038.1~762_FPUTR-FPUTR</t>
  </si>
  <si>
    <t>ILL.yrhH-BSU27180.25~567.1~24_FPUTR-FPUTR</t>
  </si>
  <si>
    <t>ILL.yhdR-BSU09570.24~1205.1~23_FPUTR-FPUTR</t>
  </si>
  <si>
    <t>ILL.asd-BSU16750.37~1077.1~36_FPUTR-FPUTR</t>
  </si>
  <si>
    <t>ILL.dapG-BSU16760.92~1306.1~91_FPUTR-FPUTR</t>
  </si>
  <si>
    <t>ILL.trxB-BSU34790.192~1142.1~191_FPUTR-FPUTR</t>
  </si>
  <si>
    <t>ILL.yhfK-BSU10260.65~709.1~64_FPUTR-FPUTR</t>
  </si>
  <si>
    <t>ILL.proI-BSU23800.261~1097.1~260_FPUTR-FPUTR</t>
  </si>
  <si>
    <t>ILL.yslB-BSU28460.13~459.1~12_FPUTR-FPUTR</t>
  </si>
  <si>
    <t>ILL.cheY-BSU16330.26~388.1~25_FPUTR-FPUTR</t>
  </si>
  <si>
    <t>ILL.rplN-BSU01260.41~409.1~40_FPUTR-FPUTR</t>
  </si>
  <si>
    <t>ILL.yitS-BSU11110.30~881.1~29_FPUTR-FPUTR</t>
  </si>
  <si>
    <t>ILL.lytA-BSU35640.20~328.1~19_FPUTR-FPUTR</t>
  </si>
  <si>
    <t>ILL.rbsR-BSU35910.22~1002.1~21_FPUTR-FPUTR</t>
  </si>
  <si>
    <t>ILL.secDF-BSU27650.39~2252.1~38_FPUTR-FPUTR</t>
  </si>
  <si>
    <t>ILL.greA-BSU27320.77~550.1~76_FPUTR-FPUTR</t>
  </si>
  <si>
    <t>ILL.codY-BSU16170.40~819.1~39_FPUTR-FPUTR</t>
  </si>
  <si>
    <t>ILL.cspD-BSU21930.30~230.1~29_FPUTR-FPUTR</t>
  </si>
  <si>
    <t>ILL.ypzF-BSU22019.60~206.1~59_FPUTR-FPUTR</t>
  </si>
  <si>
    <t>ILL.lpdV-BSU24060.21~1445.1~20_FPUTR-FPUTR</t>
  </si>
  <si>
    <t>ILL.yufK-BSU31510.16~573.1~15_FPUTR-FPUTR</t>
  </si>
  <si>
    <t>ILL.rpmG-BSU24900.23~172.1~22_FPUTR-FPUTR</t>
  </si>
  <si>
    <t>ILL.yvaV-BSU33740.18~551.1~17_FPUTR-FPUTR</t>
  </si>
  <si>
    <t>ILL.nupC-BSU39410.12~1193.1~11_FPUTR-FPUTR</t>
  </si>
  <si>
    <t>ILL.ylaH-BSU14780.57~374.1~56_FPUTR-FPUTR</t>
  </si>
  <si>
    <t>ILL.yerA-BSU06560.14~1756.1~13_FPUTR-FPUTR</t>
  </si>
  <si>
    <t>ILL.abrB-BSU00370.59~349.1~58_FPUTR-FPUTR</t>
  </si>
  <si>
    <t>ILL.rplC-BSU01160.28~657.1~27_FPUTR-FPUTR</t>
  </si>
  <si>
    <t>ILL.serA-BSU23070.25~1602.1~24_FPUTR-FPUTR</t>
  </si>
  <si>
    <t>ILL.yrkD-BSU26550.222~413.1~221_FPUTR-FPUTR</t>
  </si>
  <si>
    <t>ILL.yurT-BSU32660.11~394.1~10_FPUTR-FPUTR</t>
  </si>
  <si>
    <t>ILL.yceH-BSU02940.16~1107.1~15_FPUTR-FPUTR</t>
  </si>
  <si>
    <t>ILL.mhqR-BSU13670.23~460.1~22_FPUTR-FPUTR</t>
  </si>
  <si>
    <t>ILL.yitY-BSU11170.242~1672.1~241_FPUTR-FPUTR</t>
  </si>
  <si>
    <t>ILL.aroK-BSU03150.58~618.1~57_FPUTR-FPUTR</t>
  </si>
  <si>
    <t>ILL.endB-BSU04650.23~304.1~22_FPUTR-FPUTR</t>
  </si>
  <si>
    <t>ILL.sdaAA-BSU15860.26~928.1~25_FPUTR-FPUTR</t>
  </si>
  <si>
    <t>ILL.parA-BSU40970.31~792.1~30_FPUTR-FPUTR</t>
  </si>
  <si>
    <t>ILL.ypwA-BSU22080.17~1522.1~16_FPUTR-FPUTR</t>
  </si>
  <si>
    <t>ILL.yqfF-BSU25330.79~2214.1~78_FPUTR-FPUTR</t>
  </si>
  <si>
    <t>ILL.yugE-BSU31430.13~273.1~12_FPUTR-FPUTR</t>
  </si>
  <si>
    <t>ILL.ltaSA-BSU07260.276~2195.1~275_FPUTR-FPUTR</t>
  </si>
  <si>
    <t>ILL.mgsR-BSU24770.15~395.1~14_FPUTR-FPUTR</t>
  </si>
  <si>
    <t>ILL.yopR-BSU20790.24~1001.1~23_FPUTR-FPUTR</t>
  </si>
  <si>
    <t>ILL.yrrB-BSU27490.86~706.1~85_FPUTR-FPUTR</t>
  </si>
  <si>
    <t>ILL.rplR-BSU01320.33~395.1~32_FPUTR-FPUTR</t>
  </si>
  <si>
    <t>ILL.sigW-BSU01730.50~613.1~49_FPUTR-FPUTR</t>
  </si>
  <si>
    <t>ILL.xynA-BSU18840.275~916.1~274_FPUTR-FPUTR</t>
  </si>
  <si>
    <t>ILL.metS-BSU00380.87~2081.1~86_FPUTR-FPUTR</t>
  </si>
  <si>
    <t>ILL.bcrC-BSU36530.15~596.1~14_FPUTR-FPUTR</t>
  </si>
  <si>
    <t>ILL.mrpA-BSU31600.142~2547.1~141_FPUTR-FPUTR</t>
  </si>
  <si>
    <t>ILL.pel-BSU07560.40~1302.1~39_FPUTR-FPUTR</t>
  </si>
  <si>
    <t>ILL.rpmH-BSU41060.100~234.1~99_FPUTR-FPUTR</t>
  </si>
  <si>
    <t>ILL.guaA-BSU06360.96~1637.1~95_FPUTR-FPUTR</t>
  </si>
  <si>
    <t>ILL.mscL-BSU36360.73~465.1~72_FPUTR-FPUTR</t>
  </si>
  <si>
    <t>ILL.yhaO-BSU09910.12~1238.1~11_FPUTR-FPUTR</t>
  </si>
  <si>
    <t>ILL.yajC-BSU27700.33~299.1~32_FPUTR-FPUTR</t>
  </si>
  <si>
    <t>ILL.rsbV-BSU04710.62~391.1~61_FPUTR-FPUTR</t>
  </si>
  <si>
    <t>ILL.thiN-BSU15800.73~717.1~72_FPUTR-FPUTR</t>
  </si>
  <si>
    <t>ILL.ylxY-BSU16700.118~1077.1~117_FPUTR-FPUTR</t>
  </si>
  <si>
    <t>ILL.pbpX-BSU16950.30~1205.1~29_FPUTR-FPUTR</t>
  </si>
  <si>
    <t>ILL.rplM-BSU01490.49~486.1~48_FPUTR-FPUTR</t>
  </si>
  <si>
    <t>ILL.yqgA-BSU25050.29~457.1~28_FPUTR-FPUTR</t>
  </si>
  <si>
    <t>ILL.truB-BSU16660.82~1011.1~81_FPUTR-FPUTR</t>
  </si>
  <si>
    <t>ILL.yjeA-BSU12100.77~1480.1~76_FPUTR-FPUTR</t>
  </si>
  <si>
    <t>ILL.menA-BSU38490.88~1023.1~87_FPUTR-FPUTR</t>
  </si>
  <si>
    <t>ILL.yurJ-BSU32550.163~1266.1~162_FPUTR-FPUTR</t>
  </si>
  <si>
    <t>ILL.ytoI-BSU29270.16~1335.1~15_FPUTR-FPUTR</t>
  </si>
  <si>
    <t>ILL.ytnA-BSU30530.136~1527.1~135_FPUTR-FPUTR</t>
  </si>
  <si>
    <t>ILL.bkdB-BSU24030.23~1297.1~22_FPUTR-FPUTR</t>
  </si>
  <si>
    <t>ILL.yqhY-BSU24330.13~420.1~12_FPUTR-FPUTR</t>
  </si>
  <si>
    <t>ILL.prfA-BSU37010.27~1097.1~26_FPUTR-FPUTR</t>
  </si>
  <si>
    <t>ILL.nudF-BSU23610.26~583.1~25_FPUTR-FPUTR</t>
  </si>
  <si>
    <t>ILL.yokF-BSU21610.35~925.1~34_FPUTR-FPUTR</t>
  </si>
  <si>
    <t>ILL.sdhA-BSU28440.34~1794.1~33_FPUTR-FPUTR</t>
  </si>
  <si>
    <t>ILL.fliG-BSU16220.13~1029.1~12_FPUTR-FPUTR</t>
  </si>
  <si>
    <t>ILL.nagP-BSU02350.21~1916.1~20_FPUTR-FPUTR</t>
  </si>
  <si>
    <t>ILL.lytG-BSU31120.29~877.1~28_FPUTR-FPUTR</t>
  </si>
  <si>
    <t>ILL.cggR-BSU33950.91~1113.1~90_FPUTR-FPUTR</t>
  </si>
  <si>
    <t>ILL.yhdY-BSU09640.13~1128.1~12_FPUTR-FPUTR</t>
  </si>
  <si>
    <t>ILL.yocI-BSU19220.142~1917.1~141_FPUTR-FPUTR</t>
  </si>
  <si>
    <t>ILL.gabD-BSU03910.17~1405.1~16_FPUTR-FPUTR</t>
  </si>
  <si>
    <t>ILL.kipI-BSU04080.21~743.1~20_FPUTR-FPUTR</t>
  </si>
  <si>
    <t>ILL.spoVG-BSU00490.194~487.1~193_FPUTR-FPUTR</t>
  </si>
  <si>
    <t>ILL.yfiY-BSU08440.20~997.1~19_FPUTR-FPUTR</t>
  </si>
  <si>
    <t>ILL.clsA-BSU36590.433~1881.1~432_FPUTR-FPUTR</t>
  </si>
  <si>
    <t>ILL.yhbI-BSU08990.20~484.1~19_FPUTR-FPUTR</t>
  </si>
  <si>
    <t>ILL.dnaC-BSU40440.19~1383.1~18_FPUTR-FPUTR</t>
  </si>
  <si>
    <t>ILL.rpsA-BSU22880.25~1173.1~24_FPUTR-FPUTR</t>
  </si>
  <si>
    <t>ILL.galE-BSU38860.19~1038.1~18_FPUTR-FPUTR</t>
  </si>
  <si>
    <t>ILL.ykoM-BSU13340.64~528.1~63_FPUTR-FPUTR</t>
  </si>
  <si>
    <t>ILL.yvfW-BSU34040.27~1466.1~26_FPUTR-FPUTR</t>
  </si>
  <si>
    <t>ILL.yvbH-BSU33860.259~873.1~258_FPUTR-FPUTR</t>
  </si>
  <si>
    <t>ILL.etfB-BSU28530.15~788.1~14_FPUTR-FPUTR</t>
  </si>
  <si>
    <t>ILL.ywnB-BSU36620.68~709.1~67_FPUTR-FPUTR</t>
  </si>
  <si>
    <t>ILL.yfnA-BSU07340.43~1428.1~42_FPUTR-FPUTR</t>
  </si>
  <si>
    <t>ILL.uvrB-BSU35170.76~2061.1~75_FPUTR-FPUTR</t>
  </si>
  <si>
    <t>ILL.ytnP-BSU29890.81~851.1~80_FPUTR-FPUTR</t>
  </si>
  <si>
    <t>ILL.yfkK-BSU07870.21~236.1~20_FPUTR-FPUTR</t>
  </si>
  <si>
    <t>ILL.yuaD-BSU31040.25~603.1~24_FPUTR-FPUTR</t>
  </si>
  <si>
    <t>ILL.aroA-BSU29750.138~1214.1~137_FPUTR-FPUTR</t>
  </si>
  <si>
    <t>ILL.exoA-BSU22010.12~902.1~11_FPUTR-FPUTR</t>
  </si>
  <si>
    <t>ILL.ykhA-BSU13030.40~558.1~39_FPUTR-FPUTR</t>
  </si>
  <si>
    <t>ILL.ytlQ-BSU29950.26~940.1~25_FPUTR-FPUTR</t>
  </si>
  <si>
    <t>ILL.yvaK-BSU33620.123~869.1~122_FPUTR-FPUTR</t>
  </si>
  <si>
    <t>ILL.yozB-BSU19140.22~558.1~21_FPUTR-FPUTR</t>
  </si>
  <si>
    <t>ILL.lgt-BSU34990.14~823.1~13_FPUTR-FPUTR</t>
  </si>
  <si>
    <t>ILL.yphE-BSU22820.155~358.1~154_FPUTR-FPUTR</t>
  </si>
  <si>
    <t>ILL.ymfJ-BSU16880.18~275.1~17_FPUTR-FPUTR</t>
  </si>
  <si>
    <t>ILL.ywfL-BSU37640.12~857.1~11_FPUTR-FPUTR</t>
  </si>
  <si>
    <t>ILL.rpsL-BSU01100.114~530.1~113_FPUTR-FPUTR</t>
  </si>
  <si>
    <t>ILL.glnL-BSU02450.11~955.1~10_FPUTR-FPUTR</t>
  </si>
  <si>
    <t>ILL.yaaE-BSU00120.22~612.1~21_FPUTR-FPUTR</t>
  </si>
  <si>
    <t>ILL.albB-BSU37380.13~174.1~12_FPUTR-FPUTR</t>
  </si>
  <si>
    <t>ILL.yrhG-BSU27200.263~1063.1~262_FPUTR-FPUTR</t>
  </si>
  <si>
    <t>ILL.sdpR-BSU33790.39~311.1~38_FPUTR-FPUTR</t>
  </si>
  <si>
    <t>ILL.mcpA-BSU31240.14~1999.1~13_FPUTR-FPUTR</t>
  </si>
  <si>
    <t>ILL.abh-BSU14480.56~334.1~55_FPUTR-FPUTR</t>
  </si>
  <si>
    <t>ILL.yfmC-BSU07520.42~989.1~41_FPUTR-FPUTR</t>
  </si>
  <si>
    <t>ILL.yvbX-BSU34020.108~1142.1~107_FPUTR-FPUTR</t>
  </si>
  <si>
    <t>ILL.speB-BSU37490.61~933.1~60_FPUTR-FPUTR</t>
  </si>
  <si>
    <t>ILL.clpX-BSU28220.272~1534.1~271_FPUTR-FPUTR</t>
  </si>
  <si>
    <t>ILL.yceC-BSU02890.75~674.1~74_FPUTR-FPUTR</t>
  </si>
  <si>
    <t>ILL.yrbE-BSU27770.24~1049.1~23_FPUTR-FPUTR</t>
  </si>
  <si>
    <t>ILL.yaaD-BSU00110.197~1081.1~196_FPUTR-FPUTR</t>
  </si>
  <si>
    <t>ILL.ysxD-BSU28180.57~554.1~56_FPUTR-FPUTR</t>
  </si>
  <si>
    <t>ILL.fbaA-BSU37120.71~928.1~70_FPUTR-FPUTR</t>
  </si>
  <si>
    <t>ILL.yqeB-BSU25740.12~734.1~11_FPUTR-FPUTR</t>
  </si>
  <si>
    <t>ILL.ytrA-BSU30460.170~562.1~169_FPUTR-FPUTR</t>
  </si>
  <si>
    <t>ILL.bkdAB-BSU24040.14~997.1~13_FPUTR-FPUTR</t>
  </si>
  <si>
    <t>ILL.kinC-BSU14490.190~1476.1~189_FPUTR-FPUTR</t>
  </si>
  <si>
    <t>ILL.fabL-BSU08650.162~914.1~161_FPUTR-FPUTR</t>
  </si>
  <si>
    <t>ILL.csbA-BSU35180.17~247.1~16_FPUTR-FPUTR</t>
  </si>
  <si>
    <t>ILL.ywtF-BSU35840.133~1101.1~132_FPUTR-FPUTR</t>
  </si>
  <si>
    <t>ILL.manR-BSU12000.32~1978.1~31_FPUTR-FPUTR</t>
  </si>
  <si>
    <t>ILL.ribH-BSU23250.33~497.1~32_FPUTR-FPUTR</t>
  </si>
  <si>
    <t>ILL.hag-BSU35360.34~948.1~33_FPUTR-FPUTR</t>
  </si>
  <si>
    <t>ILL.ywoC-BSU36490.20~589.1~19_FPUTR-FPUTR</t>
  </si>
  <si>
    <t>ILL.hfq-BSU17340.40~261.1~39_FPUTR-FPUTR</t>
  </si>
  <si>
    <t>ILL.ykoA-BSU14420.41~310.1~40_FPUTR-FPUTR</t>
  </si>
  <si>
    <t>ILL.ycsA-BSU04000.16~1080.1~15_FPUTR-FPUTR</t>
  </si>
  <si>
    <t>ILL.galK-BSU38200.81~1253.1~80_FPUTR-FPUTR</t>
  </si>
  <si>
    <t>ILL.coaBC-BSU15700.78~1298.1~77_FPUTR-FPUTR</t>
  </si>
  <si>
    <t>ILL.yqcF-BSU25870.15~593.1~14_FPUTR-FPUTR</t>
  </si>
  <si>
    <t>ILL.adcA-BSU02850.35~994.1~34_FPUTR-FPUTR</t>
  </si>
  <si>
    <t>ILL.ycnC-BSU03850.38~916.1~37_FPUTR-FPUTR</t>
  </si>
  <si>
    <t>ILL.holA-BSU25560.25~1068.1~24_FPUTR-FPUTR</t>
  </si>
  <si>
    <t>ILL.yaaQ-BSU00290.42~371.1~41_FPUTR-FPUTR</t>
  </si>
  <si>
    <t>ILL.yhaH-BSU10000.395~751.1~394_FPUTR-FPUTR</t>
  </si>
  <si>
    <t>ILL.speE-BSU37500.75~905.1~74_FPUTR-FPUTR</t>
  </si>
  <si>
    <t>ILL.yvyI-BSU35790.135~1085.1~134_FPUTR-FPUTR</t>
  </si>
  <si>
    <t>ILL.yfhO-BSU08610.72~2657.1~71_FPUTR-FPUTR</t>
  </si>
  <si>
    <t>ILL.rplD-BSU01170.28~651.1~27_FPUTR-FPUTR</t>
  </si>
  <si>
    <t>ILL.rsbRC-BSU19450.16~864.1~15_FPUTR-FPUTR</t>
  </si>
  <si>
    <t>ILL.ykvY-BSU13860.27~1118.1~26_FPUTR-FPUTR</t>
  </si>
  <si>
    <t>ILL.ywiB-BSU37340.59~487.1~58_FPUTR-FPUTR</t>
  </si>
  <si>
    <t>ILL.gapB-BSU29020.25~1047.1~24_FPUTR-FPUTR</t>
  </si>
  <si>
    <t>ILL.fabF-BSU11340.23~1264.1~22_FPUTR-FPUTR</t>
  </si>
  <si>
    <t>ILL.murB-BSU15230.32~943.1~31_FPUTR-FPUTR</t>
  </si>
  <si>
    <t>ILL.yneQ-BSU18050.16~315.1~15_FPUTR-FPUTR</t>
  </si>
  <si>
    <t>ILL.rnr-BSU33610.19~2358.1~18_FPUTR-FPUTR</t>
  </si>
  <si>
    <t>ILL.fhuC-BSU33290.16~825.1~15_FPUTR-FPUTR</t>
  </si>
  <si>
    <t>ILL.ykpB-BSU14440.57~968.1~56_FPUTR-FPUTR</t>
  </si>
  <si>
    <t>ILL.aroF-BSU22710.13~1185.1~12_FPUTR-FPUTR</t>
  </si>
  <si>
    <t>ILL.secG-BSU33630.34~264.1~33_FPUTR-FPUTR</t>
  </si>
  <si>
    <t>ILL.ykbA-BSU12860.37~1353.1~36_FPUTR-FPUTR</t>
  </si>
  <si>
    <t>ILL.exoAA-BSU40880.18~776.1~17_FPUTR-FPUTR</t>
  </si>
  <si>
    <t>ILL.dhbA-BSU32000.19~804.1~18_FPUTR-FPUTR</t>
  </si>
  <si>
    <t>ILL.yitU-BSU11140.29~841.1~28_FPUTR-FPUTR</t>
  </si>
  <si>
    <t>ILL.tpx-BSU29490.25~528.1~24_FPUTR-FPUTR</t>
  </si>
  <si>
    <t>ILL.malS-BSU29880.13~1713.1~12_FPUTR-FPUTR</t>
  </si>
  <si>
    <t>ILL.deoR-BSU39430.35~976.1~34_FPUTR-FPUTR</t>
  </si>
  <si>
    <t>ILL.yrhP-BSU27100.36~668.1~35_FPUTR-FPUTR</t>
  </si>
  <si>
    <t>ILL.rpsU-BSU25410.11~184.1~10_FPUTR-FPUTR</t>
  </si>
  <si>
    <t>ILL.hpr-BSU09990.22~633.1~21_FPUTR-FPUTR</t>
  </si>
  <si>
    <t>ILL.hbs-BSU22790.210~488.1~209_FPUTR-FPUTR</t>
  </si>
  <si>
    <t>ILL.ycsF-BSU04050.71~844.1~70_FPUTR-FPUTR</t>
  </si>
  <si>
    <t>ILL.yngC-BSU18190.14~610.1~13_FPUTR-FPUTR</t>
  </si>
  <si>
    <t>ILL.yerQ-BSU06720.71~982.1~70_FPUTR-FPUTR</t>
  </si>
  <si>
    <t>ILL.ysmA-BSU28420.61~504.1~60_FPUTR-FPUTR</t>
  </si>
  <si>
    <t>ILL.ylzI-BSU16299.35~250.1~34_FPUTR-FPUTR</t>
  </si>
  <si>
    <t>ILL.panB-BSU22430.117~950.1~116_FPUTR-FPUTR</t>
  </si>
  <si>
    <t>ILL.yoaG-BSU18590.80~484.1~79_FPUTR-FPUTR</t>
  </si>
  <si>
    <t>ILL.ackA-BSU29470.18~1205.1~17_FPUTR-FPUTR</t>
  </si>
  <si>
    <t>ILL.yvaG-BSU33590.55~849.1~54_FPUTR-FPUTR</t>
  </si>
  <si>
    <t>ILL.ywdK-BSU37930.62~433.1~61_FPUTR-FPUTR</t>
  </si>
  <si>
    <t>ILL.ytqA-BSU30480.19~987.1~18_FPUTR-FPUTR</t>
  </si>
  <si>
    <t>ILL.glmU-BSU00500.30~1400.1~29_FPUTR-FPUTR</t>
  </si>
  <si>
    <t>ILL.ykaA-BSU12850.174~791.1~173_FPUTR-FPUTR</t>
  </si>
  <si>
    <t>ILL.folE-BSU22780.188~760.1~187_FPUTR-FPUTR</t>
  </si>
  <si>
    <t>ILL.yviA-BSU35480.98~943.1~97_FPUTR-FPUTR</t>
  </si>
  <si>
    <t>ILL.accB-BSU24350.56~535.1~55_FPUTR-FPUTR</t>
  </si>
  <si>
    <t>ILL.ymaB-BSU17400.50~670.1~49_FPUTR-FPUTR</t>
  </si>
  <si>
    <t>ILL.upp-BSU36890.70~699.1~69_FPUTR-FPUTR</t>
  </si>
  <si>
    <t>ILL.def-BSU14560.13~567.1~12_FPUTR-FPUTR</t>
  </si>
  <si>
    <t>ILL.ywqC-BSU36260.21~767.1~20_FPUTR-FPUTR</t>
  </si>
  <si>
    <t>ILL.yuxK-BSU31500.21~434.1~20_FPUTR-FPUTR</t>
  </si>
  <si>
    <t>ILL.besA-BSU32010.58~927.1~57_FPUTR-FPUTR</t>
  </si>
  <si>
    <t>ILL.tig-BSU28230.121~1395.1~120_FPUTR-FPUTR</t>
  </si>
  <si>
    <t>ILL.nagP-BSU07700.12~1370.1~11_FPUTR-FPUTR</t>
  </si>
  <si>
    <t>ILL.clpQ-BSU16150.13~558.1~12_FPUTR-FPUTR</t>
  </si>
  <si>
    <t>ILL.dat-BSU09670.106~954.1~105_FPUTR-FPUTR</t>
  </si>
  <si>
    <t>ILL.resA-BSU23150.13~552.1~12_FPUTR-FPUTR</t>
  </si>
  <si>
    <t>ILL.dnaX-BSU00190.179~1870.1~178_FPUTR-FPUTR</t>
  </si>
  <si>
    <t>ILL.ymfF-BSU16845.62~1342.1~61_FPUTR-FPUTR</t>
  </si>
  <si>
    <t>ILL.yeaC-BSU06330.25~987.1~24_FPUTR-FPUTR</t>
  </si>
  <si>
    <t>ILL.yocR-BSU19340.18~1355.1~17_FPUTR-FPUTR</t>
  </si>
  <si>
    <t>ILL.yesJ-BSU06920.32~574.1~31_FPUTR-FPUTR</t>
  </si>
  <si>
    <t>ILL.prfB-BSU35290.68~1169.1~67_FPUTR-FPUTR</t>
  </si>
  <si>
    <t>ILL.speA-BSU14630.65~1537.1~64_FPUTR-FPUTR</t>
  </si>
  <si>
    <t>ILL.yyzE-BSU40120.198~428.1~197_FPUTR-FPUTR</t>
  </si>
  <si>
    <t>ILL.ykgB-BSU13010.14~1063.1~13_FPUTR-FPUTR</t>
  </si>
  <si>
    <t>ILL.pbuO-BSU29990.14~1312.1~13_FPUTR-FPUTR</t>
  </si>
  <si>
    <t>ILL.metQ-BSU32750.106~1131.1~105_FPUTR-FPUTR</t>
  </si>
  <si>
    <t>ILL.yozV-BSU18849.25~264.1~24_FPUTR-FPUTR</t>
  </si>
  <si>
    <t>ILL.yvlA-BSU35130.226~552.1~225_FPUTR-FPUTR</t>
  </si>
  <si>
    <t>ILL.mutM-BSU29080.23~853.1~22_FPUTR-FPUTR</t>
  </si>
  <si>
    <t>ILL.ykuI-BSU14090.13~1236.1~12_FPUTR-FPUTR</t>
  </si>
  <si>
    <t>ILL.crh-BSU34740.24~281.1~23_FPUTR-FPUTR</t>
  </si>
  <si>
    <t>ILL.ybfK-BSU02260.32~922.1~31_FPUTR-FPUTR</t>
  </si>
  <si>
    <t>ILL.yktB-BSU14650.16~654.1~15_FPUTR-FPUTR</t>
  </si>
  <si>
    <t>ILL.yusO-BSU32870.44~511.1~43_FPUTR-FPUTR</t>
  </si>
  <si>
    <t>ILL.ycnK-BSU03960.14~586.1~13_FPUTR-FPUTR</t>
  </si>
  <si>
    <t>ILL.csbB-BSU08600.65~1054.1~64_FPUTR-FPUTR</t>
  </si>
  <si>
    <t>ILL.mprF-BSU08425.35~2605.1~34_FPUTR-FPUTR</t>
  </si>
  <si>
    <t>ILL.ypjQ-BSU21830.18~551.1~17_FPUTR-FPUTR</t>
  </si>
  <si>
    <t>ILL.mleN-BSU23560.141~1547.1~140_FPUTR-FPUTR</t>
  </si>
  <si>
    <t>ILL.hprK-BSU35000.35~967.1~34_FPUTR-FPUTR</t>
  </si>
  <si>
    <t>ILL.ysaA-BSU28940.37~819.1~36_FPUTR-FPUTR</t>
  </si>
  <si>
    <t>ILL.flhO-BSU36400.61~873.1~60_FPUTR-FPUTR</t>
  </si>
  <si>
    <t>ILL.yheJ-BSU09700.39~200.1~38_FPUTR-FPUTR</t>
  </si>
  <si>
    <t>ILL.moaA-BSU36700.16~1041.1~15_FPUTR-FPUTR</t>
  </si>
  <si>
    <t>ILL.atpD-BSU36810.26~1447.1~25_FPUTR-FPUTR</t>
  </si>
  <si>
    <t>ILL.ypdA-BSU22950.109~1083.1~108_FPUTR-FPUTR</t>
  </si>
  <si>
    <t>ILL.yndN-BSU17840.15~449.1~14_FPUTR-FPUTR</t>
  </si>
  <si>
    <t>ILL.tcyP-BSU09130.18~1409.1~17_FPUTR-FPUTR</t>
  </si>
  <si>
    <t>ILL.ypzK-BSU23240.35~409.1~34_FPUTR-FPUTR</t>
  </si>
  <si>
    <t>ILL.ligA-BSU06620.24~2030.1~23_FPUTR-FPUTR</t>
  </si>
  <si>
    <t>ILL.salA-BSU01540.23~1081.1~22_FPUTR-FPUTR</t>
  </si>
  <si>
    <t>ILL.pbuG-BSU06370.135~1457.1~134_FPUTR-FPUTR</t>
  </si>
  <si>
    <t>ILL.iolR-BSU39770.62~817.1~61_FPUTR-FPUTR</t>
  </si>
  <si>
    <t>ILL.tagD-BSU35740.112~501.1~111_FPUTR-FPUTR</t>
  </si>
  <si>
    <t>ILL.dapL-BSU14190.70~1194.1~69_FPUTR-FPUTR</t>
  </si>
  <si>
    <t>ILL.ygaC-BSU08680.61~591.1~60_FPUTR-FPUTR</t>
  </si>
  <si>
    <t>ILL.ykzG-BSU14540.32~241.1~31_FPUTR-FPUTR</t>
  </si>
  <si>
    <t>ILL.yfhQ-BSU08630.66~1175.1~65_FPUTR-FPUTR</t>
  </si>
  <si>
    <t>ILL.ftsW-BSU14850.29~1240.1~28_FPUTR-FPUTR</t>
  </si>
  <si>
    <t>ILL.ywbO-BSU38250.283~885.1~282_FPUTR-FPUTR</t>
  </si>
  <si>
    <t>ILL.fabI-BSU11720.42~818.1~41_FPUTR-FPUTR</t>
  </si>
  <si>
    <t>ILL.adeC-BSU14520.154~1887.1~153_FPUTR-FPUTR</t>
  </si>
  <si>
    <t>ILL.yitZ-BSU11180.41~535.1~40_FPUTR-FPUTR</t>
  </si>
  <si>
    <t>ILL.yycJ-BSU40370.22~816.1~21_FPUTR-FPUTR</t>
  </si>
  <si>
    <t>ILL.ywaE-BSU38450.55~570.1~54_FPUTR-FPUTR</t>
  </si>
  <si>
    <t>ILL.padR-BSU08340.61~609.1~60_FPUTR-FPUTR</t>
  </si>
  <si>
    <t>ILL.gmuD-BSU05840.18~1415.1~17_FPUTR-FPUTR</t>
  </si>
  <si>
    <t>ILL.speD-BSU29010.118~498.1~117_FPUTR-FPUTR</t>
  </si>
  <si>
    <t>ILL.rplB-BSU01190.32~865.1~31_FPUTR-FPUTR</t>
  </si>
  <si>
    <t>ILL.yxjA-BSU39020.127~1320.1~126_FPUTR-FPUTR</t>
  </si>
  <si>
    <t>ILL.coaX-BSU00700.195~971.1~194_FPUTR-FPUTR</t>
  </si>
  <si>
    <t>ILL.yrkA-BSU26610.52~1356.1~51_FPUTR-FPUTR</t>
  </si>
  <si>
    <t>ILL.motA-BSU13690.20~832.1~19_FPUTR-FPUTR</t>
  </si>
  <si>
    <t>ILL.yetN-BSU07240.19~1089.1~18_FPUTR-FPUTR</t>
  </si>
  <si>
    <t>ILL.rpsM-BSU01410.23~388.1~22_FPUTR-FPUTR</t>
  </si>
  <si>
    <t>ILL.yhcB-BSU09020.23~553.1~22_FPUTR-FPUTR</t>
  </si>
  <si>
    <t>ILL.ytxB-BSU28970.34~675.1~33_FPUTR-FPUTR</t>
  </si>
  <si>
    <t>ILL.pheB-BSU27910.51~494.1~50_FPUTR-FPUTR</t>
  </si>
  <si>
    <t>ILL.dapB-BSU22490.12~815.1~11_FPUTR-FPUTR</t>
  </si>
  <si>
    <t>ILL.cysE-BSU00930.124~777.1~123_FPUTR-FPUTR</t>
  </si>
  <si>
    <t>ILL.kipR-BSU04100.16~768.1~15_FPUTR-FPUTR</t>
  </si>
  <si>
    <t>ILL.yvrD-BSU33190.14~805.1~13_FPUTR-FPUTR</t>
  </si>
  <si>
    <t>ILL.yxeB-BSU39610.41~1006.1~40_FPUTR-FPUTR</t>
  </si>
  <si>
    <t>ILL.yybN-BSU40580.179~616.1~178_FPUTR-FPUTR</t>
  </si>
  <si>
    <t>ILL.rpsF-BSU40910.11~298.1~10_FPUTR-FPUTR</t>
  </si>
  <si>
    <t>ILL.yflJ-BSU07660.157~294.1~156_FPUTR-FPUTR</t>
  </si>
  <si>
    <t>ILL.valS-BSU28090.60~2702.1~59_FPUTR-FPUTR</t>
  </si>
  <si>
    <t>ILL.rplE-BSU01280.14~553.1~13_FPUTR-FPUTR</t>
  </si>
  <si>
    <t>ILL.tatAC-BSU17710.23~211.1~22_FPUTR-FPUTR</t>
  </si>
  <si>
    <t>ILL.ythP-BSU30010.19~729.1~18_FPUTR-FPUTR</t>
  </si>
  <si>
    <t>ILL.yrrM-BSU27360.12~665.1~11_FPUTR-FPUTR</t>
  </si>
  <si>
    <t>ILL.alaS-BSU27410.80~2716.1~79_FPUTR-FPUTR</t>
  </si>
  <si>
    <t>ILL.pdhC-BSU14600.18~1346.1~17_FPUTR-FPUTR</t>
  </si>
  <si>
    <t>ILL.infC-BSU28870.59~580.1~58_FPUTR-FPUTR</t>
  </si>
  <si>
    <t>ILL.yqgY-BSU24780.18~263.1~17_FPUTR-FPUTR</t>
  </si>
  <si>
    <t>ILL.sipU-BSU04010.135~698.1~134_FPUTR-FPUTR</t>
  </si>
  <si>
    <t>ILL.bipA-BSU14770.17~1855.1~16_FPUTR-FPUTR</t>
  </si>
  <si>
    <t>ILL.cspC-BSU05120.86~286.1~85_FPUTR-FPUTR</t>
  </si>
  <si>
    <t>ILL.dinG-BSU22400.126~2921.1~125_FPUTR-FPUTR</t>
  </si>
  <si>
    <t>ILL.yrvJ-BSU27580.301~1857.1~300_FPUTR-FPUTR</t>
  </si>
  <si>
    <t>ILL.lmrA-BSU02680.19~585.1~18_FPUTR-FPUTR</t>
  </si>
  <si>
    <t>ILL.yhfJ-BSU10250.13~1008.1~12_FPUTR-FPUTR</t>
  </si>
  <si>
    <t>ILL.ynzD-BSU17920.65~238.1~64_FPUTR-FPUTR</t>
  </si>
  <si>
    <t>ILL.yrhO-BSU27110.17~844.1~16_FPUTR-FPUTR</t>
  </si>
  <si>
    <t>ILL.mbl-BSU36410.54~1055.1~53_FPUTR-FPUTR</t>
  </si>
  <si>
    <t>ILL.ywaC-BSU38480.54~686.1~53_FPUTR-FPUTR</t>
  </si>
  <si>
    <t>ILL.yutJ-BSU32200.53~1120.1~52_FPUTR-FPUTR</t>
  </si>
  <si>
    <t>ILL.yhxA-BSU09260.72~1424.1~71_FPUTR-FPUTR</t>
  </si>
  <si>
    <t>ILL.yheN-BSU09660.72~920.1~71_FPUTR-FPUTR</t>
  </si>
  <si>
    <t>ILL.yxcE-BSU39790.129~779.1~128_FPUTR-FPUTR</t>
  </si>
  <si>
    <t>ILL.ytzE-BSU30020.88~309.1~87_FPUTR-FPUTR</t>
  </si>
  <si>
    <t>ILL.resD-BSU23120.57~779.1~56_FPUTR-FPUTR</t>
  </si>
  <si>
    <t>ILL.accD-BSU29210.24~896.1~23_FPUTR-FPUTR</t>
  </si>
  <si>
    <t>ILL.xpt-BSU22070.89~673.1~88_FPUTR-FPUTR</t>
  </si>
  <si>
    <t>ILL.yjdA-BSU11980.237~992.1~236_FPUTR-FPUTR</t>
  </si>
  <si>
    <t>ILL.ysdA-BSU28840.57~326.1~56_FPUTR-FPUTR</t>
  </si>
  <si>
    <t>ILL.ydaJ-BSU04270.45~1133.1~44_FPUTR-FPUTR</t>
  </si>
  <si>
    <t>ILL.yneB-BSU17870.19~672.1~18_FPUTR-FPUTR</t>
  </si>
  <si>
    <t>ILL.ywlG-BSU36910.13~555.1~12_FPUTR-FPUTR</t>
  </si>
  <si>
    <t>ILL.ypzJ-BSU23328.24~230.1~23_FPUTR-FPUTR</t>
  </si>
  <si>
    <t>ILL.ydzK-BSU04359.64~330.1~63_FPUTR-FPUTR</t>
  </si>
  <si>
    <t>ILL.mutS-BSU17040.28~2604.1~27_FPUTR-FPUTR</t>
  </si>
  <si>
    <t>ILL.yvbK-BSU33890.42~509.1~41_FPUTR-FPUTR</t>
  </si>
  <si>
    <t>ILL.cysL-BSU37650.147~1046.1~146_FPUTR-FPUTR</t>
  </si>
  <si>
    <t>ILL.thiD-BSU38020.15~830.1~14_FPUTR-FPUTR</t>
  </si>
  <si>
    <t>ILL.yqhP-BSU24500.40~435.1~39_FPUTR-FPUTR</t>
  </si>
  <si>
    <t>ILL.ytoP-BSU29860.238~1311.1~237_FPUTR-FPUTR</t>
  </si>
  <si>
    <t>ILL.aroD-BSU23080.112~879.1~111_FPUTR-FPUTR</t>
  </si>
  <si>
    <t>ILL.yaaN-BSU00260.19~1179.1~18_FPUTR-FPUTR</t>
  </si>
  <si>
    <t>ILL.yvjA-BSU35280.33~878.1~32_FPUTR-FPUTR</t>
  </si>
  <si>
    <t>ILL.rpsB-BSU16490.60~800.1~59_FPUTR-FPUTR</t>
  </si>
  <si>
    <t>ILL.tatAY-BSU05980.22~195.1~21_FPUTR-FPUTR</t>
  </si>
  <si>
    <t>ILL.yneT-BSU18080.13~420.1~12_FPUTR-FPUTR</t>
  </si>
  <si>
    <t>ILL.rapG-BSU40300.30~1127.1~29_FPUTR-FPUTR</t>
  </si>
  <si>
    <t>ILL.thyA-BSU17680.832~1671.1~831_FPUTR-FPUTR</t>
  </si>
  <si>
    <t>ILL.yckC-BSU03390.24~479.1~23_FPUTR-FPUTR</t>
  </si>
  <si>
    <t>ILL.ytoQ-BSU29850.39~485.1~38_FPUTR-FPUTR</t>
  </si>
  <si>
    <t>ILL.yneF-BSU17910.12~230.1~11_FPUTR-FPUTR</t>
  </si>
  <si>
    <t>ILL.wapA-BSU39230.27~7031.1~26_FPUTR-FPUTR</t>
  </si>
  <si>
    <t>ILL.yjzD-BSU11270.23~208.1~22_FPUTR-FPUTR</t>
  </si>
  <si>
    <t>ILL.nagBB-BSU02360.56~805.1~55_FPUTR-FPUTR</t>
  </si>
  <si>
    <t>ILL.degU-BSU35490.74~763.1~73_FPUTR-FPUTR</t>
  </si>
  <si>
    <t>ILL.sigM-BSU09520.84~575.1~83_FPUTR-FPUTR</t>
  </si>
  <si>
    <t>ILL.ykvA-BSU13630.61~381.1~60_FPUTR-FPUTR</t>
  </si>
  <si>
    <t>ILL.yyaK-BSU40830.19~918.1~18_FPUTR-FPUTR</t>
  </si>
  <si>
    <t>ILL.yefA-BSU06730.256~1635.1~255_FPUTR-FPUTR</t>
  </si>
  <si>
    <t>ILL.veg-BSU00440.21~281.1~20_FPUTR-FPUTR</t>
  </si>
  <si>
    <t>ILL.maf-BSU28050.19~588.1~18_FPUTR-FPUTR</t>
  </si>
  <si>
    <t>ILL.patA-BSU14000.202~1383.1~201_FPUTR-FPUTR</t>
  </si>
  <si>
    <t>ILL.ylxM-BSU15970.49~381.1~48_FPUTR-FPUTR</t>
  </si>
  <si>
    <t>ILL.ppnK-BSU29540.58~861.1~57_FPUTR-FPUTR</t>
  </si>
  <si>
    <t>ILL.bmrA-BSU34820.43~1812.1~42_FPUTR-FPUTR</t>
  </si>
  <si>
    <t>ILL.yopS-BSU20780.29~253.1~28_FPUTR-FPUTR</t>
  </si>
  <si>
    <t>ILL.ctaB-BSU14880.172~1089.1~171_FPUTR-FPUTR</t>
  </si>
  <si>
    <t>ILL.gerE-BSU28410.116~340.1~115_FPUTR-FPUTR</t>
  </si>
  <si>
    <t>ILL.ycsN-BSU04150.82~984.1~81_FPUTR-FPUTR</t>
  </si>
  <si>
    <t>ILL.ylbA-BSU14940.17~379.1~16_FPUTR-FPUTR</t>
  </si>
  <si>
    <t>ILL.pheT-BSU28630.16~2430.1~15_FPUTR-FPUTR</t>
  </si>
  <si>
    <t>ILL.ohrR-BSU13150.16~459.1~15_FPUTR-FPUTR</t>
  </si>
  <si>
    <t>ILL.yvfH-BSU34190.84~1775.1~83_FPUTR-FPUTR</t>
  </si>
  <si>
    <t>ILL.metK-BSU30550.168~1370.1~167_FPUTR-FPUTR</t>
  </si>
  <si>
    <t>ILL.qoxA-BSU38170.276~1241.1~275_FPUTR-FPUTR</t>
  </si>
  <si>
    <t>ILL.yloA-BSU15640.13~1731.1~12_FPUTR-FPUTR</t>
  </si>
  <si>
    <t>ILL.yqhS-BSU24470.21~467.1~20_FPUTR-FPUTR</t>
  </si>
  <si>
    <t>ILL.dnaE-BSU29230.23~3370.1~22_FPUTR-FPUTR</t>
  </si>
  <si>
    <t>ILL.yrzF-BSU27785.57~704.1~56_FPUTR-FPUTR</t>
  </si>
  <si>
    <t>ILL.rapB-BSU36690.17~1150.1~16_FPUTR-FPUTR</t>
  </si>
  <si>
    <t>ILL.ywrF-BSU36080.14~631.1~13_FPUTR-FPUTR</t>
  </si>
  <si>
    <t>ILL.moeA-BSU14280.18~1310.1~17_FPUTR-FPUTR</t>
  </si>
  <si>
    <t>ILL.ywzC-BSU37610.56~280.1~55_FPUTR-FPUTR</t>
  </si>
  <si>
    <t>ILL.yxaD-BSU40010.99~530.1~98_FPUTR-FPUTR</t>
  </si>
  <si>
    <t>ILL.ycnD-BSU03860.17~766.1~16_FPUTR-FPUTR</t>
  </si>
  <si>
    <t>ILL.ampS-BSU14450.11~1243.1~10_FPUTR-FPUTR</t>
  </si>
  <si>
    <t>ILL.rodA-BSU38120.117~1298.1~116_FPUTR-FPUTR</t>
  </si>
  <si>
    <t>ILL.glpF-BSU09280.110~934.1~109_FPUTR-FPUTR</t>
  </si>
  <si>
    <t>ILL.spo0M-BSU08760.31~807.1~30_FPUTR-FPUTR</t>
  </si>
  <si>
    <t>ILL.yusU-BSU32930.18~305.1~17_FPUTR-FPUTR</t>
  </si>
  <si>
    <t>ILL.sat-BSU15590.49~1197.1~48_FPUTR-FPUTR</t>
  </si>
  <si>
    <t>ILL.comQ-BSU31710.67~966.1~66_FPUTR-FPUTR</t>
  </si>
  <si>
    <t>ILL.rocE-BSU40330.32~1435.1~31_FPUTR-FPUTR</t>
  </si>
  <si>
    <t>ILL.ecsC-BSU10060.18~728.1~17_FPUTR-FPUTR</t>
  </si>
  <si>
    <t>ILL.rex-BSU12280.151~573.1~150_FPUTR-FPUTR</t>
  </si>
  <si>
    <t>ILL.sppA-BSU29530.109~1116.1~108_FPUTR-FPUTR</t>
  </si>
  <si>
    <t>ILL.rsbRA-BSU04670.115~939.1~114_FPUTR-FPUTR</t>
  </si>
  <si>
    <t>ILL.yukE-BSU31910.65~358.1~64_FPUTR-FPUTR</t>
  </si>
  <si>
    <t>ILL.yfmL-BSU07430.11~1141.1~10_FPUTR-FPUTR</t>
  </si>
  <si>
    <t>ILL.ytlP-BSU29960.17~568.1~16_FPUTR-FPUTR</t>
  </si>
  <si>
    <t>ILL.rpoB-BSU01070.20~3601.1~19_FPUTR-FPUTR</t>
  </si>
  <si>
    <t>ILL.yjoB-BSU12420.16~1287.1~15_FPUTR-FPUTR</t>
  </si>
  <si>
    <t>ILL.ytxH-BSU29770.31~486.1~30_FPUTR-FPUTR</t>
  </si>
  <si>
    <t>ILL.yozO-BSU19290.151~495.1~150_FPUTR-FPUTR</t>
  </si>
  <si>
    <t>ILL.ydaF-BSU04210.11~562.1~10_FPUTR-FPUTR</t>
  </si>
  <si>
    <t>ILL.ytpR-BSU29820.16~621.1~15_FPUTR-FPUTR</t>
  </si>
  <si>
    <t>ILL.yaaK-BSU00200.24~347.1~23_FPUTR-FPUTR</t>
  </si>
  <si>
    <t>ILL.yitT-BSU11120.541~1383.1~540_FPUTR-FPUTR</t>
  </si>
  <si>
    <t>ILL.sigX-BSU23100.38~622.1~37_FPUTR-FPUTR</t>
  </si>
  <si>
    <t>ILL.ribD-BSU23280.130~1215.1~129_FPUTR-FPUTR</t>
  </si>
  <si>
    <t>ILL.fabG-BSU29420.12~779.1~11_FPUTR-FPUTR</t>
  </si>
  <si>
    <t>ILL.nap-BSU05440.76~978.1~75_FPUTR-FPUTR</t>
  </si>
  <si>
    <t>ILL.divIC-BSU00620.18~395.1~17_FPUTR-FPUTR</t>
  </si>
  <si>
    <t>ILL.yqhL-BSU24540.62~442.1~61_FPUTR-FPUTR</t>
  </si>
  <si>
    <t>ILL.yqzF-BSU24110.17~253.1~16_FPUTR-FPUTR</t>
  </si>
  <si>
    <t>ILL.yrzB-BSU27380.18~299.1~17_FPUTR-FPUTR</t>
  </si>
  <si>
    <t>ILL.xylA-BSU17600.85~1422.1~84_FPUTR-FPUTR</t>
  </si>
  <si>
    <t>ILL.ung-BSU37970.14~691.1~13_FPUTR-FPUTR</t>
  </si>
  <si>
    <t>ILL.yfmR-BSU07370.19~1908.1~18_FPUTR-FPUTR</t>
  </si>
  <si>
    <t>ILL.yvgT-BSU33460.32~640.1~31_FPUTR-FPUTR</t>
  </si>
  <si>
    <t>ILL.atpG-BSU36820.77~940.1~76_FPUTR-FPUTR</t>
  </si>
  <si>
    <t>ILL.ypjD-BSU22500.90~425.1~89_FPUTR-FPUTR</t>
  </si>
  <si>
    <t>ILL.ykuL-BSU14130.134~577.1~133_FPUTR-FPUTR</t>
  </si>
  <si>
    <t>ILL.spoIIIE-BSU16800.68~2437.1~67_FPUTR-FPUTR</t>
  </si>
  <si>
    <t>ILL.trpP-BSU10010.46~564.1~45_FPUTR-FPUTR</t>
  </si>
  <si>
    <t>ILL.yqhM-BSU24530.45~881.1~44_FPUTR-FPUTR</t>
  </si>
  <si>
    <t>ILL.yvcT-BSU34680.17~994.1~16_FPUTR-FPUTR</t>
  </si>
  <si>
    <t>ILL.yacL-BSU00890.90~1190.1~89_FPUTR-FPUTR</t>
  </si>
  <si>
    <t>ILL.yvbJ-BSU33880.32~1849.1~31_FPUTR-FPUTR</t>
  </si>
  <si>
    <t>ILL.yvfG-BSU34210.246~464.1~245_FPUTR-FPUTR</t>
  </si>
  <si>
    <t>ILL.ydaO-BSU04320.197~2020.1~196_FPUTR-FPUTR</t>
  </si>
  <si>
    <t>ILL.ytzJ-BSU29249.25~216.1~24_FPUTR-FPUTR</t>
  </si>
  <si>
    <t>ILL.yflE-BSU07710.45~1994.1~44_FPUTR-FPUTR</t>
  </si>
  <si>
    <t>ILL.gidB-BSU41000.14~733.1~13_FPUTR-FPUTR</t>
  </si>
  <si>
    <t>ILL.murF-BSU04570.72~1445.1~71_FPUTR-FPUTR</t>
  </si>
  <si>
    <t>ILL.yrpD-BSU26820.26~733.1~25_FPUTR-FPUTR</t>
  </si>
  <si>
    <t>ILL.yfmD-BSU07510.69~1070.1~68_FPUTR-FPUTR</t>
  </si>
  <si>
    <t>ILL.murAB-BSU37100.379~1668.1~378_FPUTR-FPUTR</t>
  </si>
  <si>
    <t>ILL.yneI-BSU17940.14~376.1~13_FPUTR-FPUTR</t>
  </si>
  <si>
    <t>ILL.yqfL-BSU25240.26~838.1~25_FPUTR-FPUTR</t>
  </si>
  <si>
    <t>ILL.dusC-BSU08030.26~1003.1~25_FPUTR-FPUTR</t>
  </si>
  <si>
    <t>ILL.fumC-BSU33040.37~1425.1~36_FPUTR-FPUTR</t>
  </si>
  <si>
    <t>ILL.topA-BSU16120.26~2101.1~25_FPUTR-FPUTR</t>
  </si>
  <si>
    <t>ILL.yxjI-BSU38940.19~507.1~18_FPUTR-FPUTR</t>
  </si>
  <si>
    <t>ILL.murAA-BSU36760.34~1344.1~33_FPUTR-FPUTR</t>
  </si>
  <si>
    <t>ILL.phoP-BSU29110.101~823.1~100_FPUTR-FPUTR</t>
  </si>
  <si>
    <t>ILL.pabA-BSU00750.14~598.1~13_FPUTR-FPUTR</t>
  </si>
  <si>
    <t>ILL.adcC-BSU02860.56~751.1~55_FPUTR-FPUTR</t>
  </si>
  <si>
    <t>ILL.yneS-BSU18070.20~601.1~19_FPUTR-FPUTR</t>
  </si>
  <si>
    <t>ILL.ptsG-BSU13890.229~2328.1~228_FPUTR-FPUTR</t>
  </si>
  <si>
    <t>ILL.yxkD-BSU38840.30~866.1~29_FPUTR-FPUTR</t>
  </si>
  <si>
    <t>ILL.glmS-BSU01780.90~1892.1~89_FPUTR-FPUTR</t>
  </si>
  <si>
    <t>ILL.mntB-BSU30760.19~771.1~18_FPUTR-FPUTR</t>
  </si>
  <si>
    <t>ILL.ydgC-BSU05580.30~617.1~29_FPUTR-FPUTR</t>
  </si>
  <si>
    <t>ILL.mcpB-BSU31260.13~2001.1~12_FPUTR-FPUTR</t>
  </si>
  <si>
    <t>ILL.yhdZ-BSU09650.13~756.1~12_FPUTR-FPUTR</t>
  </si>
  <si>
    <t>ILL.ydzO-BSU05329.90~275.1~89_FPUTR-FPUTR</t>
  </si>
  <si>
    <t>ILL.ywbC-BSU38370.19~399.1~18_FPUTR-FPUTR</t>
  </si>
  <si>
    <t>ILL.ygzD-BSU08899.18~218.1~17_FPUTR-FPUTR</t>
  </si>
  <si>
    <t>ILL.purE-BSU06420.141~629.1~140_FPUTR-FPUTR</t>
  </si>
  <si>
    <t>ILL.yloU-BSU15830.82~444.1~81_FPUTR-FPUTR</t>
  </si>
  <si>
    <t>ILL.yxiM-BSU39120.144~1292.1~143_FPUTR-FPUTR</t>
  </si>
  <si>
    <t>ILL.pcrB-BSU06600.16~702.1~15_FPUTR-FPUTR</t>
  </si>
  <si>
    <t>ILL.yoyH-BSU20928.14~193.1~13_FPUTR-FPUTR</t>
  </si>
  <si>
    <t>ILL.ytiB-BSU30690.18~581.1~17_FPUTR-FPUTR</t>
  </si>
  <si>
    <t>ILL.yqfB-BSU25370.25~444.1~24_FPUTR-FPUTR</t>
  </si>
  <si>
    <t>ILL.groES-BSU06020.58~342.1~57_FPUTR-FPUTR</t>
  </si>
  <si>
    <t>ILL.yfkO-BSU07830.140~805.1~139_FPUTR-FPUTR</t>
  </si>
  <si>
    <t>ILL.mtn-BSU27270.21~716.1~20_FPUTR-FPUTR</t>
  </si>
  <si>
    <t>ILL.rpsQ-BSU01250.23~286.1~22_FPUTR-FPUTR</t>
  </si>
  <si>
    <t>ILL.ydeS-BSU05320.12~608.1~11_FPUTR-FPUTR</t>
  </si>
  <si>
    <t>ILL.ctpA-BSU19590.12~1412.1~11_FPUTR-FPUTR</t>
  </si>
  <si>
    <t>ILL.yabM-BSU00570.50~1648.1~49_FPUTR-FPUTR</t>
  </si>
  <si>
    <t>ILL.yvfV-BSU34050.11~727.1~10_FPUTR-FPUTR</t>
  </si>
  <si>
    <t>ILL.yjbM-BSU11600.29~664.1~28_FPUTR-FPUTR</t>
  </si>
  <si>
    <t>ILL.ykuP-BSU14170.16~471.1~15_FPUTR-FPUTR</t>
  </si>
  <si>
    <t>ILL.ywjG-BSU37140.58~579.1~57_FPUTR-FPUTR</t>
  </si>
  <si>
    <t>ILL.gapA-BSU33940.12~1019.1~11_FPUTR-FPUTR</t>
  </si>
  <si>
    <t>ILL.ygaD-BSU08690.61~1830.1~60_FPUTR-FPUTR</t>
  </si>
  <si>
    <t>ILL.rpsD-BSU29660.214~816.1~213_FPUTR-FPUTR</t>
  </si>
  <si>
    <t>ILL.yurR-BSU32630.443~1561.1~442_FPUTR-FPUTR</t>
  </si>
  <si>
    <t>ILL.yubB-BSU31150.28~858.1~27_FPUTR-FPUTR</t>
  </si>
  <si>
    <t>ILL.dnaJ-BSU25460.200~1327.1~199_FPUTR-FPUTR</t>
  </si>
  <si>
    <t>ILL.ypjB-BSU22520.25~819.1~24_FPUTR-FPUTR</t>
  </si>
  <si>
    <t>ILL.polC-BSU16580.109~4422.1~108_FPUTR-FPUTR</t>
  </si>
  <si>
    <t>ILL.ftsZ-BSU15290.23~1171.1~22_FPUTR-FPUTR</t>
  </si>
  <si>
    <t>ILL.yhjH-BSU10510.11~538.1~10_FPUTR-FPUTR</t>
  </si>
  <si>
    <t>ILL.yqfW-BSU25090.17~598.1~16_FPUTR-FPUTR</t>
  </si>
  <si>
    <t>ILL.cymR-BSU27520.70~486.1~69_FPUTR-FPUTR</t>
  </si>
  <si>
    <t>ILL.yqgX-BSU24790.17~652.1~16_FPUTR-FPUTR</t>
  </si>
  <si>
    <t>ILL.xylB-BSU17610.151~1650.1~150_FPUTR-FPUTR</t>
  </si>
  <si>
    <t>ILL.rsbP-BSU34110.36~1247.1~35_FPUTR-FPUTR</t>
  </si>
  <si>
    <t>ILL.ypiA-BSU22590.135~1406.1~134_FPUTR-FPUTR</t>
  </si>
  <si>
    <t>ILL.dacA-BSU00100.59~1390.1~58_FPUTR-FPUTR</t>
  </si>
  <si>
    <t>ILL.ywqG-BSU36220.97~882.1~96_FPUTR-FPUTR</t>
  </si>
  <si>
    <t>ILL.sufB-BSU32670.21~1418.1~20_FPUTR-FPUTR</t>
  </si>
  <si>
    <t>ILL.rbgA-BSU16050.138~986.1~137_FPUTR-FPUTR</t>
  </si>
  <si>
    <t>ILL.lspA-BSU15450.35~499.1~34_FPUTR-FPUTR</t>
  </si>
  <si>
    <t>ILL.rpmA-BSU27940.13~297.1~12_FPUTR-FPUTR</t>
  </si>
  <si>
    <t>ILL.patB-BSU31440.51~1214.1~50_FPUTR-FPUTR</t>
  </si>
  <si>
    <t>ILL.acuB-BSU29700.27~671.1~26_FPUTR-FPUTR</t>
  </si>
  <si>
    <t>ILL.guaC-BSU32130.15~995.1~14_FPUTR-FPUTR</t>
  </si>
  <si>
    <t>ILL.yxiE-BSU39250.103~549.1~102_FPUTR-FPUTR</t>
  </si>
  <si>
    <t>ILL.ytpA-BSU30510.22~801.1~21_FPUTR-FPUTR</t>
  </si>
  <si>
    <t>ILL.yuzB-BSU32190.171~407.1~170_FPUTR-FPUTR</t>
  </si>
  <si>
    <t>ILL.yocJ-BSU19230.39~665.1~38_FPUTR-FPUTR</t>
  </si>
  <si>
    <t>ILL.ywzH-BSU38499.122~271.1~121_FPUTR-FPUTR</t>
  </si>
  <si>
    <t>ILL.yuiE-BSU32050.65~1567.1~64_FPUTR-FPUTR</t>
  </si>
  <si>
    <t>ILL.yqzH-BSU23720.11~217.1~10_FPUTR-FPUTR</t>
  </si>
  <si>
    <t>ILL.relA-BSU27600.166~2370.1~165_FPUTR-FPUTR</t>
  </si>
  <si>
    <t>ILL.hemA-BSU28170.116~1483.1~115_FPUTR-FPUTR</t>
  </si>
  <si>
    <t>ILL.dgk-BSU00150.36~659.1~35_FPUTR-FPUTR</t>
  </si>
  <si>
    <t>ILL.hemN-BSU25500.53~1192.1~52_FPUTR-FPUTR</t>
  </si>
  <si>
    <t>ILL.radC-BSU28040.37~732.1~36_FPUTR-FPUTR</t>
  </si>
  <si>
    <t>ILL.cwlO-BSU34800.178~1599.1~177_FPUTR-FPUTR</t>
  </si>
  <si>
    <t>ILL.ydgE-BSU05600.63~536.1~62_FPUTR-FPUTR</t>
  </si>
  <si>
    <t>ILL.wprA-BSU10770.18~2702.1~17_FPUTR-FPUTR</t>
  </si>
  <si>
    <t>ILL.bkdAA-BSU24050.22~1014.1~21_FPUTR-FPUTR</t>
  </si>
  <si>
    <t>ILL.yvrC-BSU33180.255~1199.1~254_FPUTR-FPUTR</t>
  </si>
  <si>
    <t>ILL.cheW-BSU16440.22~492.1~21_FPUTR-FPUTR</t>
  </si>
  <si>
    <t>ILL.purT-BSU02230.11~1165.1~10_FPUTR-FPUTR</t>
  </si>
  <si>
    <t>ILL.accC-BSU24340.12~1364.1~11_FPUTR-FPUTR</t>
  </si>
  <si>
    <t>ILL.rapF-BSU37460.18~1163.1~17_FPUTR-FPUTR</t>
  </si>
  <si>
    <t>ILL.yokE-BSU21620.14~496.1~13_FPUTR-FPUTR</t>
  </si>
  <si>
    <t>ILL.rplJ-BSU01040.66~566.1~65_FPUTR-FPUTR</t>
  </si>
  <si>
    <t>ILL.xre-BSU12510.24~365.1~23_FPUTR-FPUTR</t>
  </si>
  <si>
    <t>ILL.ywjA-BSU37230.22~1749.1~21_FPUTR-FPUTR</t>
  </si>
  <si>
    <t>ILL.serS-BSU00130.57~1334.1~56_FPUTR-FPUTR</t>
  </si>
  <si>
    <t>ILL.yusI-BSU32810.16~372.1~15_FPUTR-FPUTR</t>
  </si>
  <si>
    <t>ILL.oppA-BSU11430.132~1769.1~131_FPUTR-FPUTR</t>
  </si>
  <si>
    <t>ILL.yqgN-BSU24890.85~648.1~84_FPUTR-FPUTR</t>
  </si>
  <si>
    <t>ILL.yjbL-BSU11590.14~382.1~13_FPUTR-FPUTR</t>
  </si>
  <si>
    <t>ILL.ydjP-BSU06280.13~828.1~12_FPUTR-FPUTR</t>
  </si>
  <si>
    <t>ILL.lexA-BSU17850.11~628.1~10_FPUTR-FPUTR</t>
  </si>
  <si>
    <t>ILL.pbpA-BSU25000.48~2198.1~47_FPUTR-FPUTR</t>
  </si>
  <si>
    <t>ILL.ylaF-BSU14760.20~208.1~19_FPUTR-FPUTR</t>
  </si>
  <si>
    <t>ILL.flgG-BSU16290.22~816.1~21_FPUTR-FPUTR</t>
  </si>
  <si>
    <t>ILL.ywrO-BSU35990.12~539.1~11_FPUTR-FPUTR</t>
  </si>
  <si>
    <t>ILL.ipk-BSU00460.20~889.1~19_FPUTR-FPUTR</t>
  </si>
  <si>
    <t>ILL.ydbP-BSU04550.15~335.1~14_FPUTR-FPUTR</t>
  </si>
  <si>
    <t>ILL.ytwI-BSU29150.1245~1709.1~1244_FPUTR-FPUTR</t>
  </si>
  <si>
    <t>ILL.ysoA-BSU28240.14~1018.1~13_FPUTR-FPUTR</t>
  </si>
  <si>
    <t>ILL.rnc-BSU15930.140~889.1~139_FPUTR-FPUTR</t>
  </si>
  <si>
    <t>ILL.lipA-BSU32330.119~1015.1~118_FPUTR-FPUTR</t>
  </si>
  <si>
    <t>ILL.yeeB-BSU06770.12~1811.1~11_FPUTR-FPUTR</t>
  </si>
  <si>
    <t>ILL.yunD-BSU32370.20~1408.1~19_FPUTR-FPUTR</t>
  </si>
  <si>
    <t>ILL.ydiR-BSU06090.31~972.1~30_FPUTR-FPUTR</t>
  </si>
  <si>
    <t>ILL.qoxC-BSU38150.14~628.1~13_FPUTR-FPUTR</t>
  </si>
  <si>
    <t>ILL.fabG-BSU16870.55~783.1~54_FPUTR-FPUTR</t>
  </si>
  <si>
    <t>ILL.yjbJ-BSU11570.204~749.1~203_FPUTR-FPUTR</t>
  </si>
  <si>
    <t>ILL.ytpP-BSU29840.117~440.1~116_FPUTR-FPUTR</t>
  </si>
  <si>
    <t>ILL.yvlB-BSU35120.25~1122.1~24_FPUTR-FPUTR</t>
  </si>
  <si>
    <t>ILL.glmM-BSU01770.19~1365.1~18_FPUTR-FPUTR</t>
  </si>
  <si>
    <t>ILL.secE-BSU01000.34~213.1~33_FPUTR-FPUTR</t>
  </si>
  <si>
    <t>ILL.yojE-BSU19480.17~913.1~16_FPUTR-FPUTR</t>
  </si>
  <si>
    <t>ILL.plsC-BSU09540.26~625.1~25_FPUTR-FPUTR</t>
  </si>
  <si>
    <t>ILL.thyA-BSU21820.84~878.1~83_FPUTR-FPUTR</t>
  </si>
  <si>
    <t>ILL.ywqF-BSU36230.104~1426.1~103_FPUTR-FPUTR</t>
  </si>
  <si>
    <t>ILL.bdhA-BSU06240.263~1303.1~262_FPUTR-FPUTR</t>
  </si>
  <si>
    <t>ILL.yhdT-BSU09590.84~1469.1~83_FPUTR-FPUTR</t>
  </si>
  <si>
    <t>ILL.flhP-BSU36390.34~843.1~33_FPUTR-FPUTR</t>
  </si>
  <si>
    <t>ILL.radA-BSU00870.84~1460.1~83_FPUTR-FPUTR</t>
  </si>
  <si>
    <t>ILL.ytkD-BSU30630.20~496.1~19_FPUTR-FPUTR</t>
  </si>
  <si>
    <t>ILL.metN-BSU32730.14~838.1~13_FPUTR-FPUTR</t>
  </si>
  <si>
    <t>ILL.glpX-BSU37090.31~996.1~30_FPUTR-FPUTR</t>
  </si>
  <si>
    <t>ILL.ydgF-BSU05620.38~1414.1~37_FPUTR-FPUTR</t>
  </si>
  <si>
    <t>ILL.ydiL-BSU06010.28~762.1~27_FPUTR-FPUTR</t>
  </si>
  <si>
    <t>ILL.fdhD-BSU36710.20~808.1~19_FPUTR-FPUTR</t>
  </si>
  <si>
    <t>ILL.rpsN-BSU01290.23~208.1~22_FPUTR-FPUTR</t>
  </si>
  <si>
    <t>ILL.sunA-BSU21480.34~204.1~33_FPUTR-FPUTR</t>
  </si>
  <si>
    <t>ILL.spoVS-BSU16980.44~304.1~43_FPUTR-FPUTR</t>
  </si>
  <si>
    <t>ILL.htrB-BSU33000.150~1526.1~149_FPUTR-FPUTR</t>
  </si>
  <si>
    <t>ILL.yunC-BSU32360.11~316.1~10_FPUTR-FPUTR</t>
  </si>
  <si>
    <t>ILL.rpmF-BSU15080.22~201.1~21_FPUTR-FPUTR</t>
  </si>
  <si>
    <t>ILL.ccpN-BSU25250.133~771.1~132_FPUTR-FPUTR</t>
  </si>
  <si>
    <t>ILL.cysH-BSU15570.162~863.1~161_FPUTR-FPUTR</t>
  </si>
  <si>
    <t>ILL.yxkC-BSU38850.20~661.1~19_FPUTR-FPUTR</t>
  </si>
  <si>
    <t>ILL.sinI-BSU24600.103~276.1~102_FPUTR-FPUTR</t>
  </si>
  <si>
    <t>ILL.cheR-BSU22720.237~1007.1~236_FPUTR-FPUTR</t>
  </si>
  <si>
    <t>ILL.sipT-BSU14410.35~616.1~34_FPUTR-FPUTR</t>
  </si>
  <si>
    <t>ILL.yppF-BSU22260.26~214.1~25_FPUTR-FPUTR</t>
  </si>
  <si>
    <t>ILL.mgtE-BSU13300.396~1751.1~395_FPUTR-FPUTR</t>
  </si>
  <si>
    <t>ILL.yabD-BSU00390.79~846.1~78_FPUTR-FPUTR</t>
  </si>
  <si>
    <t>ILL.ykvM-BSU13750.18~515.1~17_FPUTR-FPUTR</t>
  </si>
  <si>
    <t>ILL.ytzG-BSU30035.59~778.1~58_FPUTR-FPUTR</t>
  </si>
  <si>
    <t>ILL.yolA-BSU21540.16~483.1~15_FPUTR-FPUTR</t>
  </si>
  <si>
    <t>ILL.ydbN-BSU04530.147~326.1~146_FPUTR-FPUTR</t>
  </si>
  <si>
    <t>ILL.yumC-BSU32110.23~1021.1~22_FPUTR-FPUTR</t>
  </si>
  <si>
    <t>ILL.pspA-BSU06180.27~710.1~26_FPUTR-FPUTR</t>
  </si>
  <si>
    <t>ILL.rpsT-BSU25550.92~358.1~91_FPUTR-FPUTR</t>
  </si>
  <si>
    <t>ILL.tagE-BSU35730.161~2182.1~160_FPUTR-FPUTR</t>
  </si>
  <si>
    <t>ILL.thrS-BSU28950.44~1975.1~43_FPUTR-FPUTR</t>
  </si>
  <si>
    <t>ILL.rplK-BSU01020.44~469.1~43_FPUTR-FPUTR</t>
  </si>
  <si>
    <t>ILL.lytR-BSU35650.67~987.1~66_FPUTR-FPUTR</t>
  </si>
  <si>
    <t>ILL.glcK-BSU24850.11~976.1~10_FPUTR-FPUTR</t>
  </si>
  <si>
    <t>ILL.yfjP-BSU08010.19~882.1~18_FPUTR-FPUTR</t>
  </si>
  <si>
    <t>ILL.ywpF-BSU36330.22~432.1~21_FPUTR-FPUTR</t>
  </si>
  <si>
    <t>ILL.ypsC-BSU22170.98~1255.1~97_FPUTR-FPUTR</t>
  </si>
  <si>
    <t>ILL.rplS-BSU16040.11~367.1~10_FPUTR-FPUTR</t>
  </si>
  <si>
    <t>ILL.nrdR-BSU29000.196~654.1~195_FPUTR-FPUTR</t>
  </si>
  <si>
    <t>ILL.moaB-BSU29460.85~597.1~84_FPUTR-FPUTR</t>
  </si>
  <si>
    <t>ILL.glpD-BSU09300.48~1715.1~47_FPUTR-FPUTR</t>
  </si>
  <si>
    <t>ILL.glpT-BSU02140.145~1479.1~144_FPUTR-FPUTR</t>
  </si>
  <si>
    <t>ILL.exuR-BSU12370.24~1025.1~23_FPUTR-FPUTR</t>
  </si>
  <si>
    <t>ILL.yetJ-BSU07200.23~667.1~22_FPUTR-FPUTR</t>
  </si>
  <si>
    <t>ILL.yebC-BSU06380.119~922.1~118_FPUTR-FPUTR</t>
  </si>
  <si>
    <t>ILL.yodC-BSU19550.61~669.1~60_FPUTR-FPUTR</t>
  </si>
  <si>
    <t>ILL.parE-BSU18090.287~2254.1~286_FPUTR-FPUTR</t>
  </si>
  <si>
    <t>ILL.mntH-BSU04360.56~1333.1~55_FPUTR-FPUTR</t>
  </si>
  <si>
    <t>ILL.yisK-BSU10750.23~928.1~22_FPUTR-FPUTR</t>
  </si>
  <si>
    <t>ILL.ywaA-BSU38550.141~1232.1~140_FPUTR-FPUTR</t>
  </si>
  <si>
    <t>ILL.aspB-BSU22370.23~1204.1~22_FPUTR-FPUTR</t>
  </si>
  <si>
    <t>ILL.msrA-BSU21690.19~552.1~18_FPUTR-FPUTR</t>
  </si>
  <si>
    <t>ILL.pbpC-BSU04140.444~2450.1~443_FPUTR-FPUTR</t>
  </si>
  <si>
    <t>ILL.pgsA-BSU16920.50~631.1~49_FPUTR-FPUTR</t>
  </si>
  <si>
    <t>ILL.rplF-BSU01310.30~569.1~29_FPUTR-FPUTR</t>
  </si>
  <si>
    <t>ILL.pbpD-BSU31490.17~1891.1~16_FPUTR-FPUTR</t>
  </si>
  <si>
    <t>ILL.ytcI-BSU29560.23~1612.1~22_FPUTR-FPUTR</t>
  </si>
  <si>
    <t>ILL.rho-BSU37080.407~1690.1~406_FPUTR-FPUTR</t>
  </si>
  <si>
    <t>ILL.ylqD-BSU16010.122~508.1~121_FPUTR-FPUTR</t>
  </si>
  <si>
    <t>ILL.ydgK-BSU05680.60~1268.1~59_FPUTR-FPUTR</t>
  </si>
  <si>
    <t>ILL.nusB-BSU24320.262~657.1~261_FPUTR-FPUTR</t>
  </si>
  <si>
    <t>ILL.yycC-BSU40470.11~151.1~10_FPUTR-FPUTR</t>
  </si>
  <si>
    <t>ILL.dnaD-BSU22350.77~775.1~76_FPUTR-FPUTR</t>
  </si>
  <si>
    <t>ILL.ydhG-BSU05750.122~493.1~121_FPUTR-FPUTR</t>
  </si>
  <si>
    <t>ILL.ytgP-BSU30050.22~1656.1~21_FPUTR-FPUTR</t>
  </si>
  <si>
    <t>ILL.ycgL-BSU03190.84~866.1~83_FPUTR-FPUTR</t>
  </si>
  <si>
    <t>ILL.dnaA-BSU00010.237~1577.1~236_FPUTR-FPUTR</t>
  </si>
  <si>
    <t>ILL.pbpH-BSU13980.83~2140.1~82_FPUTR-FPUTR</t>
  </si>
  <si>
    <t>ILL.yflK-BSU07650.321~986.1~320_FPUTR-FPUTR</t>
  </si>
  <si>
    <t>ILL.pheS-BSU28640.298~1332.1~297_FPUTR-FPUTR</t>
  </si>
  <si>
    <t>ILL.htrA-BSU12900.42~1391.1~41_FPUTR-FPUTR</t>
  </si>
  <si>
    <t>ILL.yvdD-BSU34640.35~610.1~34_FPUTR-FPUTR</t>
  </si>
  <si>
    <t>ILL.ywhD-BSU37520.14~532.1~13_FPUTR-FPUTR</t>
  </si>
  <si>
    <t>ILL.yfmM-BSU07420.30~1586.1~29_FPUTR-FPUTR</t>
  </si>
  <si>
    <t>ILL.yfkA-BSU07955.37~1158.1~36_FPUTR-FPUTR</t>
  </si>
  <si>
    <t>ILL.ypuA-BSU23370.72~944.1~71_FPUTR-FPUTR</t>
  </si>
  <si>
    <t>ILL.srfAA-BSU03480.268~11031.1~267_FPUTR-FPUTR</t>
  </si>
  <si>
    <t>ILL.hemC-BSU28150.33~977.1~32_FPUTR-FPUTR</t>
  </si>
  <si>
    <t>ILL.pyrR-BSU15470.27~572.1~26_FPUTR-FPUTR</t>
  </si>
  <si>
    <t>ILL.rpmB-BSU15820.77~265.1~76_FPUTR-FPUTR</t>
  </si>
  <si>
    <t>ILL.fhuD-BSU33320.37~984.1~36_FPUTR-FPUTR</t>
  </si>
  <si>
    <t>ILL.murE-BSU15180.47~1531.1~46_FPUTR-FPUTR</t>
  </si>
  <si>
    <t>ILL.ktrD-BSU13500.20~1369.1~19_FPUTR-FPUTR</t>
  </si>
  <si>
    <t>ILL.comEB-BSU25580.21~590.1~20_FPUTR-FPUTR</t>
  </si>
  <si>
    <t>ILL.obgE-BSU27920.34~1320.1~33_FPUTR-FPUTR</t>
  </si>
  <si>
    <t>ILL.sdhC-BSU28450.44~652.1~43_FPUTR-FPUTR</t>
  </si>
  <si>
    <t>ILL.aspA-BSU23570.45~1472.1~44_FPUTR-FPUTR</t>
  </si>
  <si>
    <t>ILL.ymdB-BSU16970.69~863.1~68_FPUTR-FPUTR</t>
  </si>
  <si>
    <t>ILL.ylmC-BSU15360.20~265.1~19_FPUTR-FPUTR</t>
  </si>
  <si>
    <t>ILL.flgL-BSU35400.11~907.1~10_FPUTR-FPUTR</t>
  </si>
  <si>
    <t>ILL.yjcM-BSU11910.58~1287.1~57_FPUTR-FPUTR</t>
  </si>
  <si>
    <t>ILL.ydhC-BSU05700.30~704.1~29_FPUTR-FPUTR</t>
  </si>
  <si>
    <t>ILL.ydfA-BSU05340.13~1320.1~12_FPUTR-FPUTR</t>
  </si>
  <si>
    <t>ILL.ylbN-BSU15070.145~663.1~144_FPUTR-FPUTR</t>
  </si>
  <si>
    <t>ILL.yccF-BSU02720.127~1203.1~126_FPUTR-FPUTR</t>
  </si>
  <si>
    <t>ILL.yclN-BSU03800.123~1073.1~122_FPUTR-FPUTR</t>
  </si>
  <si>
    <t>ILL.ypbD-BSU23010.17~586.1~16_FPUTR-FPUTR</t>
  </si>
  <si>
    <t>ILL.pyrP-BSU15480.53~1360.1~52_FPUTR-FPUTR</t>
  </si>
  <si>
    <t>ILL.yqeG-BSU25680.550~1068.1~549_FPUTR-FPUTR</t>
  </si>
  <si>
    <t>ILL.yneN-BSU18010.72~584.1~71_FPUTR-FPUTR</t>
  </si>
  <si>
    <t>ILL.gatC-BSU06670.105~395.1~104_FPUTR-FPUTR</t>
  </si>
  <si>
    <t>ILL.yprA-BSU22220.103~2352.1~102_FPUTR-FPUTR</t>
  </si>
  <si>
    <t>ILL.tagO-BSU35530.65~1141.1~64_FPUTR-FPUTR</t>
  </si>
  <si>
    <t>ILL.yizC-BSU11139.45~242.1~44_FPUTR-FPUTR</t>
  </si>
  <si>
    <t>ILL.yllB-BSU15130.51~482.1~50_FPUTR-FPUTR</t>
  </si>
  <si>
    <t>ILL.tpiA-BSU33920.31~792.1~30_FPUTR-FPUTR</t>
  </si>
  <si>
    <t>ILL.ytxC-BSU28960.79~924.1~78_FPUTR-FPUTR</t>
  </si>
  <si>
    <t>ILL.rplA-BSU01030.80~778.1~79_FPUTR-FPUTR</t>
  </si>
  <si>
    <t>ILL.bioYB-BSU32030.12~614.1~11_FPUTR-FPUTR</t>
  </si>
  <si>
    <t>ILL.rnjB-BSU16780.178~1845.1~177_FPUTR-FPUTR</t>
  </si>
  <si>
    <t>ILL.natK-BSU02730.13~969.1~12_FPUTR-FPUTR</t>
  </si>
  <si>
    <t>ILL.yxeI-BSU39540.39~1025.1~38_FPUTR-FPUTR</t>
  </si>
  <si>
    <t>ILL.ppaC-BSU40550.27~956.1~26_FPUTR-FPUTR</t>
  </si>
  <si>
    <t>ILL.ywlG-BSU36910.13~555.13~555_ywlG-BSU36910-CDS</t>
  </si>
  <si>
    <t>ILL.nudF-BSU23610.26~583.26~583_nudF-BSU23610-CDS</t>
  </si>
  <si>
    <t>ILL.manR-BSU12000.32~1978.32~1978_manR-BSU12000-CDS</t>
  </si>
  <si>
    <t>ILL.yloQ-BSU15780.7~903.7~903_yloQ-BSU15780-CDS</t>
  </si>
  <si>
    <t>ILL.lipA-BSU32330.119~1015.119~1015_lipA-BSU32330-CDS</t>
  </si>
  <si>
    <t>ILL.dapH-BSU14180.1~711.1~711_dapH-BSU14180-CDS</t>
  </si>
  <si>
    <t>ILL.yprA-BSU22220.103~2352.103~2352_yprA-BSU22220-CDS</t>
  </si>
  <si>
    <t>ILL.yvzF-BSU33049.1~186.1~186_yvzF-BSU33049-CDS</t>
  </si>
  <si>
    <t>ILL.sacP-BSU38050.2~1387.2~1387_sacP-BSU38050-CDS</t>
  </si>
  <si>
    <t>ILL.rnpA-BSU41050.152~502.152~502_rnpA-BSU41050-CDS</t>
  </si>
  <si>
    <t>ILL.cspC-BSU05120.86~286.86~286_cspC-BSU05120-CDS</t>
  </si>
  <si>
    <t>ILL.yfhJ-BSU08560.1~270.1~270_yfhJ-BSU08560-CDS</t>
  </si>
  <si>
    <t>ILL.yvoD-BSU34980.24~962.24~962_yvoD-BSU34980-CDS</t>
  </si>
  <si>
    <t>ILL.yloN-BSU15750.4~1095.4~1095_yloN-BSU15750-CDS</t>
  </si>
  <si>
    <t>ILL.yhaN-BSU09920.1~2892.1~2892_yhaN-BSU09920-CDS</t>
  </si>
  <si>
    <t>ILL.artR-BSU23960.1~723.1~723_artR-BSU23960-CDS</t>
  </si>
  <si>
    <t>ILL.gerE-BSU28410.116~340.116~340_gerE-BSU28410-CDS</t>
  </si>
  <si>
    <t>ILL.ykpB-BSU14440.57~968.57~968_ykpB-BSU14440-CDS</t>
  </si>
  <si>
    <t>ILL.metA-BSU21910.73~978.73~978_metA-BSU21910-CDS</t>
  </si>
  <si>
    <t>ILL.yaaE-BSU00120.22~612.22~612_yaaE-BSU00120-CDS</t>
  </si>
  <si>
    <t>ILL.rsmB-BSU15740.1~1344.1~1344_rsmB-BSU15740-CDS</t>
  </si>
  <si>
    <t>ILL.ywjB-BSU37220.10~534.10~534_ywjB-BSU37220-CDS</t>
  </si>
  <si>
    <t>ILL.ylxL-BSU16480.21~524.21~524_ylxL-BSU16480-CDS</t>
  </si>
  <si>
    <t>ILL.moaB-BSU29460.85~597.85~597_moaB-BSU29460-CDS</t>
  </si>
  <si>
    <t>ILL.yceH-BSU02940.16~1107.16~1107_yceH-BSU02940-CDS</t>
  </si>
  <si>
    <t>ILL.yxeI-BSU39540.39~1025.39~1025_yxeI-BSU39540-CDS</t>
  </si>
  <si>
    <t>ILL.yugI-BSU31390.1~393.1~393_yugI-BSU31390-CDS</t>
  </si>
  <si>
    <t>ILL.spoVE-BSU15210.59~1159.59~1159_spoVE-BSU15210-CDS</t>
  </si>
  <si>
    <t>ILL.hisS-BSU27560.90~1364.90~1364_hisS-BSU27560-CDS</t>
  </si>
  <si>
    <t>ILL.dhbB-BSU31970.1~939.1~939_dhbB-BSU31970-CDS</t>
  </si>
  <si>
    <t>ILL.ywlC-BSU36950.46~1086.46~1086_ywlC-BSU36950-CDS</t>
  </si>
  <si>
    <t>ILL.resA-BSU23150.13~552.13~552_resA-BSU23150-CDS</t>
  </si>
  <si>
    <t>ILL.ypzF-BSU22019.60~206.60~206_ypzF-BSU22019-CDS</t>
  </si>
  <si>
    <t>ILL.yccF-BSU02720.127~1203.127~1203_yccF-BSU02720-CDS</t>
  </si>
  <si>
    <t>ILL.yvrN-BSU33260.1~1230.1~1230_yvrN-BSU33260-CDS</t>
  </si>
  <si>
    <t>ILL.ymfM-BSU16910.893~1759.893~1759_ymfM-BSU16910-CDS</t>
  </si>
  <si>
    <t>ILL.tkt-BSU17890.1~2004.1~2004_tkt-BSU17890-CDS</t>
  </si>
  <si>
    <t>ILL.ydiH-BSU05970.1~648.1~648_ydiH-BSU05970-CDS</t>
  </si>
  <si>
    <t>ILL.yunE-BSU32380.1~822.1~822_yunE-BSU32380-CDS</t>
  </si>
  <si>
    <t>ILL.ypiP-BSU21850.42~815.42~815_ypiP-BSU21850-CDS</t>
  </si>
  <si>
    <t>ILL.nusB-BSU24320.262~657.262~657_nusB-BSU24320-CDS</t>
  </si>
  <si>
    <t>ILL.yulF-BSU31170.14~1000.14~1000_yulF-BSU31170-CDS</t>
  </si>
  <si>
    <t>ILL.ydiO-BSU06060.1~1284.1~1284_ydiO-BSU06060-CDS</t>
  </si>
  <si>
    <t>ILL.sunA-BSU21480.34~204.34~204_sunA-BSU21480-CDS</t>
  </si>
  <si>
    <t>ILL.yozC-BSU19300.14~217.14~217_yozC-BSU19300-CDS</t>
  </si>
  <si>
    <t>ILL.yhdL-BSU09510.1~1077.1~1077_yhdL-BSU09510-CDS</t>
  </si>
  <si>
    <t>ILL.nhaC-BSU09680.34~1395.34~1395_nhaC-BSU09680-CDS</t>
  </si>
  <si>
    <t>ILL.rpsM-BSU01410.23~388.23~388_rpsM-BSU01410-CDS</t>
  </si>
  <si>
    <t>ILL.recA-BSU16940.1~1047.1~1047_recA-BSU16940-CDS</t>
  </si>
  <si>
    <t>ILL.purM-BSU06500.102~1142.102~1142_purM-BSU06500-CDS</t>
  </si>
  <si>
    <t>ILL.yhcB-BSU09020.23~553.23~553_yhcB-BSU09020-CDS</t>
  </si>
  <si>
    <t>ILL.yczO-BSU04039.1~165.1~165_yczO-BSU04039-CDS</t>
  </si>
  <si>
    <t>ILL.rplN-BSU01260.41~409.41~409_rplN-BSU01260-CDS</t>
  </si>
  <si>
    <t>ILL.ctc-BSU00520.42~656.42~656_ctc-BSU00520-CDS</t>
  </si>
  <si>
    <t>ILL.yutE-BSU32300.1~435.1~435_yutE-BSU32300-CDS</t>
  </si>
  <si>
    <t>ILL.csbB-BSU08600.65~1054.65~1054_csbB-BSU08600-CDS</t>
  </si>
  <si>
    <t>ILL.cheD-BSU16460.1~501.1~501_cheD-BSU16460-CDS</t>
  </si>
  <si>
    <t>ILL.csbX-BSU27760.1~1308.1~1308_csbX-BSU27760-CDS</t>
  </si>
  <si>
    <t>ILL.xkdJ-BSU12640.13~453.13~453_xkdJ-BSU12640-CDS</t>
  </si>
  <si>
    <t>ILL.cheR-BSU22720.237~1007.237~1007_cheR-BSU22720-CDS</t>
  </si>
  <si>
    <t>ILL.efeN-BSU38260.19~1269.19~1269_efeN-BSU38260-CDS</t>
  </si>
  <si>
    <t>ILL.albB-BSU37380.13~174.13~174_albB-BSU37380-CDS</t>
  </si>
  <si>
    <t>ILL.yycI-BSU40380.1~843.1~843_yycI-BSU40380-CDS</t>
  </si>
  <si>
    <t>ILL.rplO-BSU01350.27~467.27~467_rplO-BSU01350-CDS</t>
  </si>
  <si>
    <t>ILL.zwf-BSU23850.43~1512.43~1512_zwf-BSU23850-CDS</t>
  </si>
  <si>
    <t>ILL.maf-BSU28050.19~588.19~588_maf-BSU28050-CDS</t>
  </si>
  <si>
    <t>ILL.yusO-BSU32870.44~511.44~511_yusO-BSU32870-CDS</t>
  </si>
  <si>
    <t>ILL.speE-BSU37500.75~905.75~905_speE-BSU37500-CDS</t>
  </si>
  <si>
    <t>ILL.yhaL-BSU09940.125~337.125~337_yhaL-BSU09940-CDS</t>
  </si>
  <si>
    <t>ILL.ysxB-BSU27950.1~339.1~339_ysxB-BSU27950-CDS</t>
  </si>
  <si>
    <t>ILL.ylxR-BSU16610.1~276.1~276_ylxR-BSU16610-CDS</t>
  </si>
  <si>
    <t>ILL.ythP-BSU30010.19~729.19~729_ythP-BSU30010-CDS</t>
  </si>
  <si>
    <t>ILL.thiN-BSU15800.73~717.73~717_thiN-BSU15800-CDS</t>
  </si>
  <si>
    <t>ILL.yqjI-BSU23860.7~1416.7~1416_yqjI-BSU23860-CDS</t>
  </si>
  <si>
    <t>ILL.yczH-BSU04020.7~615.7~615_yczH-BSU04020-CDS</t>
  </si>
  <si>
    <t>ILL.yrhG-BSU27200.263~1063.263~1063_yrhG-BSU27200-CDS</t>
  </si>
  <si>
    <t>ILL.rpmH-BSU41060.100~234.100~234_rpmH-BSU41060-CDS</t>
  </si>
  <si>
    <t>ILL.ymcB-BSU17010.8~1537.8~1537_ymcB-BSU17010-CDS</t>
  </si>
  <si>
    <t>ILL.ypbS-BSU22020.1~258.1~258_ypbS-BSU22020-CDS</t>
  </si>
  <si>
    <t>ILL.apt-BSU27610.6~518.6~518_apt-BSU27610-CDS</t>
  </si>
  <si>
    <t>ILL.suhB-BSU14670.22~819.22~819_suhB-BSU14670-CDS</t>
  </si>
  <si>
    <t>ILL.yqzC-BSU24940.1~465.1~465_yqzC-BSU24940-CDS</t>
  </si>
  <si>
    <t>ILL.fliK-BSU16270.12~1475.12~1475_fliK-BSU16270-CDS</t>
  </si>
  <si>
    <t>ILL.moaA-BSU36700.16~1041.16~1041_moaA-BSU36700-CDS</t>
  </si>
  <si>
    <t>ILL.yvaP-BSU33680.1~327.1~327_yvaP-BSU33680-CDS</t>
  </si>
  <si>
    <t>ILL.fliG-BSU16220.13~1029.13~1029_fliG-BSU16220-CDS</t>
  </si>
  <si>
    <t>ILL.ydgC-BSU05580.30~617.30~617_ydgC-BSU05580-CDS</t>
  </si>
  <si>
    <t>ILL.ylaH-BSU14780.57~374.57~374_ylaH-BSU14780-CDS</t>
  </si>
  <si>
    <t>ILL.nrdI-BSU17370.24~416.24~416_nrdI-BSU17370-CDS</t>
  </si>
  <si>
    <t>ILL.xhlA-BSU12790.1~270.1~270_xhlA-BSU12790-CDS</t>
  </si>
  <si>
    <t>ILL.yqjZ-BSU23680.10~354.10~354_yqjZ-BSU23680-CDS</t>
  </si>
  <si>
    <t>ILL.yqkC-BSU23650.13~252.13~252_yqkC-BSU23650-CDS</t>
  </si>
  <si>
    <t>ILL.ribC-BSU16670.19~969.19~969_ribC-BSU16670-CDS</t>
  </si>
  <si>
    <t>ILL.yacK-BSU00880.4~1086.4~1086_yacK-BSU00880-CDS</t>
  </si>
  <si>
    <t>ILL.thyA-BSU17680.832~1671.832~1671_thyA-BSU17680-CDS</t>
  </si>
  <si>
    <t>ILL.atpF-BSU36850.106~618.106~618_atpF-BSU36850-CDS</t>
  </si>
  <si>
    <t>ILL.yceE-BSU02910.1~579.1~579_yceE-BSU02910-CDS</t>
  </si>
  <si>
    <t>ILL.yojN-BSU19390.1~915.1~915_yojN-BSU19390-CDS</t>
  </si>
  <si>
    <t>ILL.ybaF-BSU01470.1~798.1~798_ybaF-BSU01470-CDS</t>
  </si>
  <si>
    <t>ILL.yqfL-BSU25240.26~838.26~838_yqfL-BSU25240-CDS</t>
  </si>
  <si>
    <t>ILL.yvfV-BSU34050.11~727.11~727_yvfV-BSU34050-CDS</t>
  </si>
  <si>
    <t>ILL.xpt-BSU22070.89~673.89~673_xpt-BSU22070-CDS</t>
  </si>
  <si>
    <t>ILL.serS-BSU00130.57~1334.57~1334_serS-BSU00130-CDS</t>
  </si>
  <si>
    <t>ILL.comP-BSU31690.1~2310.1~2310_comP-BSU31690-CDS</t>
  </si>
  <si>
    <t>ILL.ung-BSU37970.14~691.14~691_ung-BSU37970-CDS</t>
  </si>
  <si>
    <t>ILL.ddl-BSU04560.1~1065.1~1065_ddl-BSU04560-CDS</t>
  </si>
  <si>
    <t>ILL.ydeS-BSU05320.12~608.12~608_ydeS-BSU05320-CDS</t>
  </si>
  <si>
    <t>ILL.ykvA-BSU13630.61~381.61~381_ykvA-BSU13630-CDS</t>
  </si>
  <si>
    <t>ILL.rluD-BSU15460.1~912.1~912_rluD-BSU15460-CDS</t>
  </si>
  <si>
    <t>ILL.srfAC-BSU03510.9~3836.9~3836_srfAC-BSU03510-CDS</t>
  </si>
  <si>
    <t>ILL.pheT-BSU28630.16~2430.16~2430_pheT-BSU28630-CDS</t>
  </si>
  <si>
    <t>ILL.acpP-BSU15920.1~234.1~234_acpP-BSU15920-CDS</t>
  </si>
  <si>
    <t>ILL.ylbA-BSU14940.17~379.17~379_ylbA-BSU14940-CDS</t>
  </si>
  <si>
    <t>ILL.yueG-BSU31790.60~281.60~281_yueG-BSU31790-CDS</t>
  </si>
  <si>
    <t>ILL.cdsA-BSU16540.1~810.1~810_cdsA-BSU16540-CDS</t>
  </si>
  <si>
    <t>ILL.ftsE-BSU35260.115~801.115~801_ftsE-BSU35260-CDS</t>
  </si>
  <si>
    <t>ILL.glpP-BSU09270.1~579.1~579_glpP-BSU09270-CDS</t>
  </si>
  <si>
    <t>ILL.yufK-BSU31510.16~573.16~573_yufK-BSU31510-CDS</t>
  </si>
  <si>
    <t>ILL.yumC-BSU32110.23~1021.23~1021_yumC-BSU32110-CDS</t>
  </si>
  <si>
    <t>ILL.yhbA-BSU08910.71~1231.71~1231_yhbA-BSU08910-CDS</t>
  </si>
  <si>
    <t>ILL.rpsK-BSU01420.1~396.1~396_rpsK-BSU01420-CDS</t>
  </si>
  <si>
    <t>ILL.argS-BSU37330.1~1671.1~1671_argS-BSU37330-CDS</t>
  </si>
  <si>
    <t>ILL.yncF-BSU17660.1~435.1~435_yncF-BSU17660-CDS</t>
  </si>
  <si>
    <t>ILL.ylxY-BSU16700.118~1077.118~1077_ylxY-BSU16700-CDS</t>
  </si>
  <si>
    <t>ILL.cbiO-BSU01450.128~973.128~973_cbiO-BSU01450-CDS</t>
  </si>
  <si>
    <t>ILL.yhcF-BSU09060.1~366.1~366_yhcF-BSU09060-CDS</t>
  </si>
  <si>
    <t>ILL.yvbY-BSU34030.1~723.1~723_yvbY-BSU34030-CDS</t>
  </si>
  <si>
    <t>ILL.yhfK-BSU10260.65~709.65~709_yhfK-BSU10260-CDS</t>
  </si>
  <si>
    <t>ILL.yckB-BSU03380.12~875.12~875_yckB-BSU03380-CDS</t>
  </si>
  <si>
    <t>ILL.def-BSU14560.13~567.13~567_def-BSU14560-CDS</t>
  </si>
  <si>
    <t>ILL.sul-BSU00770.1~858.1~858_sul-BSU00770-CDS</t>
  </si>
  <si>
    <t>ILL.rpoB-BSU01070.20~3601.20~3601_rpoB-BSU01070-CDS</t>
  </si>
  <si>
    <t>ILL.gmuF-BSU05870.1~948.1~948_gmuF-BSU05870-CDS</t>
  </si>
  <si>
    <t>ILL.ykuC-BSU14030.1~1293.1~1293_ykuC-BSU14030-CDS</t>
  </si>
  <si>
    <t>ILL.yqgS-BSU24840.1~1917.1~1917_yqgS-BSU24840-CDS</t>
  </si>
  <si>
    <t>ILL.yxjA-BSU39020.127~1320.127~1320_yxjA-BSU39020-CDS</t>
  </si>
  <si>
    <t>ILL.ysfE-BSU28700.173~415.173~415_ysfE-BSU28700-CDS</t>
  </si>
  <si>
    <t>ILL.yhxA-BSU09260.72~1424.72~1424_yhxA-BSU09260-CDS</t>
  </si>
  <si>
    <t>ILL.tcyB-BSU03600.1~705.1~705_tcyB-BSU03600-CDS</t>
  </si>
  <si>
    <t>ILL.yckA-BSU03370.1~681.1~681_yckA-BSU03370-CDS</t>
  </si>
  <si>
    <t>ILL.iolR-BSU39770.62~817.62~817_iolR-BSU39770-CDS</t>
  </si>
  <si>
    <t>ILL.yvyE-BSU35510.120~773.120~773_yvyE-BSU35510-CDS</t>
  </si>
  <si>
    <t>ILL.pdeH-BSU31740.76~1305.76~1305_pdeH-BSU31740-CDS</t>
  </si>
  <si>
    <t>ILL.ytsJ-BSU29220.81~1313.81~1313_ytsJ-BSU29220-CDS</t>
  </si>
  <si>
    <t>ILL.yfmC-BSU07520.42~989.42~989_yfmC-BSU07520-CDS</t>
  </si>
  <si>
    <t>ILL.yhjA-BSU10440.39~308.39~308_yhjA-BSU10440-CDS</t>
  </si>
  <si>
    <t>ILL.yitV-BSU11150.7~774.7~774_yitV-BSU11150-CDS</t>
  </si>
  <si>
    <t>ILL.mapA-BSU01380.1~747.1~747_mapA-BSU01380-CDS</t>
  </si>
  <si>
    <t>ILL.crh-BSU34740.24~281.24~281_crh-BSU34740-CDS</t>
  </si>
  <si>
    <t>ILL.yjhA-BSU12180.6~647.6~647_yjhA-BSU12180-CDS</t>
  </si>
  <si>
    <t>ILL.ypuD-BSU23300.56~400.56~400_ypuD-BSU23300-CDS</t>
  </si>
  <si>
    <t>ILL.priA-BSU15710.1~2418.1~2418_priA-BSU15710-CDS</t>
  </si>
  <si>
    <t>ILL.ywiB-BSU37340.59~487.59~487_ywiB-BSU37340-CDS</t>
  </si>
  <si>
    <t>ILL.murE-BSU15180.47~1531.47~1531_murE-BSU15180-CDS</t>
  </si>
  <si>
    <t>ILL.nagP-BSU02350.21~1916.21~1916_nagP-BSU02350-CDS</t>
  </si>
  <si>
    <t>ILL.bscR-BSU27170.181~765.181~765_bscR-BSU27170-CDS</t>
  </si>
  <si>
    <t>ILL.natA-BSU09890.9~905.9~905_natA-BSU09890-CDS</t>
  </si>
  <si>
    <t>ILL.aspA-BSU23570.45~1472.45~1472_aspA-BSU23570-CDS</t>
  </si>
  <si>
    <t>ILL.yheG-BSU09730.5~625.5~625_yheG-BSU09730-CDS</t>
  </si>
  <si>
    <t>ILL.yaaO-BSU00270.1~1443.1~1443_yaaO-BSU00270-CDS</t>
  </si>
  <si>
    <t>ILL.pssA-BSU02270.3~536.3~536_pssA-BSU02270-CDS</t>
  </si>
  <si>
    <t>ILL.pcrA-BSU06610.1~2220.1~2220_pcrA-BSU06610-CDS</t>
  </si>
  <si>
    <t>ILL.sipU-BSU04010.135~698.135~698_sipU-BSU04010-CDS</t>
  </si>
  <si>
    <t>ILL.fabL-BSU08650.162~914.162~914_fabL-BSU08650-CDS</t>
  </si>
  <si>
    <t>ILL.comS-BSU03500.1~141.1~141_comS-BSU03500-CDS</t>
  </si>
  <si>
    <t>ILL.pckA-BSU30560.27~1610.27~1610_pckA-BSU30560-CDS</t>
  </si>
  <si>
    <t>ILL.yqfB-BSU25370.25~444.25~444_yqfB-BSU25370-CDS</t>
  </si>
  <si>
    <t>ILL.mcsA-BSU00840.1~558.1~558_mcsA-BSU00840-CDS</t>
  </si>
  <si>
    <t>ILL.nrdF-BSU17390.18~1007.18~1007_nrdF-BSU17390-CDS</t>
  </si>
  <si>
    <t>ILL.sdpR-BSU33790.39~311.39~311_sdpR-BSU33790-CDS</t>
  </si>
  <si>
    <t>ILL.thiE-BSU38290.1~669.1~669_thiE-BSU38290-CDS</t>
  </si>
  <si>
    <t>ILL.yhcH-BSU09080.17~934.17~934_yhcH-BSU09080-CDS</t>
  </si>
  <si>
    <t>ILL.yxiG-BSU39190.1~417.1~417_yxiG-BSU39190-CDS</t>
  </si>
  <si>
    <t>ILL.spoVS-BSU16980.44~304.44~304_spoVS-BSU16980-CDS</t>
  </si>
  <si>
    <t>ILL.yyaE-BSU40930.51~2054.51~2054_yyaE-BSU40930-CDS</t>
  </si>
  <si>
    <t>ILL.lytE-BSU09420.28~1032.28~1032_lytE-BSU09420-CDS</t>
  </si>
  <si>
    <t>ILL.yoyH-BSU20928.14~193.14~193_yoyH-BSU20928-CDS</t>
  </si>
  <si>
    <t>ILL.yqiW-BSU23990.18~455.18~455_yqiW-BSU23990-CDS</t>
  </si>
  <si>
    <t>ILL.groES-BSU06020.58~342.58~342_groES-BSU06020-CDS</t>
  </si>
  <si>
    <t>ILL.ylqC-BSU16000.1~246.1~246_ylqC-BSU16000-CDS</t>
  </si>
  <si>
    <t>ILL.ytjP-BSU29980.415~1806.415~1806_ytjP-BSU29980-CDS</t>
  </si>
  <si>
    <t>ILL.ytpQ-BSU29830.1~810.1~810_ytpQ-BSU29830-CDS</t>
  </si>
  <si>
    <t>ILL.era-BSU25290.1~906.1~906_era-BSU25290-CDS</t>
  </si>
  <si>
    <t>ILL.murC-BSU29790.119~1417.119~1417_murC-BSU29790-CDS</t>
  </si>
  <si>
    <t>ILL.yueE-BSU31830.7~537.7~537_yueE-BSU31830-CDS</t>
  </si>
  <si>
    <t>ILL.rsbQ-BSU34100.16~825.16~825_rsbQ-BSU34100-CDS</t>
  </si>
  <si>
    <t>ILL.ytnA-BSU30530.136~1527.136~1527_ytnA-BSU30530-CDS</t>
  </si>
  <si>
    <t>ILL.ydhG-BSU05750.122~493.122~493_ydhG-BSU05750-CDS</t>
  </si>
  <si>
    <t>ILL.tdh-BSU16990.72~1115.72~1115_tdh-BSU16990-CDS</t>
  </si>
  <si>
    <t>ILL.galT-BSU38190.1~1542.1~1542_galT-BSU38190-CDS</t>
  </si>
  <si>
    <t>ILL.proS-BSU16570.1~1695.1~1695_proS-BSU16570-CDS</t>
  </si>
  <si>
    <t>ILL.yfhC-BSU08480.7~591.7~591_yfhC-BSU08480-CDS</t>
  </si>
  <si>
    <t>ILL.ywqF-BSU36230.104~1426.104~1426_ywqF-BSU36230-CDS</t>
  </si>
  <si>
    <t>ILL.dck-BSU00140.1~654.1~654_dck-BSU00140-CDS</t>
  </si>
  <si>
    <t>ILL.yabD-BSU00390.79~846.79~846_yabD-BSU00390-CDS</t>
  </si>
  <si>
    <t>ILL.ycsE-BSU04040.1~750.1~750_ycsE-BSU04040-CDS</t>
  </si>
  <si>
    <t>ILL.phoH-BSU25340.1~960.1~960_phoH-BSU25340-CDS</t>
  </si>
  <si>
    <t>ILL.queA-BSU27720.1~1029.1~1029_queA-BSU27720-CDS</t>
  </si>
  <si>
    <t>ILL.yfkK-BSU07870.21~236.21~236_yfkK-BSU07870-CDS</t>
  </si>
  <si>
    <t>ILL.ywtE-BSU35850.156~1016.156~1016_ywtE-BSU35850-CDS</t>
  </si>
  <si>
    <t>ILL.nth-BSU22340.19~678.19~678_nth-BSU22340-CDS</t>
  </si>
  <si>
    <t>ILL.yphP-BSU21860.23~457.23~457_yphP-BSU21860-CDS</t>
  </si>
  <si>
    <t>ILL.ywfO-BSU37600.1~1302.1~1302_ywfO-BSU37600-CDS</t>
  </si>
  <si>
    <t>ILL.rpoC-BSU01080.62~3661.62~3661_rpoC-BSU01080-CDS</t>
  </si>
  <si>
    <t>ILL.yolB-BSU21530.6~362.6~362_yolB-BSU21530-CDS</t>
  </si>
  <si>
    <t>ILL.tagH-BSU35700.1~1584.1~1584_tagH-BSU35700-CDS</t>
  </si>
  <si>
    <t>ILL.ytxG-BSU29780.162~584.162~584_ytxG-BSU29780-CDS</t>
  </si>
  <si>
    <t>ILL.greA-BSU27320.77~550.77~550_greA-BSU27320-CDS</t>
  </si>
  <si>
    <t>ILL.rpe-BSU15790.5~658.5~658_rpe-BSU15790-CDS</t>
  </si>
  <si>
    <t>ILL.ruvA-BSU27740.13~618.13~618_ruvA-BSU27740-CDS</t>
  </si>
  <si>
    <t>ILL.nadD-BSU25640.12~581.12~581_nadD-BSU25640-CDS</t>
  </si>
  <si>
    <t>ILL.spxA-BSU11500.1~396.1~396_spxA-BSU11500-CDS</t>
  </si>
  <si>
    <t>ILL.yabN-BSU00580.1~1470.1~1470_yabN-BSU00580-CDS</t>
  </si>
  <si>
    <t>ILL.rplC-BSU01160.28~657.28~657_rplC-BSU01160-CDS</t>
  </si>
  <si>
    <t>ILL.nagA-BSU35010.13~1203.13~1203_nagA-BSU35010-CDS</t>
  </si>
  <si>
    <t>ILL.rpmD-BSU01340.1~180.1~180_rpmD-BSU01340-CDS</t>
  </si>
  <si>
    <t>ILL.ywkF-BSU36990.1~288.1~288_ywkF-BSU36990-CDS</t>
  </si>
  <si>
    <t>ILL.yojE-BSU19480.17~913.17~913_yojE-BSU19480-CDS</t>
  </si>
  <si>
    <t>ILL.rnmV-BSU00410.74~634.74~634_rnmV-BSU00410-CDS</t>
  </si>
  <si>
    <t>ILL.queD-BSU13730.1~450.1~450_queD-BSU13730-CDS</t>
  </si>
  <si>
    <t>ILL.yydD-BSU40200.1~1761.1~1761_yydD-BSU40200-CDS</t>
  </si>
  <si>
    <t>ILL.ywbE-BSU38350.4~201.4~201_ywbE-BSU38350-CDS</t>
  </si>
  <si>
    <t>ILL.yphE-BSU22820.155~358.155~358_yphE-BSU22820-CDS</t>
  </si>
  <si>
    <t>ILL.yxiI-BSU39160.1~489.1~489_yxiI-BSU39160-CDS</t>
  </si>
  <si>
    <t>ILL.ytkA-BSU30660.13~450.13~450_ytkA-BSU30660-CDS</t>
  </si>
  <si>
    <t>ILL.yutD-BSU32310.763~1038.763~1038_yutD-BSU32310-CDS</t>
  </si>
  <si>
    <t>ILL.ypjG-BSU22470.1~711.1~711_ypjG-BSU22470-CDS</t>
  </si>
  <si>
    <t>ILL.ygzB-BSU08740.6~359.6~359_ygzB-BSU08740-CDS</t>
  </si>
  <si>
    <t>ILL.ywmB-BSU36770.1~741.1~741_ywmB-BSU36770-CDS</t>
  </si>
  <si>
    <t>ILL.deoC-BSU39420.1~672.1~672_deoC-BSU39420-CDS</t>
  </si>
  <si>
    <t>ILL.yitI-BSU11000.2~466.2~466_yitI-BSU11000-CDS</t>
  </si>
  <si>
    <t>ILL.coaA-BSU23760.20~979.20~979_coaA-BSU23760-CDS</t>
  </si>
  <si>
    <t>ILL.yflG-BSU07690.16~765.16~765_yflG-BSU07690-CDS</t>
  </si>
  <si>
    <t>ILL.clpX-BSU28220.272~1534.272~1534_clpX-BSU28220-CDS</t>
  </si>
  <si>
    <t>ILL.tcyC-BSU03590.14~757.14~757_tcyC-BSU03590-CDS</t>
  </si>
  <si>
    <t>ILL.yttB-BSU30350.61~1254.61~1254_yttB-BSU30350-CDS</t>
  </si>
  <si>
    <t>ILL.yrrO-BSU27340.19~1287.19~1287_yrrO-BSU27340-CDS</t>
  </si>
  <si>
    <t>ILL.aroK-BSU03150.58~618.58~618_aroK-BSU03150-CDS</t>
  </si>
  <si>
    <t>ILL.ydbK-BSU04500.20~760.20~760_ydbK-BSU04500-CDS</t>
  </si>
  <si>
    <t>ILL.tagF-BSU35720.1~2241.1~2241_tagF-BSU35720-CDS</t>
  </si>
  <si>
    <t>ILL.fliE-BSU16200.1~321.1~321_fliE-BSU16200-CDS</t>
  </si>
  <si>
    <t>ILL.ygaO-BSU08890.1~474.1~474_ygaO-BSU08890-CDS</t>
  </si>
  <si>
    <t>ILL.yjcM-BSU11910.58~1287.58~1287_yjcM-BSU11910-CDS</t>
  </si>
  <si>
    <t>ILL.ywlE-BSU36930.1~453.1~453_ywlE-BSU36930-CDS</t>
  </si>
  <si>
    <t>ILL.yjpA-BSU12450.9~266.9~266_yjpA-BSU12450-CDS</t>
  </si>
  <si>
    <t>ILL.psd-BSU02290.1~792.1~792_psd-BSU02290-CDS</t>
  </si>
  <si>
    <t>ILL.yvcR-BSU34700.1~780.1~780_yvcR-BSU34700-CDS</t>
  </si>
  <si>
    <t>ILL.parB-BSU40960.1~849.1~849_parB-BSU40960-CDS</t>
  </si>
  <si>
    <t>ILL.rbsD-BSU35930.1~396.1~396_rbsD-BSU35930-CDS</t>
  </si>
  <si>
    <t>ILL.rpsI-BSU01500.1~393.1~393_rpsI-BSU01500-CDS</t>
  </si>
  <si>
    <t>ILL.dltA-BSU38500.1~1512.1~1512_dltA-BSU38500-CDS</t>
  </si>
  <si>
    <t>ILL.ybbR-BSU01760.1~1452.1~1452_ybbR-BSU01760-CDS</t>
  </si>
  <si>
    <t>ILL.deaD-BSU39110.1~1440.1~1440_deaD-BSU39110-CDS</t>
  </si>
  <si>
    <t>ILL.gidB-BSU41000.14~733.14~733_gidB-BSU41000-CDS</t>
  </si>
  <si>
    <t>ILL.yrrS-BSU27300.2~703.2~703_yrrS-BSU27300-CDS</t>
  </si>
  <si>
    <t>ILL.ywhB-BSU37540.47~235.47~235_ywhB-BSU37540-CDS</t>
  </si>
  <si>
    <t>ILL.tyrS-BSU29670.71~1339.71~1339_tyrS-BSU29670-CDS</t>
  </si>
  <si>
    <t>ILL.nrdR-BSU29000.196~654.196~654_nrdR-BSU29000-CDS</t>
  </si>
  <si>
    <t>ILL.flgL-BSU35400.11~907.11~907_flgL-BSU35400-CDS</t>
  </si>
  <si>
    <t>ILL.yjbJ-BSU11570.204~749.204~749_yjbJ-BSU11570-CDS</t>
  </si>
  <si>
    <t>ILL.sspA-BSU29570.2~211.2~211_sspA-BSU29570-CDS</t>
  </si>
  <si>
    <t>ILL.yrzA-BSU27290.21~224.21~224_yrzA-BSU27290-CDS</t>
  </si>
  <si>
    <t>ILL.ylbL-BSU15050.1~1026.1~1026_ylbL-BSU15050-CDS</t>
  </si>
  <si>
    <t>ILL.yjdF-BSU12030.12~494.12~494_yjdF-BSU12030-CDS</t>
  </si>
  <si>
    <t>ILL.secE-BSU01000.34~213.34~213_secE-BSU01000-CDS</t>
  </si>
  <si>
    <t>ILL.yhbI-BSU08990.20~484.20~484_yhbI-BSU08990-CDS</t>
  </si>
  <si>
    <t>ILL.yhdW-BSU09620.19~750.19~750_yhdW-BSU09620-CDS</t>
  </si>
  <si>
    <t>ILL.perR-BSU08730.6~443.6~443_perR-BSU08730-CDS</t>
  </si>
  <si>
    <t>ILL.yisS-BSU10850.101~1129.101~1129_yisS-BSU10850-CDS</t>
  </si>
  <si>
    <t>ILL.yerQ-BSU06720.71~982.71~982_yerQ-BSU06720-CDS</t>
  </si>
  <si>
    <t>ILL.ylxP-BSU16640.1~279.1~279_ylxP-BSU16640-CDS</t>
  </si>
  <si>
    <t>ILL.ndoA-BSU04660.5~355.5~355_ndoA-BSU04660-CDS</t>
  </si>
  <si>
    <t>ILL.eutD-BSU37660.68~1039.68~1039_eutD-BSU37660-CDS</t>
  </si>
  <si>
    <t>ILL.rpmG-BSU00990.1~150.1~150_rpmG-BSU00990-CDS</t>
  </si>
  <si>
    <t>ILL.flgB-BSU16180.62~451.62~451_flgB-BSU16180-CDS</t>
  </si>
  <si>
    <t>ILL.yutJ-BSU32200.53~1120.53~1120_yutJ-BSU32200-CDS</t>
  </si>
  <si>
    <t>ILL.yhjH-BSU10510.11~538.11~538_yhjH-BSU10510-CDS</t>
  </si>
  <si>
    <t>ILL.yocA-BSU19130.24~701.24~701_yocA-BSU19130-CDS</t>
  </si>
  <si>
    <t>ILL.yjcN-BSU11920.16~336.16~336_yjcN-BSU11920-CDS</t>
  </si>
  <si>
    <t>ILL.yaaL-BSU00220.1~225.1~225_yaaL-BSU00220-CDS</t>
  </si>
  <si>
    <t>ILL.ispD-BSU00900.15~713.15~713_ispD-BSU00900-CDS</t>
  </si>
  <si>
    <t>ILL.murF-BSU04570.72~1445.72~1445_murF-BSU04570-CDS</t>
  </si>
  <si>
    <t>ILL.yvzB-BSU35150.162~644.162~644_yvzB-BSU35150-CDS</t>
  </si>
  <si>
    <t>ILL.yvyG-BSU35420.1~483.1~483_yvyG-BSU35420-CDS</t>
  </si>
  <si>
    <t>ILL.yocD-BSU19170.6~983.6~983_yocD-BSU19170-CDS</t>
  </si>
  <si>
    <t>ILL.xerD-BSU23510.1~891.1~891_xerD-BSU23510-CDS</t>
  </si>
  <si>
    <t>ILL.abh-BSU14480.56~334.56~334_abh-BSU14480-CDS</t>
  </si>
  <si>
    <t>ILL.ftsW-BSU14850.29~1240.29~1240_ftsW-BSU14850-CDS</t>
  </si>
  <si>
    <t>ILL.ypoC-BSU22330.1~495.1~495_ypoC-BSU22330-CDS</t>
  </si>
  <si>
    <t>ILL.yqfA-BSU25380.1~996.1~996_yqfA-BSU25380-CDS</t>
  </si>
  <si>
    <t>ILL.yjzD-BSU11270.23~208.23~208_yjzD-BSU11270-CDS</t>
  </si>
  <si>
    <t>ILL.ald-BSU31930.25~1161.25~1161_ald-BSU31930-CDS</t>
  </si>
  <si>
    <t>ILL.yodJ-BSU19620.83~904.83~904_yodJ-BSU19620-CDS</t>
  </si>
  <si>
    <t>ILL.ywgA-BSU37590.36~536.36~536_ywgA-BSU37590-CDS</t>
  </si>
  <si>
    <t>ILL.ligA-BSU06620.24~2030.24~2030_ligA-BSU06620-CDS</t>
  </si>
  <si>
    <t>ILL.ydbO-BSU04540.1~873.1~873_ydbO-BSU04540-CDS</t>
  </si>
  <si>
    <t>ILL.degU-BSU35490.74~763.74~763_degU-BSU35490-CDS</t>
  </si>
  <si>
    <t>ILL.flgC-BSU16190.1~453.1~453_flgC-BSU16190-CDS</t>
  </si>
  <si>
    <t>ILL.yoaG-BSU18590.80~484.80~484_yoaG-BSU18590-CDS</t>
  </si>
  <si>
    <t>ILL.aroF-BSU22710.13~1185.13~1185_aroF-BSU22710-CDS</t>
  </si>
  <si>
    <t>ILL.ytoP-BSU29860.238~1311.238~1311_ytoP-BSU29860-CDS</t>
  </si>
  <si>
    <t>ILL.yitL-BSU11030.34~930.34~930_yitL-BSU11030-CDS</t>
  </si>
  <si>
    <t>ILL.yheA-BSU09800.18~371.18~371_yheA-BSU09800-CDS</t>
  </si>
  <si>
    <t>ILL.minC-BSU28000.2~682.2~682_minC-BSU28000-CDS</t>
  </si>
  <si>
    <t>ILL.yxaL-BSU39940.1~1233.1~1233_yxaL-BSU39940-CDS</t>
  </si>
  <si>
    <t>ILL.nucA-BSU03430.1~444.1~444_nucA-BSU03430-CDS</t>
  </si>
  <si>
    <t>ILL.rbfA-BSU16650.17~370.17~370_rbfA-BSU16650-CDS</t>
  </si>
  <si>
    <t>ILL.ycgQ-BSU03240.2~859.2~859_ycgQ-BSU03240-CDS</t>
  </si>
  <si>
    <t>ILL.dapB-BSU22490.12~815.12~815_dapB-BSU22490-CDS</t>
  </si>
  <si>
    <t>ILL.yneT-BSU18080.13~420.13~420_yneT-BSU18080-CDS</t>
  </si>
  <si>
    <t>ILL.mccA-BSU27260.5~928.5~928_mccA-BSU27260-CDS</t>
  </si>
  <si>
    <t>ILL.yurQ-BSU32620.1~375.1~375_yurQ-BSU32620-CDS</t>
  </si>
  <si>
    <t>ILL.ywfI-BSU37670.36~785.36~785_ywfI-BSU37670-CDS</t>
  </si>
  <si>
    <t>ILL.ydgF-BSU05620.38~1414.38~1414_ydgF-BSU05620-CDS</t>
  </si>
  <si>
    <t>ILL.citZ-BSU29140.187~1305.187~1305_citZ-BSU29140-CDS</t>
  </si>
  <si>
    <t>ILL.yflE-BSU07710.45~1994.45~1994_yflE-BSU07710-CDS</t>
  </si>
  <si>
    <t>ILL.yodC-BSU19550.61~669.61~669_yodC-BSU19550-CDS</t>
  </si>
  <si>
    <t>ILL.leuS-BSU30320.110~2524.110~2524_leuS-BSU30320-CDS</t>
  </si>
  <si>
    <t>ILL.pgi-BSU31350.6~1358.6~1358_pgi-BSU31350-CDS</t>
  </si>
  <si>
    <t>ILL.yvgQ-BSU33430.1~1716.1~1716_yvgQ-BSU33430-CDS</t>
  </si>
  <si>
    <t>ILL.alsT-BSU18120.48~1445.48~1445_alsT-BSU18120-CDS</t>
  </si>
  <si>
    <t>ILL.zur-BSU25100.5~442.5~442_zur-BSU25100-CDS</t>
  </si>
  <si>
    <t>ILL.yvcJ-BSU34770.7~894.7~894_yvcJ-BSU34770-CDS</t>
  </si>
  <si>
    <t>ILL.uppS-BSU16530.131~913.131~913_uppS-BSU16530-CDS</t>
  </si>
  <si>
    <t>ILL.purC-BSU06450.74~799.74~799_purC-BSU06450-CDS</t>
  </si>
  <si>
    <t>ILL.glpQ-BSU02130.99~980.99~980_glpQ-BSU02130-CDS</t>
  </si>
  <si>
    <t>ILL.cysS-BSU00940.1~1401.1~1401_cysS-BSU00940-CDS</t>
  </si>
  <si>
    <t>ILL.yxcE-BSU39790.129~779.129~779_yxcE-BSU39790-CDS</t>
  </si>
  <si>
    <t>ILL.ymfH-BSU16860.1~1287.1~1287_ymfH-BSU16860-CDS</t>
  </si>
  <si>
    <t>ILL.proG-BSU12910.10~828.10~828_proG-BSU12910-CDS</t>
  </si>
  <si>
    <t>ILL.ugtP-BSU21920.1~1149.1~1149_ugtP-BSU21920-CDS</t>
  </si>
  <si>
    <t>ILL.fabZ-BSU36370.54~479.54~479_fabZ-BSU36370-CDS</t>
  </si>
  <si>
    <t>ILL.cheC-BSU16450.10~639.10~639_cheC-BSU16450-CDS</t>
  </si>
  <si>
    <t>ILL.rpsS-BSU01200.1~279.1~279_rpsS-BSU01200-CDS</t>
  </si>
  <si>
    <t>ILL.adk-BSU01370.55~708.55~708_adk-BSU01370-CDS</t>
  </si>
  <si>
    <t>ILL.yunF-BSU32390.1~849.1~849_yunF-BSU32390-CDS</t>
  </si>
  <si>
    <t>ILL.rplM-BSU01490.49~486.49~486_rplM-BSU01490-CDS</t>
  </si>
  <si>
    <t>ILL.yqgA-BSU25050.29~457.29~457_yqgA-BSU25050-CDS</t>
  </si>
  <si>
    <t>ILL.pgsA-BSU16920.50~631.50~631_pgsA-BSU16920-CDS</t>
  </si>
  <si>
    <t>ILL.ypuI-BSU23200.1~540.1~540_ypuI-BSU23200-CDS</t>
  </si>
  <si>
    <t>ILL.pncA-BSU31760.1~552.1~552_pncA-BSU31760-CDS</t>
  </si>
  <si>
    <t>ILL.yhcV-BSU09230.1~423.1~423_yhcV-BSU09230-CDS</t>
  </si>
  <si>
    <t>ILL.ymcA-BSU17020.1~432.1~432_ymcA-BSU17020-CDS</t>
  </si>
  <si>
    <t>ILL.glcD-BSU28680.1~1413.1~1413_glcD-BSU28680-CDS</t>
  </si>
  <si>
    <t>ILL.gmuR-BSU05850.1~714.1~714_gmuR-BSU05850-CDS</t>
  </si>
  <si>
    <t>ILL.rpmG-BSU24900.23~172.23~172_rpmG-BSU24900-CDS</t>
  </si>
  <si>
    <t>ILL.yeeI-BSU06840.1~720.1~720_yeeI-BSU06840-CDS</t>
  </si>
  <si>
    <t>ILL.yjcH-BSU11860.35~757.35~757_yjcH-BSU11860-CDS</t>
  </si>
  <si>
    <t>ILL.yvcT-BSU34680.17~994.17~994_yvcT-BSU34680-CDS</t>
  </si>
  <si>
    <t>ILL.lytD-BSU35780.75~2717.75~2717_lytD-BSU35780-CDS</t>
  </si>
  <si>
    <t>ILL.sirB-BSU15620.3~788.3~788_sirB-BSU15620-CDS</t>
  </si>
  <si>
    <t>ILL.serC-BSU10020.147~1226.147~1226_serC-BSU10020-CDS</t>
  </si>
  <si>
    <t>ILL.mnmA-BSU27500.28~1143.28~1143_mnmA-BSU27500-CDS</t>
  </si>
  <si>
    <t>ILL.skfA-BSU01910.38~205.38~205_skfA-BSU01910-CDS</t>
  </si>
  <si>
    <t>ILL.purD-BSU06530.1~1269.1~1269_purD-BSU06530-CDS</t>
  </si>
  <si>
    <t>ILL.dnaA-BSU00010.237~1577.237~1577_dnaA-BSU00010-CDS</t>
  </si>
  <si>
    <t>ILL.phrG-BSU40310.1~117.1~117_phrG-BSU40310-CDS</t>
  </si>
  <si>
    <t>ILL.yfjL-BSU08050.30~719.30~719_yfjL-BSU08050-CDS</t>
  </si>
  <si>
    <t>ILL.sppA-BSU29530.109~1116.109~1116_sppA-BSU29530-CDS</t>
  </si>
  <si>
    <t>ILL.panD-BSU22410.1~384.1~384_panD-BSU22410-CDS</t>
  </si>
  <si>
    <t>ILL.yvmC-BSU35070.157~903.157~903_yvmC-BSU35070-CDS</t>
  </si>
  <si>
    <t>ILL.ydzM-BSU05099.145~321.145~321_ydzM-BSU05099-CDS</t>
  </si>
  <si>
    <t>ILL.padR-BSU08340.61~609.61~609_padR-BSU08340-CDS</t>
  </si>
  <si>
    <t>ILL.sspH-BSU08110.5~184.5~184_sspH-BSU08110-CDS</t>
  </si>
  <si>
    <t>ILL.natB-BSU09900.1~1260.1~1260_natB-BSU09900-CDS</t>
  </si>
  <si>
    <t>ILL.lysS-BSU00820.1~1500.1~1500_lysS-BSU00820-CDS</t>
  </si>
  <si>
    <t>ILL.comEB-BSU25580.21~590.21~590_comEB-BSU25580-CDS</t>
  </si>
  <si>
    <t>ILL.mlpA-BSU16710.1~1230.1~1230_mlpA-BSU16710-CDS</t>
  </si>
  <si>
    <t>ILL.yfnB-BSU07330.14~721.14~721_yfnB-BSU07330-CDS</t>
  </si>
  <si>
    <t>ILL.rpsL-BSU01100.114~530.114~530_rpsL-BSU01100-CDS</t>
  </si>
  <si>
    <t>ILL.ydbI-BSU04480.40~1092.40~1092_ydbI-BSU04480-CDS</t>
  </si>
  <si>
    <t>ILL.yczE-BSU03580.20~667.20~667_yczE-BSU03580-CDS</t>
  </si>
  <si>
    <t>ILL.ynbA-BSU17430.36~1298.36~1298_ynbA-BSU17430-CDS</t>
  </si>
  <si>
    <t>ILL.fliI-BSU16240.1~1317.1~1317_fliI-BSU16240-CDS</t>
  </si>
  <si>
    <t>ILL.yueD-BSU31840.2~733.2~733_yueD-BSU31840-CDS</t>
  </si>
  <si>
    <t>ILL.yubB-BSU31150.28~858.28~858_yubB-BSU31150-CDS</t>
  </si>
  <si>
    <t>ILL.ytqA-BSU30480.19~987.19~987_ytqA-BSU30480-CDS</t>
  </si>
  <si>
    <t>ILL.ybxB-BSU01060.90~695.90~695_ybxB-BSU01060-CDS</t>
  </si>
  <si>
    <t>ILL.pksS-BSU17230.81~1298.81~1298_pksS-BSU17230-CDS</t>
  </si>
  <si>
    <t>ILL.yisL-BSU10760.6~362.6~362_yisL-BSU10760-CDS</t>
  </si>
  <si>
    <t>ILL.glpD-BSU09300.48~1715.48~1715_glpD-BSU09300-CDS</t>
  </si>
  <si>
    <t>ILL.yxxG-BSU39220.5~433.5~433_yxxG-BSU39220-CDS</t>
  </si>
  <si>
    <t>ILL.parA-BSU40970.31~792.31~792_parA-BSU40970-CDS</t>
  </si>
  <si>
    <t>ILL.rplP-BSU01230.2~436.2~436_rplP-BSU01230-CDS</t>
  </si>
  <si>
    <t>ILL.yvyF-BSU35440.1~420.1~420_yvyF-BSU35440-CDS</t>
  </si>
  <si>
    <t>ILL.salA-BSU01540.23~1081.23~1081_salA-BSU01540-CDS</t>
  </si>
  <si>
    <t>ILL.bipA-BSU14770.17~1855.17~1855_bipA-BSU14770-CDS</t>
  </si>
  <si>
    <t>ILL.ydhC-BSU05700.30~704.30~704_ydhC-BSU05700-CDS</t>
  </si>
  <si>
    <t>ILL.mleA-BSU23550.4~1323.4~1323_mleA-BSU23550-CDS</t>
  </si>
  <si>
    <t>ILL.ypoP-BSU21700.80~505.80~505_ypoP-BSU21700-CDS</t>
  </si>
  <si>
    <t>ILL.mgsR-BSU24770.15~395.15~395_mgsR-BSU24770-CDS</t>
  </si>
  <si>
    <t>ILL.dltC-BSU38520.17~253.17~253_dltC-BSU38520-CDS</t>
  </si>
  <si>
    <t>ILL.dfrA-BSU21810.1~507.1~507_dfrA-BSU21810-CDS</t>
  </si>
  <si>
    <t>ILL.dctP-BSU04470.1~1266.1~1266_dctP-BSU04470-CDS</t>
  </si>
  <si>
    <t>ILL.ylbH-BSU15010.200~754.200~754_ylbH-BSU15010-CDS</t>
  </si>
  <si>
    <t>ILL.trxA-BSU28500.1~315.1~315_trxA-BSU28500-CDS</t>
  </si>
  <si>
    <t>ILL.rpmA-BSU27940.13~297.13~297_rpmA-BSU27940-CDS</t>
  </si>
  <si>
    <t>ILL.ezrA-BSU29610.89~1777.89~1777_ezrA-BSU29610-CDS</t>
  </si>
  <si>
    <t>ILL.phrK-BSU18920.1~123.1~123_phrK-BSU18920-CDS</t>
  </si>
  <si>
    <t>ILL.phrI-BSU05020.1~120.1~120_phrI-BSU05020-CDS</t>
  </si>
  <si>
    <t>ILL.ackA-BSU29470.18~1205.18~1205_ackA-BSU29470-CDS</t>
  </si>
  <si>
    <t>ILL.speB-BSU37490.61~933.61~933_speB-BSU37490-CDS</t>
  </si>
  <si>
    <t>ILL.menB-BSU30800.35~850.35~850_menB-BSU30800-CDS</t>
  </si>
  <si>
    <t>ILL.recO-BSU25280.32~799.32~799_recO-BSU25280-CDS</t>
  </si>
  <si>
    <t>ILL.pbpA-BSU25000.48~2198.48~2198_pbpA-BSU25000-CDS</t>
  </si>
  <si>
    <t>ILL.yhaH-BSU10000.395~751.395~751_yhaH-BSU10000-CDS</t>
  </si>
  <si>
    <t>ILL.yabR-BSU00630.3~389.3~389_yabR-BSU00630-CDS</t>
  </si>
  <si>
    <t>ILL.bkdB-BSU24030.23~1297.23~1297_bkdB-BSU24030-CDS</t>
  </si>
  <si>
    <t>ILL.ypwA-BSU22080.17~1522.17~1522_ypwA-BSU22080-CDS</t>
  </si>
  <si>
    <t>ILL.yuxK-BSU31500.21~434.21~434_yuxK-BSU31500-CDS</t>
  </si>
  <si>
    <t>ILL.ykzS-BSU13819.21~215.21~215_ykzS-BSU13819-CDS</t>
  </si>
  <si>
    <t>ILL.gcvPB-BSU24550.1~1467.1~1467_gcvPB-BSU24550-CDS</t>
  </si>
  <si>
    <t>ILL.qcrA-BSU22560.1~504.1~504_qcrA-BSU22560-CDS</t>
  </si>
  <si>
    <t>ILL.ykvM-BSU13750.18~515.18~515_ykvM-BSU13750-CDS</t>
  </si>
  <si>
    <t>ILL.ygaE-BSU08700.81~1142.81~1142_ygaE-BSU08700-CDS</t>
  </si>
  <si>
    <t>ILL.glnA-BSU17460.1~1335.1~1335_glnA-BSU17460-CDS</t>
  </si>
  <si>
    <t>ILL.dhbE-BSU31980.1~1620.1~1620_dhbE-BSU31980-CDS</t>
  </si>
  <si>
    <t>ILL.yhcZ-BSU09330.1~645.1~645_yhcZ-BSU09330-CDS</t>
  </si>
  <si>
    <t>ILL.yttA-BSU30360.9~755.9~755_yttA-BSU30360-CDS</t>
  </si>
  <si>
    <t>ILL.hemN-BSU25500.53~1192.53~1192_hemN-BSU25500-CDS</t>
  </si>
  <si>
    <t>ILL.yukJ-BSU31945.112~789.112~789_yukJ-BSU31945-CDS</t>
  </si>
  <si>
    <t>ILL.yxaB-BSU40030.1~1032.1~1032_yxaB-BSU40030-CDS</t>
  </si>
  <si>
    <t>ILL.recG-BSU15870.1~2049.1~2049_recG-BSU15870-CDS</t>
  </si>
  <si>
    <t>ILL.yvlC-BSU35110.1~198.1~198_yvlC-BSU35110-CDS</t>
  </si>
  <si>
    <t>ILL.thrB-BSU32240.1~930.1~930_thrB-BSU32240-CDS</t>
  </si>
  <si>
    <t>ILL.ycnK-BSU03960.14~586.14~586_ycnK-BSU03960-CDS</t>
  </si>
  <si>
    <t>ILL.fabI-BSU11720.42~818.42~818_fabI-BSU11720-CDS</t>
  </si>
  <si>
    <t>ILL.pdhD-BSU14610.1~1413.1~1413_pdhD-BSU14610-CDS</t>
  </si>
  <si>
    <t>ILL.yobK-BSU18990.1~459.1~459_yobK-BSU18990-CDS</t>
  </si>
  <si>
    <t>ILL.ltaSA-BSU07260.276~2195.276~2195_ltaSA-BSU07260-CDS</t>
  </si>
  <si>
    <t>ILL.yqgU-BSU24820.1~1062.1~1062_yqgU-BSU24820-CDS</t>
  </si>
  <si>
    <t>ILL.ydaJ-BSU04270.45~1133.45~1133_ydaJ-BSU04270-CDS</t>
  </si>
  <si>
    <t>ILL.rnr-BSU33610.19~2358.19~2358_rnr-BSU33610-CDS</t>
  </si>
  <si>
    <t>ILL.deoR-BSU39430.35~976.35~976_deoR-BSU39430-CDS</t>
  </si>
  <si>
    <t>ILL.ampS-BSU14450.11~1243.11~1243_ampS-BSU14450-CDS</t>
  </si>
  <si>
    <t>ILL.yugP-BSU31310.24~701.24~701_yugP-BSU31310-CDS</t>
  </si>
  <si>
    <t>ILL.ylmE-BSU15380.7~699.7~699_ylmE-BSU15380-CDS</t>
  </si>
  <si>
    <t>ILL.yurT-BSU32660.11~394.11~394_yurT-BSU32660-CDS</t>
  </si>
  <si>
    <t>ILL.degS-BSU35500.51~1208.51~1208_degS-BSU35500-CDS</t>
  </si>
  <si>
    <t>ILL.yfjQ-BSU08000.3~962.3~962_yfjQ-BSU08000-CDS</t>
  </si>
  <si>
    <t>ILL.ythQ-BSU30000.1~1158.1~1158_ythQ-BSU30000-CDS</t>
  </si>
  <si>
    <t>ILL.rsbRC-BSU19450.16~864.16~864_rsbRC-BSU19450-CDS</t>
  </si>
  <si>
    <t>ILL.ydeO-BSU05280.1~873.1~873_ydeO-BSU05280-CDS</t>
  </si>
  <si>
    <t>ILL.dapL-BSU14190.70~1194.70~1194_dapL-BSU14190-CDS</t>
  </si>
  <si>
    <t>ILL.ywqK-BSU36180.1~465.1~465_ywqK-BSU36180-CDS</t>
  </si>
  <si>
    <t>ILL.rplL-BSU01050.1~372.1~372_rplL-BSU01050-CDS</t>
  </si>
  <si>
    <t>ILL.fdhD-BSU36710.20~808.20~808_fdhD-BSU36710-CDS</t>
  </si>
  <si>
    <t>ILL.pbuG-BSU06370.135~1457.135~1457_pbuG-BSU06370-CDS</t>
  </si>
  <si>
    <t>ILL.ywnA-BSU36630.40~441.40~441_ywnA-BSU36630-CDS</t>
  </si>
  <si>
    <t>ILL.rpsF-BSU40910.11~298.11~298_rpsF-BSU40910-CDS</t>
  </si>
  <si>
    <t>ILL.hemD-BSU12230.10~822.10~822_hemD-BSU12230-CDS</t>
  </si>
  <si>
    <t>ILL.infA-BSU01390.1~219.1~219_infA-BSU01390-CDS</t>
  </si>
  <si>
    <t>ILL.trmD-BSU16030.1~732.1~732_trmD-BSU16030-CDS</t>
  </si>
  <si>
    <t>ILL.ytmB-BSU30570.1~243.1~243_ytmB-BSU30570-CDS</t>
  </si>
  <si>
    <t>ILL.tpiA-BSU33920.31~792.31~792_tpiA-BSU33920-CDS</t>
  </si>
  <si>
    <t>ILL.ykgB-BSU13010.14~1063.14~1063_ykgB-BSU13010-CDS</t>
  </si>
  <si>
    <t>ILL.lgt-BSU34990.14~823.14~823_lgt-BSU34990-CDS</t>
  </si>
  <si>
    <t>ILL.yclP-BSU03820.1~759.1~759_yclP-BSU03820-CDS</t>
  </si>
  <si>
    <t>ILL.yfjR-BSU07990.7~867.7~867_yfjR-BSU07990-CDS</t>
  </si>
  <si>
    <t>ILL.ysoA-BSU28240.14~1018.14~1018_ysoA-BSU28240-CDS</t>
  </si>
  <si>
    <t>ILL.yyzM-BSU40939.7~213.7~213_yyzM-BSU40939-CDS</t>
  </si>
  <si>
    <t>ILL.clpP-BSU34540.35~628.35~628_clpP-BSU34540-CDS</t>
  </si>
  <si>
    <t>ILL.pabB-BSU00740.17~1429.17~1429_pabB-BSU00740-CDS</t>
  </si>
  <si>
    <t>ILL.rplQ-BSU01440.1~363.1~363_rplQ-BSU01440-CDS</t>
  </si>
  <si>
    <t>ILL.yjbL-BSU11590.14~382.14~382_yjbL-BSU11590-CDS</t>
  </si>
  <si>
    <t>ILL.ylaF-BSU14760.20~208.20~208_ylaF-BSU14760-CDS</t>
  </si>
  <si>
    <t>ILL.metN-BSU32730.14~838.14~838_metN-BSU32730-CDS</t>
  </si>
  <si>
    <t>ILL.ytcI-BSU29560.23~1612.23~1612_ytcI-BSU29560-CDS</t>
  </si>
  <si>
    <t>ILL.yvrC-BSU33180.255~1199.255~1199_yvrC-BSU33180-CDS</t>
  </si>
  <si>
    <t>ILL.yabO-BSU00590.3~263.3~263_yabO-BSU00590-CDS</t>
  </si>
  <si>
    <t>ILL.mreB-BSU28030.1~1014.1~1014_mreB-BSU28030-CDS</t>
  </si>
  <si>
    <t>ILL.ylmC-BSU15360.20~265.20~265_ylmC-BSU15360-CDS</t>
  </si>
  <si>
    <t>ILL.yfmP-BSU07390.13~435.13~435_yfmP-BSU07390-CDS</t>
  </si>
  <si>
    <t>ILL.secG-BSU33630.34~264.34~264_secG-BSU33630-CDS</t>
  </si>
  <si>
    <t>ILL.yyaK-BSU40830.19~918.19~918_yyaK-BSU40830-CDS</t>
  </si>
  <si>
    <t>ILL.ywnG-BSU36570.1~519.1~519_ywnG-BSU36570-CDS</t>
  </si>
  <si>
    <t>ILL.yybJ-BSU40620.1~657.1~657_yybJ-BSU40620-CDS</t>
  </si>
  <si>
    <t>ILL.iolS-BSU39780.27~959.27~959_iolS-BSU39780-CDS</t>
  </si>
  <si>
    <t>ILL.sucC-BSU16090.2~1159.2~1159_sucC-BSU16090-CDS</t>
  </si>
  <si>
    <t>ILL.hemY-BSU10140.1~1413.1~1413_hemY-BSU10140-CDS</t>
  </si>
  <si>
    <t>ILL.yceD-BSU02900.1~582.1~582_yceD-BSU02900-CDS</t>
  </si>
  <si>
    <t>ILL.ytbJ-BSU29580.1~1206.1~1206_ytbJ-BSU29580-CDS</t>
  </si>
  <si>
    <t>ILL.argI-BSU40320.59~949.59~949_argI-BSU40320-CDS</t>
  </si>
  <si>
    <t>ILL.pbpD-BSU31490.17~1891.17~1891_pbpD-BSU31490-CDS</t>
  </si>
  <si>
    <t>ILL.rpsP-BSU15990.1~273.1~273_rpsP-BSU15990-CDS</t>
  </si>
  <si>
    <t>ILL.fabG-BSU29420.12~779.12~779_fabG-BSU29420-CDS</t>
  </si>
  <si>
    <t>ILL.codY-BSU16170.40~819.40~819_codY-BSU16170-CDS</t>
  </si>
  <si>
    <t>ILL.yrdC-BSU26760.11~574.11~574_yrdC-BSU26760-CDS</t>
  </si>
  <si>
    <t>ILL.albA-BSU37370.1~1347.1~1347_albA-BSU37370-CDS</t>
  </si>
  <si>
    <t>ILL.flhB-BSU16380.1~1083.1~1083_flhB-BSU16380-CDS</t>
  </si>
  <si>
    <t>ILL.nrnA-BSU29250.1~942.1~942_nrnA-BSU29250-CDS</t>
  </si>
  <si>
    <t>ILL.tatAC-BSU17710.23~211.23~211_tatAC-BSU17710-CDS</t>
  </si>
  <si>
    <t>ILL.ptsG-BSU13890.229~2328.229~2328_ptsG-BSU13890-CDS</t>
  </si>
  <si>
    <t>ILL.prmC-BSU37000.1~867.1~867_prmC-BSU37000-CDS</t>
  </si>
  <si>
    <t>ILL.yqzH-BSU23720.11~217.11~217_yqzH-BSU23720-CDS</t>
  </si>
  <si>
    <t>ILL.pepF-BSU11540.47~2059.47~2059_pepF-BSU11540-CDS</t>
  </si>
  <si>
    <t>ILL.yjbM-BSU11600.29~664.29~664_yjbM-BSU11600-CDS</t>
  </si>
  <si>
    <t>ILL.rpsH-BSU01300.32~430.32~430_rpsH-BSU01300-CDS</t>
  </si>
  <si>
    <t>ILL.fliZ-BSU16340.13~672.13~672_fliZ-BSU16340-CDS</t>
  </si>
  <si>
    <t>ILL.dltD-BSU38530.1~1179.1~1179_dltD-BSU38530-CDS</t>
  </si>
  <si>
    <t>ILL.ypzE-BSU23060.18~182.18~182_ypzE-BSU23060-CDS</t>
  </si>
  <si>
    <t>ILL.ycgO-BSU03220.10~1431.10~1431_ycgO-BSU03220-CDS</t>
  </si>
  <si>
    <t>ILL.yheJ-BSU09700.39~200.39~200_yheJ-BSU09700-CDS</t>
  </si>
  <si>
    <t>ILL.yaaR-BSU00300.2~442.2~442_yaaR-BSU00300-CDS</t>
  </si>
  <si>
    <t>ILL.asnC-BSU22360.1~1293.1~1293_asnC-BSU22360-CDS</t>
  </si>
  <si>
    <t>ILL.ydzK-BSU04359.64~330.64~330_ydzK-BSU04359-CDS</t>
  </si>
  <si>
    <t>ILL.iolH-BSU39690.1~870.1~870_iolH-BSU39690-CDS</t>
  </si>
  <si>
    <t>ILL.yycB-BSU40480.1~1209.1~1209_yycB-BSU40480-CDS</t>
  </si>
  <si>
    <t>ILL.yneN-BSU18010.72~584.72~584_yneN-BSU18010-CDS</t>
  </si>
  <si>
    <t>ILL.ipk-BSU00460.20~889.20~889_ipk-BSU00460-CDS</t>
  </si>
  <si>
    <t>ILL.ytsP-BSU29640.170~661.170~661_ytsP-BSU29640-CDS</t>
  </si>
  <si>
    <t>ILL.ybgB-BSU02380.1~276.1~276_ybgB-BSU02380-CDS</t>
  </si>
  <si>
    <t>ILL.yhcG-BSU09070.1~699.1~699_yhcG-BSU09070-CDS</t>
  </si>
  <si>
    <t>ILL.sdaAB-BSU15850.139~801.139~801_sdaAB-BSU15850-CDS</t>
  </si>
  <si>
    <t>ILL.yvdC-BSU34650.10~330.10~330_yvdC-BSU34650-CDS</t>
  </si>
  <si>
    <t>ILL.prs-BSU00510.1~954.1~954_prs-BSU00510-CDS</t>
  </si>
  <si>
    <t>ILL.yczI-BSU04120.58~303.58~303_yczI-BSU04120-CDS</t>
  </si>
  <si>
    <t>ILL.yabJ-BSU00480.1~378.1~378_yabJ-BSU00480-CDS</t>
  </si>
  <si>
    <t>ILL.spcB-BSU23210.1~594.1~594_spcB-BSU23210-CDS</t>
  </si>
  <si>
    <t>ILL.yllA-BSU15120.6~1625.6~1625_yllA-BSU15120-CDS</t>
  </si>
  <si>
    <t>ILL.yneK-BSU17960.57~485.57~485_yneK-BSU17960-CDS</t>
  </si>
  <si>
    <t>ILL.ymzA-BSU17360.1~231.1~231_ymzA-BSU17360-CDS</t>
  </si>
  <si>
    <t>ILL.spoVG-BSU00490.194~487.194~487_spoVG-BSU00490-CDS</t>
  </si>
  <si>
    <t>ILL.yvrG-BSU33210.1~1743.1~1743_yvrG-BSU33210-CDS</t>
  </si>
  <si>
    <t>ILL.gtaB-BSU35670.70~948.70~948_gtaB-BSU35670-CDS</t>
  </si>
  <si>
    <t>ILL.yppE-BSU22270.6~377.6~377_yppE-BSU22270-CDS</t>
  </si>
  <si>
    <t>ILL.yqjD-BSU23920.1~1524.1~1524_yqjD-BSU23920-CDS</t>
  </si>
  <si>
    <t>ILL.coaBC-BSU15700.78~1298.78~1298_coaBC-BSU15700-CDS</t>
  </si>
  <si>
    <t>ILL.fabHA-BSU11330.1~939.1~939_fabHA-BSU11330-CDS</t>
  </si>
  <si>
    <t>ILL.ysnB-BSU28350.1~510.1~510_ysnB-BSU28350-CDS</t>
  </si>
  <si>
    <t>ILL.purR-BSU00470.1~858.1~858_purR-BSU00470-CDS</t>
  </si>
  <si>
    <t>ILL.sdaAA-BSU15860.26~928.26~928_sdaAA-BSU15860-CDS</t>
  </si>
  <si>
    <t>ILL.phoE-BSU10340.8~589.8~589_phoE-BSU10340-CDS</t>
  </si>
  <si>
    <t>ILL.yrvI-BSU27590.1~399.1~399_yrvI-BSU27590-CDS</t>
  </si>
  <si>
    <t>ILL.yjeA-BSU12100.77~1480.77~1480_yjeA-BSU12100-CDS</t>
  </si>
  <si>
    <t>ILL.ylzA-BSU15670.28~297.28~297_ylzA-BSU15670-CDS</t>
  </si>
  <si>
    <t>ILL.ykrA-BSU14550.25~798.25~798_ykrA-BSU14550-CDS</t>
  </si>
  <si>
    <t>ILL.relA-BSU27600.166~2370.166~2370_relA-BSU27600-CDS</t>
  </si>
  <si>
    <t>ILL.ywqG-BSU36220.97~882.97~882_ywqG-BSU36220-CDS</t>
  </si>
  <si>
    <t>ILL.eno-BSU33900.30~1322.30~1322_eno-BSU33900-CDS</t>
  </si>
  <si>
    <t>ILL.yubF-BSU31110.13~276.13~276_yubF-BSU31110-CDS</t>
  </si>
  <si>
    <t>ILL.manA-BSU12020.1~948.1~948_manA-BSU12020-CDS</t>
  </si>
  <si>
    <t>ILL.recU-BSU22310.823~1443.823~1443_recU-BSU22310-CDS</t>
  </si>
  <si>
    <t>ILL.yhdP-BSU09550.15~1349.15~1349_yhdP-BSU09550-CDS</t>
  </si>
  <si>
    <t>ILL.yozV-BSU18849.25~264.25~264_yozV-BSU18849-CDS</t>
  </si>
  <si>
    <t>ILL.yxlD-BSU38680.1~207.1~207_yxlD-BSU38680-CDS</t>
  </si>
  <si>
    <t>ILL.ctaB-BSU14880.172~1089.172~1089_ctaB-BSU14880-CDS</t>
  </si>
  <si>
    <t>ILL.ypmA-BSU22390.143~313.143~313_ypmA-BSU22390-CDS</t>
  </si>
  <si>
    <t>ILL.yfmM-BSU07420.30~1586.30~1586_yfmM-BSU07420-CDS</t>
  </si>
  <si>
    <t>ILL.ydjG-BSU06190.1~1026.1~1026_ydjG-BSU06190-CDS</t>
  </si>
  <si>
    <t>ILL.flhA-BSU16390.1~2034.1~2034_flhA-BSU16390-CDS</t>
  </si>
  <si>
    <t>ILL.phrF-BSU37470.1~120.1~120_phrF-BSU37470-CDS</t>
  </si>
  <si>
    <t>ILL.ytzJ-BSU29249.25~216.25~216_ytzJ-BSU29249-CDS</t>
  </si>
  <si>
    <t>ILL.yerC-BSU06580.1~315.1~315_yerC-BSU06580-CDS</t>
  </si>
  <si>
    <t>ILL.lonA-BSU28200.88~2412.88~2412_lonA-BSU28200-CDS</t>
  </si>
  <si>
    <t>ILL.yhgD-BSU10150.38~613.38~613_yhgD-BSU10150-CDS</t>
  </si>
  <si>
    <t>ILL.purT-BSU02230.11~1165.11~1165_purT-BSU02230-CDS</t>
  </si>
  <si>
    <t>ILL.trmE-BSU41020.120~1499.120~1499_trmE-BSU41020-CDS</t>
  </si>
  <si>
    <t>ILL.yacL-BSU00890.90~1190.90~1190_yacL-BSU00890-CDS</t>
  </si>
  <si>
    <t>ILL.coaE-BSU29060.16~609.16~609_coaE-BSU29060-CDS</t>
  </si>
  <si>
    <t>ILL.yknY-BSU14360.1~693.1~693_yknY-BSU14360-CDS</t>
  </si>
  <si>
    <t>ILL.yxiE-BSU39250.103~549.103~549_yxiE-BSU39250-CDS</t>
  </si>
  <si>
    <t>ILL.pit-BSU12840.1~1002.1~1002_pit-BSU12840-CDS</t>
  </si>
  <si>
    <t>ILL.yorD-BSU20420.1~315.1~315_yorD-BSU20420-CDS</t>
  </si>
  <si>
    <t>ILL.sunI-BSU21490.19~336.19~336_sunI-BSU21490-CDS</t>
  </si>
  <si>
    <t>ILL.csbA-BSU35180.17~247.17~247_csbA-BSU35180-CDS</t>
  </si>
  <si>
    <t>ILL.rnjA-BSU14530.1~1668.1~1668_rnjA-BSU14530-CDS</t>
  </si>
  <si>
    <t>ILL.xerC-BSU16140.1~915.1~915_xerC-BSU16140-CDS</t>
  </si>
  <si>
    <t>ILL.mntR-BSU24520.1~429.1~429_mntR-BSU24520-CDS</t>
  </si>
  <si>
    <t>ILL.ymfF-BSU16845.62~1342.62~1342_ymfF-BSU16845-CDS</t>
  </si>
  <si>
    <t>ILL.yuxO-BSU31670.1~381.1~381_yuxO-BSU31670-CDS</t>
  </si>
  <si>
    <t>ILL.atpB-BSU36870.1~735.1~735_atpB-BSU36870-CDS</t>
  </si>
  <si>
    <t>ILL.ydiL-BSU06010.28~762.28~762_ydiL-BSU06010-CDS</t>
  </si>
  <si>
    <t>ILL.pyrD-BSU15540.1~936.1~936_pyrD-BSU15540-CDS</t>
  </si>
  <si>
    <t>ILL.ypgR-BSU21880.6~1139.6~1139_ypgR-BSU21880-CDS</t>
  </si>
  <si>
    <t>ILL.yfmF-BSU07490.1~801.1~801_yfmF-BSU07490-CDS</t>
  </si>
  <si>
    <t>ILL.ywrF-BSU36080.14~631.14~631_ywrF-BSU36080-CDS</t>
  </si>
  <si>
    <t>ILL.ytxM-BSU30810.1~825.1~825_ytxM-BSU30810-CDS</t>
  </si>
  <si>
    <t>ILL.murD-BSU15200.1~1356.1~1356_murD-BSU15200-CDS</t>
  </si>
  <si>
    <t>ILL.ycnC-BSU03850.38~916.38~916_ycnC-BSU03850-CDS</t>
  </si>
  <si>
    <t>ILL.pdp-BSU39400.30~1331.30~1331_pdp-BSU39400-CDS</t>
  </si>
  <si>
    <t>ILL.copA-BSU33500.84~2492.84~2492_copA-BSU33500-CDS</t>
  </si>
  <si>
    <t>ILL.dxs-BSU24270.1~1902.1~1902_dxs-BSU24270-CDS</t>
  </si>
  <si>
    <t>ILL.yqiG-BSU24210.217~1335.217~1335_yqiG-BSU24210-CDS</t>
  </si>
  <si>
    <t>ILL.yfiK-BSU08300.1~663.1~663_yfiK-BSU08300-CDS</t>
  </si>
  <si>
    <t>ILL.gltX-BSU00920.1~1452.1~1452_gltX-BSU00920-CDS</t>
  </si>
  <si>
    <t>ILL.yflH-BSU07680.1~315.1~315_yflH-BSU07680-CDS</t>
  </si>
  <si>
    <t>ILL.ywzH-BSU38499.122~271.122~271_ywzH-BSU38499-CDS</t>
  </si>
  <si>
    <t>ILL.ybzI-BSU02019.1~264.1~264_ybzI-BSU02019-CDS</t>
  </si>
  <si>
    <t>ILL.spoIIIJ-BSU41040.1~786.1~786_spoIIIJ-BSU41040-CDS</t>
  </si>
  <si>
    <t>ILL.ccpN-BSU25250.133~771.133~771_ccpN-BSU25250-CDS</t>
  </si>
  <si>
    <t>ILL.dgcK-BSU09120.3~1082.3~1082_dgcK-BSU09120-CDS</t>
  </si>
  <si>
    <t>ILL.ywnC-BSU36610.22~405.22~405_ywnC-BSU36610-CDS</t>
  </si>
  <si>
    <t>ILL.ywqA-BSU36280.1~2769.1~2769_ywqA-BSU36280-CDS</t>
  </si>
  <si>
    <t>ILL.acuB-BSU29700.27~671.27~671_acuB-BSU29700-CDS</t>
  </si>
  <si>
    <t>ILL.rapC-BSU03770.3~1151.3~1151_rapC-BSU03770-CDS</t>
  </si>
  <si>
    <t>ILL.sigA-BSU25200.140~1255.140~1255_sigA-BSU25200-CDS</t>
  </si>
  <si>
    <t>ILL.yerI-BSU06640.102~1112.102~1112_yerI-BSU06640-CDS</t>
  </si>
  <si>
    <t>ILL.yoyC-BSU19479.1~279.1~279_yoyC-BSU19479-CDS</t>
  </si>
  <si>
    <t>ILL.ctsR-BSU00830.135~599.135~599_ctsR-BSU00830-CDS</t>
  </si>
  <si>
    <t>ILL.pabC-BSU00760.1~882.1~882_pabC-BSU00760-CDS</t>
  </si>
  <si>
    <t>ILL.ycnD-BSU03860.17~766.17~766_ycnD-BSU03860-CDS</t>
  </si>
  <si>
    <t>ILL.ypdA-BSU22950.109~1083.109~1083_ypdA-BSU22950-CDS</t>
  </si>
  <si>
    <t>ILL.ylxH-BSU16410.1~897.1~897_ylxH-BSU16410-CDS</t>
  </si>
  <si>
    <t>ILL.yydF-BSU40180.9~158.9~158_yydF-BSU40180-CDS</t>
  </si>
  <si>
    <t>ILL.holA-BSU25560.25~1068.25~1068_holA-BSU25560-CDS</t>
  </si>
  <si>
    <t>ILL.ywrO-BSU35990.12~539.12~539_ywrO-BSU35990-CDS</t>
  </si>
  <si>
    <t>ILL.nadR-BSU27890.1~543.1~543_nadR-BSU27890-CDS</t>
  </si>
  <si>
    <t>ILL.ptb-BSU24090.1~900.1~900_ptb-BSU24090-CDS</t>
  </si>
  <si>
    <t>ILL.yacP-BSU00970.7~519.7~519_yacP-BSU00970-CDS</t>
  </si>
  <si>
    <t>ILL.hprT-BSU00680.1~543.1~543_hprT-BSU00680-CDS</t>
  </si>
  <si>
    <t>ILL.recX-BSU08520.158~952.158~952_recX-BSU08520-CDS</t>
  </si>
  <si>
    <t>ILL.veg-BSU00440.21~281.21~281_veg-BSU00440-CDS</t>
  </si>
  <si>
    <t>ILL.ydgE-BSU05600.63~536.63~536_ydgE-BSU05600-CDS</t>
  </si>
  <si>
    <t>ILL.divIVA-BSU15420.8~502.8~502_divIVA-BSU15420-CDS</t>
  </si>
  <si>
    <t>ILL.hemE-BSU10120.19~1080.19~1080_hemE-BSU10120-CDS</t>
  </si>
  <si>
    <t>ILL.cotD-BSU22200.11~238.11~238_cotD-BSU22200-CDS</t>
  </si>
  <si>
    <t>ILL.mtn-BSU27270.21~716.21~716_mtn-BSU27270-CDS</t>
  </si>
  <si>
    <t>ILL.yukE-BSU31910.65~358.65~358_yukE-BSU31910-CDS</t>
  </si>
  <si>
    <t>ILL.ppnK-BSU29540.58~861.58~861_ppnK-BSU29540-CDS</t>
  </si>
  <si>
    <t>ILL.yueK-BSU31750.16~1488.16~1488_yueK-BSU31750-CDS</t>
  </si>
  <si>
    <t>ILL.aroE-BSU22600.1~1287.1~1287_aroE-BSU22600-CDS</t>
  </si>
  <si>
    <t>ILL.dxr-BSU16550.1~1152.1~1152_dxr-BSU16550-CDS</t>
  </si>
  <si>
    <t>ILL.yvcK-BSU34760.2~955.2~955_yvcK-BSU34760-CDS</t>
  </si>
  <si>
    <t>ILL.hutP-BSU39340.1~456.1~456_hutP-BSU39340-CDS</t>
  </si>
  <si>
    <t>ILL.menA-BSU38490.88~1023.88~1023_menA-BSU38490-CDS</t>
  </si>
  <si>
    <t>ILL.fliT-BSU35320.1~342.1~342_fliT-BSU35320-CDS</t>
  </si>
  <si>
    <t>ILL.ylbP-BSU15100.7~489.7~489_ylbP-BSU15100-CDS</t>
  </si>
  <si>
    <t>ILL.ylaN-BSU14840.1~282.1~282_ylaN-BSU14840-CDS</t>
  </si>
  <si>
    <t>ILL.ycbG-BSU02500.10~711.10~711_ycbG-BSU02500-CDS</t>
  </si>
  <si>
    <t>ILL.purE-BSU06420.141~629.141~629_purE-BSU06420-CDS</t>
  </si>
  <si>
    <t>ILL.motA-BSU13690.20~832.20~832_motA-BSU13690-CDS</t>
  </si>
  <si>
    <t>ILL.bkdAA-BSU24050.22~1014.22~1014_bkdAA-BSU24050-CDS</t>
  </si>
  <si>
    <t>ILL.gltC-BSU18460.31~933.31~933_gltC-BSU18460-CDS</t>
  </si>
  <si>
    <t>ILL.yfmQ-BSU07380.1~447.1~447_yfmQ-BSU07380-CDS</t>
  </si>
  <si>
    <t>ILL.yqgQ-BSU24860.1~216.1~216_yqgQ-BSU24860-CDS</t>
  </si>
  <si>
    <t>ILL.yqjT-BSU23750.4~390.4~390_yqjT-BSU23750-CDS</t>
  </si>
  <si>
    <t>ILL.ytrB-BSU30450.1~879.1~879_ytrB-BSU30450-CDS</t>
  </si>
  <si>
    <t>ILL.yycC-BSU40470.11~151.11~151_yycC-BSU40470-CDS</t>
  </si>
  <si>
    <t>ILL.recF-BSU00040.1~1113.1~1113_recF-BSU00040-CDS</t>
  </si>
  <si>
    <t>ILL.yolA-BSU21540.16~483.16~483_yolA-BSU21540-CDS</t>
  </si>
  <si>
    <t>ILL.yceF-BSU02920.9~782.9~782_yceF-BSU02920-CDS</t>
  </si>
  <si>
    <t>ILL.sodA-BSU25020.4~612.4~612_sodA-BSU25020-CDS</t>
  </si>
  <si>
    <t>ILL.asd-BSU16750.37~1077.37~1077_asd-BSU16750-CDS</t>
  </si>
  <si>
    <t>ILL.ysiB-BSU28540.1~777.1~777_ysiB-BSU28540-CDS</t>
  </si>
  <si>
    <t>ILL.yydA-BSU40230.49~528.49~528_yydA-BSU40230-CDS</t>
  </si>
  <si>
    <t>ILL.iseA-BSU18380.25~570.25~570_iseA-BSU18380-CDS</t>
  </si>
  <si>
    <t>ILL.kdgR-BSU22120.21~1040.21~1040_kdgR-BSU22120-CDS</t>
  </si>
  <si>
    <t>ILL.ypbB-BSU23030.32~1090.32~1090_ypbB-BSU23030-CDS</t>
  </si>
  <si>
    <t>ILL.yfmS-BSU07360.14~874.14~874_yfmS-BSU07360-CDS</t>
  </si>
  <si>
    <t>ILL.yhdZ-BSU09650.13~756.13~756_yhdZ-BSU09650-CDS</t>
  </si>
  <si>
    <t>ILL.cca-BSU22450.5~1198.5~1198_cca-BSU22450-CDS</t>
  </si>
  <si>
    <t>ILL.ydgJ-BSU05670.1~495.1~495_ydgJ-BSU05670-CDS</t>
  </si>
  <si>
    <t>ILL.ylzI-BSU16299.35~250.35~250_ylzI-BSU16299-CDS</t>
  </si>
  <si>
    <t>ILL.yraA-BSU27020.1~510.1~510_yraA-BSU27020-CDS</t>
  </si>
  <si>
    <t>ILL.rlmB-BSU00960.1~750.1~750_rlmB-BSU00960-CDS</t>
  </si>
  <si>
    <t>ILL.yhgE-BSU10160.1~2328.1~2328_yhgE-BSU10160-CDS</t>
  </si>
  <si>
    <t>ILL.rpsJ-BSU01150.114~422.114~422_rpsJ-BSU01150-CDS</t>
  </si>
  <si>
    <t>ILL.ytxD-BSU29730.63~881.63~881_ytxD-BSU29730-CDS</t>
  </si>
  <si>
    <t>ILL.parE-BSU18090.287~2254.287~2254_parE-BSU18090-CDS</t>
  </si>
  <si>
    <t>ILL.tagE-BSU35730.161~2182.161~2182_tagE-BSU35730-CDS</t>
  </si>
  <si>
    <t>ILL.yqaP-BSU26230.10~939.10~939_yqaP-BSU26230-CDS</t>
  </si>
  <si>
    <t>ILL.yqxD-BSU25230.1~495.1~495_yqxD-BSU25230-CDS</t>
  </si>
  <si>
    <t>ILL.cymR-BSU27520.70~486.70~486_cymR-BSU27520-CDS</t>
  </si>
  <si>
    <t>ILL.yoeD-BSU18400.69~299.69~299_yoeD-BSU18400-CDS</t>
  </si>
  <si>
    <t>ILL.arsC-BSU25780.12~431.12~431_arsC-BSU25780-CDS</t>
  </si>
  <si>
    <t>ILL.ywzC-BSU37610.56~280.56~280_ywzC-BSU37610-CDS</t>
  </si>
  <si>
    <t>ILL.purQ-BSU06470.1~684.1~684_purQ-BSU06470-CDS</t>
  </si>
  <si>
    <t>ILL.yitS-BSU11110.30~881.30~881_yitS-BSU11110-CDS</t>
  </si>
  <si>
    <t>ILL.minJ-BSU35220.620~1813.620~1813_minJ-BSU35220-CDS</t>
  </si>
  <si>
    <t>ILL.fliD-BSU35340.1~1497.1~1497_fliD-BSU35340-CDS</t>
  </si>
  <si>
    <t>ILL.purA-BSU40420.54~1346.54~1346_purA-BSU40420-CDS</t>
  </si>
  <si>
    <t>ILL.udk-BSU27330.7~642.7~642_udk-BSU27330-CDS</t>
  </si>
  <si>
    <t>ILL.lytG-BSU31120.29~877.29~877_lytG-BSU31120-CDS</t>
  </si>
  <si>
    <t>ILL.yxiH-BSU39180.43~372.43~372_yxiH-BSU39180-CDS</t>
  </si>
  <si>
    <t>ILL.tagA-BSU35750.60~830.60~830_tagA-BSU35750-CDS</t>
  </si>
  <si>
    <t>ILL.ypsB-BSU22180.1~297.1~297_ypsB-BSU22180-CDS</t>
  </si>
  <si>
    <t>ILL.yktA-BSU14640.35~301.35~301_yktA-BSU14640-CDS</t>
  </si>
  <si>
    <t>ILL.ykaA-BSU12850.174~791.174~791_ykaA-BSU12850-CDS</t>
  </si>
  <si>
    <t>ILL.yqeF-BSU25700.9~740.9~740_yqeF-BSU25700-CDS</t>
  </si>
  <si>
    <t>ILL.spo0A-BSU24220.193~996.193~996_spo0A-BSU24220-CDS</t>
  </si>
  <si>
    <t>ILL.yvrP-BSU33280.22~1215.22~1215_yvrP-BSU33280-CDS</t>
  </si>
  <si>
    <t>ILL.yrzF-BSU27785.57~704.57~704_yrzF-BSU27785-CDS</t>
  </si>
  <si>
    <t>ILL.glpT-BSU02140.145~1479.145~1479_glpT-BSU02140-CDS</t>
  </si>
  <si>
    <t>ILL.thrC-BSU32250.1~1059.1~1059_thrC-BSU32250-CDS</t>
  </si>
  <si>
    <t>ILL.gyrA-BSU00070.1~2466.1~2466_gyrA-BSU00070-CDS</t>
  </si>
  <si>
    <t>ILL.alaT-BSU31400.1~1161.1~1161_alaT-BSU31400-CDS</t>
  </si>
  <si>
    <t>ILL.yndB-BSU17730.23~457.23~457_yndB-BSU17730-CDS</t>
  </si>
  <si>
    <t>ILL.yuaC-BSU31070.37~579.37~579_yuaC-BSU31070-CDS</t>
  </si>
  <si>
    <t>ILL.lytA-BSU35640.20~328.20~328_lytA-BSU35640-CDS</t>
  </si>
  <si>
    <t>ILL.hpr-BSU09990.22~633.22~633_hpr-BSU09990-CDS</t>
  </si>
  <si>
    <t>ILL.mrpF-BSU31650.1~285.1~285_mrpF-BSU31650-CDS</t>
  </si>
  <si>
    <t>ILL.dnaD-BSU22350.77~775.77~775_dnaD-BSU22350-CDS</t>
  </si>
  <si>
    <t>ILL.rbsB-BSU35960.12~929.12~929_rbsB-BSU35960-CDS</t>
  </si>
  <si>
    <t>ILL.stoA-BSU13840.1~498.1~498_stoA-BSU13840-CDS</t>
  </si>
  <si>
    <t>ILL.pabA-BSU00750.14~598.14~598_pabA-BSU00750-CDS</t>
  </si>
  <si>
    <t>ILL.yheN-BSU09660.72~920.72~920_yheN-BSU09660-CDS</t>
  </si>
  <si>
    <t>ILL.rplF-BSU01310.30~569.30~569_rplF-BSU01310-CDS</t>
  </si>
  <si>
    <t>ILL.prmA-BSU25450.25~960.25~960_prmA-BSU25450-CDS</t>
  </si>
  <si>
    <t>ILL.lytT-BSU28920.1~726.1~726_lytT-BSU28920-CDS</t>
  </si>
  <si>
    <t>ILL.feuA-BSU01630.1~954.1~954_feuA-BSU01630-CDS</t>
  </si>
  <si>
    <t>ILL.ykoX-BSU13430.11~676.11~676_ykoX-BSU13430-CDS</t>
  </si>
  <si>
    <t>ILL.ykrL-BSU13490.4~900.4~900_ykrL-BSU13490-CDS</t>
  </si>
  <si>
    <t>ILL.yheE-BSU09760.33~251.33~251_yheE-BSU09760-CDS</t>
  </si>
  <si>
    <t>ILL.yqgO-BSU24880.4~177.4~177_yqgO-BSU24880-CDS</t>
  </si>
  <si>
    <t>ILL.noc-BSU40990.6~857.6~857_noc-BSU40990-CDS</t>
  </si>
  <si>
    <t>ILL.ykoY-BSU13440.1~975.1~975_ykoY-BSU13440-CDS</t>
  </si>
  <si>
    <t>ILL.glpK-BSU09290.1~1491.1~1491_glpK-BSU09290-CDS</t>
  </si>
  <si>
    <t>ILL.glpF-BSU09280.110~934.110~934_glpF-BSU09280-CDS</t>
  </si>
  <si>
    <t>ILL.rsbV-BSU04710.62~391.62~391_rsbV-BSU04710-CDS</t>
  </si>
  <si>
    <t>ILL.ylbK-BSU15040.1418~2200.1418~2200_ylbK-BSU15040-CDS</t>
  </si>
  <si>
    <t>ILL.pyrK-BSU15530.1~771.1~771_pyrK-BSU15530-CDS</t>
  </si>
  <si>
    <t>ILL.sdhB-BSU28430.3~764.3~764_sdhB-BSU28430-CDS</t>
  </si>
  <si>
    <t>ILL.rimI-BSU05930.1~456.1~456_rimI-BSU05930-CDS</t>
  </si>
  <si>
    <t>ILL.ycsF-BSU04050.71~844.71~844_ycsF-BSU04050-CDS</t>
  </si>
  <si>
    <t>ILL.yaaA-BSU00030.131~346.131~346_yaaA-BSU00030-CDS</t>
  </si>
  <si>
    <t>ILL.cheB-BSU16420.1~1074.1~1074_cheB-BSU16420-CDS</t>
  </si>
  <si>
    <t>ILL.bioYB-BSU32030.12~614.12~614_bioYB-BSU32030-CDS</t>
  </si>
  <si>
    <t>ILL.hepS-BSU22760.164~919.164~919_hepS-BSU22760-CDS</t>
  </si>
  <si>
    <t>ILL.yloV-BSU15840.6~1667.6~1667_yloV-BSU15840-CDS</t>
  </si>
  <si>
    <t>ILL.ybbP-BSU01750.161~982.161~982_ybbP-BSU01750-CDS</t>
  </si>
  <si>
    <t>ILL.rex-BSU12280.151~573.151~573_rex-BSU12280-CDS</t>
  </si>
  <si>
    <t>ILL.ywbO-BSU38250.283~885.283~885_ywbO-BSU38250-CDS</t>
  </si>
  <si>
    <t>ILL.yxxE-BSU39280.46~354.46~354_yxxE-BSU39280-CDS</t>
  </si>
  <si>
    <t>ILL.yceG-BSU02930.85~1698.85~1698_yceG-BSU02930-CDS</t>
  </si>
  <si>
    <t>ILL.yqjM-BSU23820.7~1023.7~1023_yqjM-BSU23820-CDS</t>
  </si>
  <si>
    <t>ILL.cdd-BSU25300.14~424.14~424_cdd-BSU25300-CDS</t>
  </si>
  <si>
    <t>ILL.yflJ-BSU07660.157~294.157~294_yflJ-BSU07660-CDS</t>
  </si>
  <si>
    <t>ILL.artP-BSU23980.41~808.41~808_artP-BSU23980-CDS</t>
  </si>
  <si>
    <t>ILL.yceC-BSU02890.75~674.75~674_yceC-BSU02890-CDS</t>
  </si>
  <si>
    <t>ILL.pgm-BSU33910.1~1536.1~1536_pgm-BSU33910-CDS</t>
  </si>
  <si>
    <t>ILL.rpsT-BSU25550.92~358.92~358_rpsT-BSU25550-CDS</t>
  </si>
  <si>
    <t>ILL.yteJ-BSU29520.1~495.1~495_yteJ-BSU29520-CDS</t>
  </si>
  <si>
    <t>ILL.htrC-BSU40360.1~1203.1~1203_htrC-BSU40360-CDS</t>
  </si>
  <si>
    <t>ILL.rsbRB-BSU13200.12~845.12~845_rsbRB-BSU13200-CDS</t>
  </si>
  <si>
    <t>ILL.hprP-BSU34970.1~651.1~651_hprP-BSU34970-CDS</t>
  </si>
  <si>
    <t>ILL.yxeC-BSU39600.8~406.8~406_yxeC-BSU39600-CDS</t>
  </si>
  <si>
    <t>ILL.yokF-BSU21610.35~925.35~925_yokF-BSU21610-CDS</t>
  </si>
  <si>
    <t>ILL.adcB-BSU02870.1~843.1~843_adcB-BSU02870-CDS</t>
  </si>
  <si>
    <t>ILL.yxzG-BSU39170.1~453.1~453_yxzG-BSU39170-CDS</t>
  </si>
  <si>
    <t>ILL.csrA-BSU35370.1~225.1~225_csrA-BSU35370-CDS</t>
  </si>
  <si>
    <t>ILL.rplR-BSU01320.33~395.33~395_rplR-BSU01320-CDS</t>
  </si>
  <si>
    <t>ILL.flgK-BSU35410.7~1530.7~1530_flgK-BSU35410-CDS</t>
  </si>
  <si>
    <t>ILL.pth-BSU00530.107~673.107~673_pth-BSU00530-CDS</t>
  </si>
  <si>
    <t>ILL.yvlB-BSU35120.25~1122.25~1122_yvlB-BSU35120-CDS</t>
  </si>
  <si>
    <t>ILL.yukF-BSU31920.4~1272.4~1272_yukF-BSU31920-CDS</t>
  </si>
  <si>
    <t>ILL.dnaG-BSU25210.1~1812.1~1812_dnaG-BSU25210-CDS</t>
  </si>
  <si>
    <t>ILL.ycgE-BSU03080.38~502.38~502_ycgE-BSU03080-CDS</t>
  </si>
  <si>
    <t>ILL.glmM-BSU01770.19~1365.19~1365_glmM-BSU01770-CDS</t>
  </si>
  <si>
    <t>ILL.ydbS-BSU04590.46~525.46~525_ydbS-BSU04590-CDS</t>
  </si>
  <si>
    <t>ILL.birA-BSU22440.1~978.1~978_birA-BSU22440-CDS</t>
  </si>
  <si>
    <t>ILL.yvgK-BSU33370.6~932.6~932_yvgK-BSU33370-CDS</t>
  </si>
  <si>
    <t>ILL.pdhB-BSU14590.1~978.1~978_pdhB-BSU14590-CDS</t>
  </si>
  <si>
    <t>ILL.yheB-BSU09790.39~1172.39~1172_yheB-BSU09790-CDS</t>
  </si>
  <si>
    <t>ILL.mtlR-BSU04160.186~2270.186~2270_mtlR-BSU04160-CDS</t>
  </si>
  <si>
    <t>ILL.yviA-BSU35480.98~943.98~943_yviA-BSU35480-CDS</t>
  </si>
  <si>
    <t>ILL.efeM-BSU38270.1~1158.1~1158_efeM-BSU38270-CDS</t>
  </si>
  <si>
    <t>ILL.yrvD-BSU27630.1~324.1~324_yrvD-BSU27630-CDS</t>
  </si>
  <si>
    <t>ILL.rplJ-BSU01040.66~566.66~566_rplJ-BSU01040-CDS</t>
  </si>
  <si>
    <t>ILL.xylB-BSU17610.151~1650.151~1650_xylB-BSU17610-CDS</t>
  </si>
  <si>
    <t>ILL.sdhC-BSU28450.44~652.44~652_sdhC-BSU28450-CDS</t>
  </si>
  <si>
    <t>ILL.yvrD-BSU33190.14~805.14~805_yvrD-BSU33190-CDS</t>
  </si>
  <si>
    <t>ILL.ysbA-BSU28910.1~441.1~441_ysbA-BSU28910-CDS</t>
  </si>
  <si>
    <t>ILL.carB-BSU15520.1~3216.1~3216_carB-BSU15520-CDS</t>
  </si>
  <si>
    <t>ILL.yfjP-BSU08010.19~882.19~882_yfjP-BSU08010-CDS</t>
  </si>
  <si>
    <t>ILL.tyrA-BSU22610.49~1164.49~1164_tyrA-BSU22610-CDS</t>
  </si>
  <si>
    <t>ILL.yjbI-BSU11560.159~557.159~557_yjbI-BSU11560-CDS</t>
  </si>
  <si>
    <t>ILL.cspB-BSU09100.86~289.86~289_cspB-BSU09100-CDS</t>
  </si>
  <si>
    <t>ILL.ndk-BSU22730.6~455.6~455_ndk-BSU22730-CDS</t>
  </si>
  <si>
    <t>ILL.ydiR-BSU06090.31~972.31~972_ydiR-BSU06090-CDS</t>
  </si>
  <si>
    <t>ILL.opuD-BSU30070.1~1539.1~1539_opuD-BSU30070-CDS</t>
  </si>
  <si>
    <t>ILL.tpx-BSU29490.25~528.25~528_tpx-BSU29490-CDS</t>
  </si>
  <si>
    <t>ILL.pgcM-BSU34550.1~681.1~681_pgcM-BSU34550-CDS</t>
  </si>
  <si>
    <t>ILL.mutL-BSU17050.1~1884.1~1884_mutL-BSU17050-CDS</t>
  </si>
  <si>
    <t>ILL.srfAB-BSU03490.13~10764.13~10764_srfAB-BSU03490-CDS</t>
  </si>
  <si>
    <t>ILL.yetH-BSU07160.10~372.10~372_yetH-BSU07160-CDS</t>
  </si>
  <si>
    <t>ILL.msrA-BSU21690.19~552.19~552_msrA-BSU21690-CDS</t>
  </si>
  <si>
    <t>ILL.yokK-BSU21560.1~579.1~579_yokK-BSU21560-CDS</t>
  </si>
  <si>
    <t>ILL.xseA-BSU24300.138~1484.138~1484_xseA-BSU24300-CDS</t>
  </si>
  <si>
    <t>ILL.yaaQ-BSU00290.42~371.42~371_yaaQ-BSU00290-CDS</t>
  </si>
  <si>
    <t>ILL.fni-BSU22870.1~1050.1~1050_fni-BSU22870-CDS</t>
  </si>
  <si>
    <t>ILL.yxkD-BSU38840.30~866.30~866_yxkD-BSU38840-CDS</t>
  </si>
  <si>
    <t>ILL.rsbX-BSU04740.1~600.1~600_rsbX-BSU04740-CDS</t>
  </si>
  <si>
    <t>ILL.clpQ-BSU16150.13~558.13~558_clpQ-BSU16150-CDS</t>
  </si>
  <si>
    <t>ILL.gcp-BSU05940.1~1041.1~1041_gcp-BSU05940-CDS</t>
  </si>
  <si>
    <t>ILL.sufB-BSU32670.21~1418.21~1418_sufB-BSU32670-CDS</t>
  </si>
  <si>
    <t>ILL.yebG-BSU06410.1~198.1~198_yebG-BSU06410-CDS</t>
  </si>
  <si>
    <t>ILL.fur-BSU23520.22~471.22~471_fur-BSU23520-CDS</t>
  </si>
  <si>
    <t>ILL.ywdI-BSU37950.38~394.38~394_ywdI-BSU37950-CDS</t>
  </si>
  <si>
    <t>ILL.ycsN-BSU04150.82~984.82~984_ycsN-BSU04150-CDS</t>
  </si>
  <si>
    <t>ILL.murG-BSU15220.123~1214.123~1214_murG-BSU15220-CDS</t>
  </si>
  <si>
    <t>ILL.sepF-BSU15390.1~450.1~450_sepF-BSU15390-CDS</t>
  </si>
  <si>
    <t>ILL.yabM-BSU00570.50~1648.50~1648_yabM-BSU00570-CDS</t>
  </si>
  <si>
    <t>ILL.mrpD-BSU31630.1~1482.1~1482_mrpD-BSU31630-CDS</t>
  </si>
  <si>
    <t>ILL.rpmB-BSU15820.77~265.77~265_rpmB-BSU15820-CDS</t>
  </si>
  <si>
    <t>ILL.hemL-BSU28120.1~1293.1~1293_hemL-BSU28120-CDS</t>
  </si>
  <si>
    <t>ILL.bmrA-BSU34820.43~1812.43~1812_bmrA-BSU34820-CDS</t>
  </si>
  <si>
    <t>ILL.yxkC-BSU38850.20~661.20~661_yxkC-BSU38850-CDS</t>
  </si>
  <si>
    <t>ILL.mmr-BSU37570.1~1401.1~1401_mmr-BSU37570-CDS</t>
  </si>
  <si>
    <t>ILL.ylxM-BSU15970.49~381.49~381_ylxM-BSU15970-CDS</t>
  </si>
  <si>
    <t>ILL.panB-BSU22430.117~950.117~950_panB-BSU22430-CDS</t>
  </si>
  <si>
    <t>ILL.glnK-BSU36520.1~351.1~351_glnK-BSU36520-CDS</t>
  </si>
  <si>
    <t>ILL.fhuD-BSU33320.37~984.37~984_fhuD-BSU33320-CDS</t>
  </si>
  <si>
    <t>ILL.ysnA-BSU28360.1~597.1~597_ysnA-BSU28360-CDS</t>
  </si>
  <si>
    <t>ILL.fliF-BSU16210.1~1611.1~1611_fliF-BSU16210-CDS</t>
  </si>
  <si>
    <t>ILL.yrhP-BSU27100.36~668.36~668_yrhP-BSU27100-CDS</t>
  </si>
  <si>
    <t>ILL.yajC-BSU27700.33~299.33~299_yajC-BSU27700-CDS</t>
  </si>
  <si>
    <t>ILL.ykzC-BSU14680.23~451.23~451_ykzC-BSU14680-CDS</t>
  </si>
  <si>
    <t>ILL.ywqC-BSU36260.21~767.21~767_ywqC-BSU36260-CDS</t>
  </si>
  <si>
    <t>ILL.ytwF-BSU30310.117~428.117~428_ytwF-BSU30310-CDS</t>
  </si>
  <si>
    <t>ILL.yxiK-BSU39140.1~462.1~462_yxiK-BSU39140-CDS</t>
  </si>
  <si>
    <t>ILL.fmt-BSU15730.5~958.5~958_fmt-BSU15730-CDS</t>
  </si>
  <si>
    <t>ILL.ynzD-BSU17920.65~238.65~238_ynzD-BSU17920-CDS</t>
  </si>
  <si>
    <t>ILL.yqeI-BSU25650.1~291.1~291_yqeI-BSU25650-CDS</t>
  </si>
  <si>
    <t>ILL.yxeH-BSU39550.9~821.9~821_yxeH-BSU39550-CDS</t>
  </si>
  <si>
    <t>ILL.spo0F-BSU37130.54~428.54~428_spo0F-BSU37130-CDS</t>
  </si>
  <si>
    <t>ILL.ytlR-BSU29940.12~941.12~941_ytlR-BSU29940-CDS</t>
  </si>
  <si>
    <t>ILL.ytxC-BSU28960.79~924.79~924_ytxC-BSU28960-CDS</t>
  </si>
  <si>
    <t>ILL.pyrR-BSU15470.27~572.27~572_pyrR-BSU15470-CDS</t>
  </si>
  <si>
    <t>ILL.yitT-BSU11120.541~1383.541~1383_yitT-BSU11120-CDS</t>
  </si>
  <si>
    <t>ILL.ylaI-BSU14790.6~215.6~215_ylaI-BSU14790-CDS</t>
  </si>
  <si>
    <t>ILL.pbpC-BSU04140.444~2450.444~2450_pbpC-BSU04140-CDS</t>
  </si>
  <si>
    <t>ILL.divIB-BSU15240.89~880.89~880_divIB-BSU15240-CDS</t>
  </si>
  <si>
    <t>ILL.malS-BSU29880.13~1713.13~1713_malS-BSU29880-CDS</t>
  </si>
  <si>
    <t>ILL.yqkB-BSU23660.1~324.1~324_yqkB-BSU23660-CDS</t>
  </si>
  <si>
    <t>ILL.rapB-BSU36690.17~1150.17~1150_rapB-BSU36690-CDS</t>
  </si>
  <si>
    <t>ILL.resC-BSU23130.1~1176.1~1176_resC-BSU23130-CDS</t>
  </si>
  <si>
    <t>ILL.fabHB-BSU10170.4~981.4~981_fabHB-BSU10170-CDS</t>
  </si>
  <si>
    <t>ILL.ywpF-BSU36330.22~432.22~432_ywpF-BSU36330-CDS</t>
  </si>
  <si>
    <t>ILL.ypbD-BSU23010.17~586.17~586_ypbD-BSU23010-CDS</t>
  </si>
  <si>
    <t>ILL.yvbI-BSU33870.28~726.28~726_yvbI-BSU33870-CDS</t>
  </si>
  <si>
    <t>ILL.guaB-BSU00090.28~1494.28~1494_guaB-BSU00090-CDS</t>
  </si>
  <si>
    <t>ILL.yefA-BSU06730.256~1635.256~1635_yefA-BSU06730-CDS</t>
  </si>
  <si>
    <t>ILL.citB-BSU18000.82~2811.82~2811_citB-BSU18000-CDS</t>
  </si>
  <si>
    <t>ILL.yqgY-BSU24780.18~263.18~263_yqgY-BSU24780-CDS</t>
  </si>
  <si>
    <t>ILL.ycgP-BSU03230.9~1244.9~1244_ycgP-BSU03230-CDS</t>
  </si>
  <si>
    <t>ILL.htpG-BSU39820.124~2004.124~2004_htpG-BSU39820-CDS</t>
  </si>
  <si>
    <t>ILL.qoxC-BSU38150.14~628.14~628_qoxC-BSU38150-CDS</t>
  </si>
  <si>
    <t>ILL.rpsO-BSU16680.53~322.53~322_rpsO-BSU16680-CDS</t>
  </si>
  <si>
    <t>ILL.nagBB-BSU02360.56~805.56~805_nagBB-BSU02360-CDS</t>
  </si>
  <si>
    <t>ILL.dctR-BSU04460.1~681.1~681_dctR-BSU04460-CDS</t>
  </si>
  <si>
    <t>ILL.patA-BSU14000.202~1383.202~1383_patA-BSU14000-CDS</t>
  </si>
  <si>
    <t>ILL.hbs-BSU22790.210~488.210~488_hbs-BSU22790-CDS</t>
  </si>
  <si>
    <t>ILL.tetB-BSU40770.110~1486.110~1486_tetB-BSU40770-CDS</t>
  </si>
  <si>
    <t>ILL.mcsB-BSU00850.1~1092.1~1092_mcsB-BSU00850-CDS</t>
  </si>
  <si>
    <t>ILL.yuzG-BSU32120.104~244.104~244_yuzG-BSU32120-CDS</t>
  </si>
  <si>
    <t>ILL.ywtF-BSU35840.133~1101.133~1101_ywtF-BSU35840-CDS</t>
  </si>
  <si>
    <t>ILL.pyrC-BSU15500.1~1287.1~1287_pyrC-BSU15500-CDS</t>
  </si>
  <si>
    <t>ILL.ysdA-BSU28840.57~326.57~326_ysdA-BSU28840-CDS</t>
  </si>
  <si>
    <t>ILL.dinG-BSU22400.126~2921.126~2921_dinG-BSU22400-CDS</t>
  </si>
  <si>
    <t>ILL.ykvZ-BSU13870.282~1247.282~1247_ykvZ-BSU13870-CDS</t>
  </si>
  <si>
    <t>ILL.yuxG-BSU31220.16~2085.16~2085_yuxG-BSU31220-CDS</t>
  </si>
  <si>
    <t>ILL.adcC-BSU02860.56~751.56~751_adcC-BSU02860-CDS</t>
  </si>
  <si>
    <t>ILL.ktrD-BSU13500.20~1369.20~1369_ktrD-BSU13500-CDS</t>
  </si>
  <si>
    <t>ILL.yrhK-BSU27150.15~305.15~305_yrhK-BSU27150-CDS</t>
  </si>
  <si>
    <t>ILL.ywqH-BSU36210.74~496.74~496_ywqH-BSU36210-CDS</t>
  </si>
  <si>
    <t>ILL.yvbH-BSU33860.259~873.259~873_yvbH-BSU33860-CDS</t>
  </si>
  <si>
    <t>ILL.yeeB-BSU06770.12~1811.12~1811_yeeB-BSU06770-CDS</t>
  </si>
  <si>
    <t>ILL.ybaS-BSU01590.57~977.57~977_ybaS-BSU01590-CDS</t>
  </si>
  <si>
    <t>ILL.dapG-BSU16760.92~1306.92~1306_dapG-BSU16760-CDS</t>
  </si>
  <si>
    <t>ILL.yloC-BSU15660.52~927.52~927_yloC-BSU15660-CDS</t>
  </si>
  <si>
    <t>ILL.ctpA-BSU19590.12~1412.12~1412_ctpA-BSU19590-CDS</t>
  </si>
  <si>
    <t>ILL.nagBA-BSU35020.1~729.1~729_nagBA-BSU35020-CDS</t>
  </si>
  <si>
    <t>ILL.yfkA-BSU07955.37~1158.37~1158_yfkA-BSU07955-CDS</t>
  </si>
  <si>
    <t>ILL.sdhA-BSU28440.34~1794.34~1794_sdhA-BSU28440-CDS</t>
  </si>
  <si>
    <t>ILL.ylxQ-BSU16620.2~304.2~304_ylxQ-BSU16620-CDS</t>
  </si>
  <si>
    <t>ILL.ylmD-BSU15370.7~843.7~843_ylmD-BSU15370-CDS</t>
  </si>
  <si>
    <t>ILL.nadE-BSU03130.77~895.77~895_nadE-BSU03130-CDS</t>
  </si>
  <si>
    <t>ILL.truA-BSU01480.1~744.1~744_truA-BSU01480-CDS</t>
  </si>
  <si>
    <t>ILL.yocR-BSU19340.18~1355.18~1355_yocR-BSU19340-CDS</t>
  </si>
  <si>
    <t>ILL.ydzA-BSU04240.17~307.17~307_ydzA-BSU04240-CDS</t>
  </si>
  <si>
    <t>ILL.yrzB-BSU27380.18~299.18~299_yrzB-BSU27380-CDS</t>
  </si>
  <si>
    <t>ILL.ylbN-BSU15070.145~663.145~663_ylbN-BSU15070-CDS</t>
  </si>
  <si>
    <t>ILL.rapJ-BSU02820.1~1122.1~1122_rapJ-BSU02820-CDS</t>
  </si>
  <si>
    <t>ILL.moeB-BSU14270.51~1070.51~1070_moeB-BSU14270-CDS</t>
  </si>
  <si>
    <t>ILL.ylaM-BSU14830.1~930.1~930_ylaM-BSU14830-CDS</t>
  </si>
  <si>
    <t>ILL.yclO-BSU03810.1~948.1~948_yclO-BSU03810-CDS</t>
  </si>
  <si>
    <t>ILL.dnaC-BSU40440.19~1383.19~1383_dnaC-BSU40440-CDS</t>
  </si>
  <si>
    <t>ILL.mrnC-BSU00950.1~432.1~432_mrnC-BSU00950-CDS</t>
  </si>
  <si>
    <t>ILL.yisK-BSU10750.23~928.23~928_yisK-BSU10750-CDS</t>
  </si>
  <si>
    <t>ILL.menD-BSU30820.1~1743.1~1743_menD-BSU30820-CDS</t>
  </si>
  <si>
    <t>ILL.gsaB-BSU08710.22~1311.22~1311_gsaB-BSU08710-CDS</t>
  </si>
  <si>
    <t>ILL.yvbK-BSU33890.42~509.42~509_yvbK-BSU33890-CDS</t>
  </si>
  <si>
    <t>ILL.pbuE-BSU05800.55~1221.55~1221_pbuE-BSU05800-CDS</t>
  </si>
  <si>
    <t>ILL.yvbX-BSU34020.108~1142.108~1142_yvbX-BSU34020-CDS</t>
  </si>
  <si>
    <t>ILL.treA-BSU07810.1~1686.1~1686_treA-BSU07810-CDS</t>
  </si>
  <si>
    <t>ILL.ypkP-BSU21800.1~621.1~621_ypkP-BSU21800-CDS</t>
  </si>
  <si>
    <t>ILL.mtrB-BSU22770.1~228.1~228_mtrB-BSU22770-CDS</t>
  </si>
  <si>
    <t>ILL.yazB-BSU00800.1~210.1~210_yazB-BSU00800-CDS</t>
  </si>
  <si>
    <t>ILL.tagO-BSU35530.65~1141.65~1141_tagO-BSU35530-CDS</t>
  </si>
  <si>
    <t>ILL.guaC-BSU32130.15~995.15~995_guaC-BSU32130-CDS</t>
  </si>
  <si>
    <t>ILL.pnpA-BSU16690.173~2290.173~2290_pnpA-BSU16690-CDS</t>
  </si>
  <si>
    <t>ILL.sigX-BSU23100.38~622.38~622_sigX-BSU23100-CDS</t>
  </si>
  <si>
    <t>ILL.trpA-BSU22630.1~804.1~804_trpA-BSU22630-CDS</t>
  </si>
  <si>
    <t>ILL.ykuS-BSU14200.1~246.1~246_ykuS-BSU14200-CDS</t>
  </si>
  <si>
    <t>ILL.yurR-BSU32630.443~1561.443~1561_yurR-BSU32630-CDS</t>
  </si>
  <si>
    <t>ILL.cwlO-BSU34800.178~1599.178~1599_cwlO-BSU34800-CDS</t>
  </si>
  <si>
    <t>ILL.yrrK-BSU27390.1~417.1~417_yrrK-BSU27390-CDS</t>
  </si>
  <si>
    <t>ILL.sufS-BSU32690.1~1221.1~1221_sufS-BSU32690-CDS</t>
  </si>
  <si>
    <t>ILL.liaG-BSU33110.1~873.1~873_liaG-BSU33110-CDS</t>
  </si>
  <si>
    <t>ILL.tufA-BSU01130.33~1223.33~1223_tufA-BSU01130-CDS</t>
  </si>
  <si>
    <t>ILL.ywhC-BSU37530.6~665.6~665_ywhC-BSU37530-CDS</t>
  </si>
  <si>
    <t>ILL.yqgV-BSU24810.1~315.1~315_yqgV-BSU24810-CDS</t>
  </si>
  <si>
    <t>ILL.pbpH-BSU13980.83~2140.83~2140_pbpH-BSU13980-CDS</t>
  </si>
  <si>
    <t>ILL.pyrG-BSU37150.242~1849.242~1849_pyrG-BSU37150-CDS</t>
  </si>
  <si>
    <t>ILL.yneR-BSU18060.18~305.18~305_yneR-BSU18060-CDS</t>
  </si>
  <si>
    <t>ILL.yeaD-BSU06340.1~1197.1~1197_yeaD-BSU06340-CDS</t>
  </si>
  <si>
    <t>ILL.amyE-BSU03040.1~1980.1~1980_amyE-BSU03040-CDS</t>
  </si>
  <si>
    <t>ILL.gntP-BSU40070.1~1347.1~1347_gntP-BSU40070-CDS</t>
  </si>
  <si>
    <t>ILL.csbD-BSU36670.1~189.1~189_csbD-BSU36670-CDS</t>
  </si>
  <si>
    <t>ILL.yacD-BSU00720.47~940.47~940_yacD-BSU00720-CDS</t>
  </si>
  <si>
    <t>ILL.yqgC-BSU25030.1290~1772.1290~1772_yqgC-BSU25030-CDS</t>
  </si>
  <si>
    <t>ILL.nagP-BSU07700.12~1370.12~1370_nagP-BSU07700-CDS</t>
  </si>
  <si>
    <t>ILL.yocJ-BSU19230.39~665.39~665_yocJ-BSU19230-CDS</t>
  </si>
  <si>
    <t>ILL.yrpD-BSU26820.26~733.26~733_yrpD-BSU26820-CDS</t>
  </si>
  <si>
    <t>ILL.fliS-BSU35330.1~402.1~402_fliS-BSU35330-CDS</t>
  </si>
  <si>
    <t>ILL.yvdT-BSU34480.23~607.23~607_yvdT-BSU34480-CDS</t>
  </si>
  <si>
    <t>ILL.cccB-BSU35270.12~350.12~350_cccB-BSU35270-CDS</t>
  </si>
  <si>
    <t>ILL.ylbF-BSU14990.9~458.9~458_ylbF-BSU14990-CDS</t>
  </si>
  <si>
    <t>ILL.csoR-BSU33520.3~308.3~308_csoR-BSU33520-CDS</t>
  </si>
  <si>
    <t>ILL.dnaE-BSU29230.23~3370.23~3370_dnaE-BSU29230-CDS</t>
  </si>
  <si>
    <t>ILL.yutI-BSU32220.1~336.1~336_yutI-BSU32220-CDS</t>
  </si>
  <si>
    <t>ILL.yceK-BSU02970.1~303.1~303_yceK-BSU02970-CDS</t>
  </si>
  <si>
    <t>ILL.dapA-BSU16770.1~873.1~873_dapA-BSU16770-CDS</t>
  </si>
  <si>
    <t>ILL.yopQ-BSU20800.1~1383.1~1383_yopQ-BSU20800-CDS</t>
  </si>
  <si>
    <t>ILL.yuzH-BSU31279.167~421.167~421_yuzH-BSU31279-CDS</t>
  </si>
  <si>
    <t>ILL.ypsC-BSU22170.98~1255.98~1255_ypsC-BSU22170-CDS</t>
  </si>
  <si>
    <t>ILL.rplD-BSU01170.28~651.28~651_rplD-BSU01170-CDS</t>
  </si>
  <si>
    <t>ILL.dgk-BSU00150.36~659.36~659_dgk-BSU00150-CDS</t>
  </si>
  <si>
    <t>ILL.queC-BSU13720.130~789.130~789_queC-BSU13720-CDS</t>
  </si>
  <si>
    <t>ILL.rbsK-BSU35920.1~882.1~882_rbsK-BSU35920-CDS</t>
  </si>
  <si>
    <t>ILL.ykuP-BSU14170.16~471.16~471_ykuP-BSU14170-CDS</t>
  </si>
  <si>
    <t>ILL.yerA-BSU06560.14~1756.14~1756_yerA-BSU06560-CDS</t>
  </si>
  <si>
    <t>ILL.ypmP-BSU21760.6~257.6~257_ypmP-BSU21760-CDS</t>
  </si>
  <si>
    <t>ILL.yllB-BSU15130.51~482.51~482_yllB-BSU15130-CDS</t>
  </si>
  <si>
    <t>ILL.ywnF-BSU36580.6~440.6~440_ywnF-BSU36580-CDS</t>
  </si>
  <si>
    <t>ILL.ybaR-BSU01580.79~1515.79~1515_ybaR-BSU01580-CDS</t>
  </si>
  <si>
    <t>ILL.yfmD-BSU07510.69~1070.69~1070_yfmD-BSU07510-CDS</t>
  </si>
  <si>
    <t>ILL.pbpB-BSU15160.1~2151.1~2151_pbpB-BSU15160-CDS</t>
  </si>
  <si>
    <t>ILL.nosA-BSU07630.13~1104.13~1104_nosA-BSU07630-CDS</t>
  </si>
  <si>
    <t>ILL.ysmA-BSU28420.61~504.61~504_ysmA-BSU28420-CDS</t>
  </si>
  <si>
    <t>ILL.ydgI-BSU05660.2~631.2~631_ydgI-BSU05660-CDS</t>
  </si>
  <si>
    <t>ILL.yxaI-BSU39960.21~476.21~476_yxaI-BSU39960-CDS</t>
  </si>
  <si>
    <t>ILL.yvrA-BSU33160.1~1329.1~1329_yvrA-BSU33160-CDS</t>
  </si>
  <si>
    <t>ILL.metP-BSU32740.1~669.1~669_metP-BSU32740-CDS</t>
  </si>
  <si>
    <t>ILL.acsA-BSU29680.20~1738.20~1738_acsA-BSU29680-CDS</t>
  </si>
  <si>
    <t>ILL.yebE-BSU06400.5~559.5~559_yebE-BSU06400-CDS</t>
  </si>
  <si>
    <t>ILL.yugE-BSU31430.13~273.13~273_yugE-BSU31430-CDS</t>
  </si>
  <si>
    <t>ILL.lysA-BSU23380.2~1321.2~1321_lysA-BSU23380-CDS</t>
  </si>
  <si>
    <t>ILL.yjbB-BSU11480.1~1218.1~1218_yjbB-BSU11480-CDS</t>
  </si>
  <si>
    <t>ILL.rpsD-BSU29660.214~816.214~816_rpsD-BSU29660-CDS</t>
  </si>
  <si>
    <t>ILL.ytrA-BSU30460.170~562.170~562_ytrA-BSU30460-CDS</t>
  </si>
  <si>
    <t>ILL.gatA-BSU06680.9~1466.9~1466_gatA-BSU06680-CDS</t>
  </si>
  <si>
    <t>ILL.yebC-BSU06380.119~922.119~922_yebC-BSU06380-CDS</t>
  </si>
  <si>
    <t>ILL.murAA-BSU36760.34~1344.34~1344_murAA-BSU36760-CDS</t>
  </si>
  <si>
    <t>ILL.yfmE-BSU07500.1~1002.1~1002_yfmE-BSU07500-CDS</t>
  </si>
  <si>
    <t>ILL.ywbC-BSU38370.19~399.19~399_ywbC-BSU38370-CDS</t>
  </si>
  <si>
    <t>ILL.rsiX-BSU23090.1~1107.1~1107_rsiX-BSU23090-CDS</t>
  </si>
  <si>
    <t>ILL.glnR-BSU17450.1~408.1~408_glnR-BSU17450-CDS</t>
  </si>
  <si>
    <t>ILL.ysmB-BSU28400.1~441.1~441_ysmB-BSU28400-CDS</t>
  </si>
  <si>
    <t>ILL.ymfC-BSU16810.1~726.1~726_ymfC-BSU16810-CDS</t>
  </si>
  <si>
    <t>ILL.glmS-BSU01780.90~1892.90~1892_glmS-BSU01780-CDS</t>
  </si>
  <si>
    <t>ILL.lytF-BSU09370.49~1515.49~1515_lytF-BSU09370-CDS</t>
  </si>
  <si>
    <t>ILL.opuAC-BSU03000.1~882.1~882_opuAC-BSU03000-CDS</t>
  </si>
  <si>
    <t>ILL.qoxD-BSU38140.2~376.2~376_qoxD-BSU38140-CDS</t>
  </si>
  <si>
    <t>ILL.oppA-BSU11430.132~1769.132~1769_oppA-BSU11430-CDS</t>
  </si>
  <si>
    <t>ILL.pyrH-BSU16510.146~868.146~868_pyrH-BSU16510-CDS</t>
  </si>
  <si>
    <t>ILL.yhaM-BSU09930.1~945.1~945_yhaM-BSU09930-CDS</t>
  </si>
  <si>
    <t>ILL.lepA-BSU25510.23~1861.23~1861_lepA-BSU25510-CDS</t>
  </si>
  <si>
    <t>ILL.yitY-BSU11170.242~1672.242~1672_yitY-BSU11170-CDS</t>
  </si>
  <si>
    <t>ILL.yrhF-BSU27210.76~444.76~444_yrhF-BSU27210-CDS</t>
  </si>
  <si>
    <t>ILL.araR-BSU33970.1~1155.1~1155_araR-BSU33970-CDS</t>
  </si>
  <si>
    <t>ILL.acuC-BSU29710.1~1164.1~1164_acuC-BSU29710-CDS</t>
  </si>
  <si>
    <t>ILL.mprF-BSU08425.35~2605.35~2605_mprF-BSU08425-CDS</t>
  </si>
  <si>
    <t>ILL.ribH-BSU23250.33~497.33~497_ribH-BSU23250-CDS</t>
  </si>
  <si>
    <t>ILL.ydcI-BSU04780.19~2178.19~2178_ydcI-BSU04780-CDS</t>
  </si>
  <si>
    <t>ILL.yfkC-BSU07940.1~843.1~843_yfkC-BSU07940-CDS</t>
  </si>
  <si>
    <t>ILL.radA-BSU00870.84~1460.84~1460_radA-BSU00870-CDS</t>
  </si>
  <si>
    <t>ILL.adcA-BSU02850.35~994.35~994_adcA-BSU02850-CDS</t>
  </si>
  <si>
    <t>ILL.yqeL-BSU25620.1~357.1~357_yqeL-BSU25620-CDS</t>
  </si>
  <si>
    <t>ILL.cysP-BSU15580.1~1065.1~1065_cysP-BSU15580-CDS</t>
  </si>
  <si>
    <t>ILL.srfAD-BSU03520.1~729.1~729_srfAD-BSU03520-CDS</t>
  </si>
  <si>
    <t>ILL.murQ-BSU01700.4~918.4~918_murQ-BSU01700-CDS</t>
  </si>
  <si>
    <t>ILL.luxS-BSU30670.7~480.7~480_luxS-BSU30670-CDS</t>
  </si>
  <si>
    <t>ILL.yneF-BSU17910.12~230.12~230_yneF-BSU17910-CDS</t>
  </si>
  <si>
    <t>ILL.ylxX-BSU15260.23~730.23~730_ylxX-BSU15260-CDS</t>
  </si>
  <si>
    <t>ILL.rocR-BSU40350.6~1391.6~1391_rocR-BSU40350-CDS</t>
  </si>
  <si>
    <t>ILL.manP-BSU12010.7~1959.7~1959_manP-BSU12010-CDS</t>
  </si>
  <si>
    <t>ILL.icd-BSU29130.1~1272.1~1272_icd-BSU29130-CDS</t>
  </si>
  <si>
    <t>ILL.lexA-BSU17850.11~628.11~628_lexA-BSU17850-CDS</t>
  </si>
  <si>
    <t>ILL.murAB-BSU37100.379~1668.379~1668_murAB-BSU37100-CDS</t>
  </si>
  <si>
    <t>ILL.fadR-BSU28550.2~586.2~586_fadR-BSU28550-CDS</t>
  </si>
  <si>
    <t>ILL.walR-BSU40410.294~1001.294~1001_walR-BSU40410-CDS</t>
  </si>
  <si>
    <t>ILL.pbpX-BSU16950.30~1205.30~1205_pbpX-BSU16950-CDS</t>
  </si>
  <si>
    <t>ILL.rpmE-BSU37070.44~244.44~244_rpmE-BSU37070-CDS</t>
  </si>
  <si>
    <t>ILL.yclN-BSU03800.123~1073.123~1073_yclN-BSU03800-CDS</t>
  </si>
  <si>
    <t>ILL.pheB-BSU27910.51~494.51~494_pheB-BSU27910-CDS</t>
  </si>
  <si>
    <t>ILL.yhgC-BSU10100.6~506.6~506_yhgC-BSU10100-CDS</t>
  </si>
  <si>
    <t>ILL.rluB-BSU23160.1~735.1~735_rluB-BSU23160-CDS</t>
  </si>
  <si>
    <t>ILL.yvfH-BSU34190.84~1775.84~1775_yvfH-BSU34190-CDS</t>
  </si>
  <si>
    <t>ILL.ywjA-BSU37230.22~1749.22~1749_ywjA-BSU37230-CDS</t>
  </si>
  <si>
    <t>ILL.ylxW-BSU15250.1~696.1~696_ylxW-BSU15250-CDS</t>
  </si>
  <si>
    <t>ILL.yusG-BSU32790.49~285.49~285_yusG-BSU32790-CDS</t>
  </si>
  <si>
    <t>ILL.pycA-BSU14860.1~3447.1~3447_pycA-BSU14860-CDS</t>
  </si>
  <si>
    <t>ILL.bdbD-BSU33480.1~669.1~669_bdbD-BSU33480-CDS</t>
  </si>
  <si>
    <t>ILL.ymaB-BSU17400.50~670.50~670_ymaB-BSU17400-CDS</t>
  </si>
  <si>
    <t>ILL.hemZ-BSU09840.20~1525.20~1525_hemZ-BSU09840-CDS</t>
  </si>
  <si>
    <t>ILL.spoIISB-BSU12820.1~171.1~171_spoIISB-BSU12820-CDS</t>
  </si>
  <si>
    <t>ILL.asnB-BSU30540.150~2048.150~2048_asnB-BSU30540-CDS</t>
  </si>
  <si>
    <t>ILL.endB-BSU04650.23~304.23~304_endB-BSU04650-CDS</t>
  </si>
  <si>
    <t>ILL.yetK-BSU07210.1~993.1~993_yetK-BSU07210-CDS</t>
  </si>
  <si>
    <t>ILL.yqjL-BSU23830.15~776.15~776_yqjL-BSU23830-CDS</t>
  </si>
  <si>
    <t>ILL.fumC-BSU33040.37~1425.37~1425_fumC-BSU33040-CDS</t>
  </si>
  <si>
    <t>ILL.yaaT-BSU00320.1~828.1~828_yaaT-BSU00320-CDS</t>
  </si>
  <si>
    <t>ILL.coaX-BSU00700.195~971.195~971_coaX-BSU00700-CDS</t>
  </si>
  <si>
    <t>ILL.yaaD-BSU00110.197~1081.197~1081_yaaD-BSU00110-CDS</t>
  </si>
  <si>
    <t>ILL.ytxK-BSU29480.56~1045.56~1045_ytxK-BSU29480-CDS</t>
  </si>
  <si>
    <t>ILL.yjdA-BSU11980.237~992.237~992_yjdA-BSU11980-CDS</t>
  </si>
  <si>
    <t>ILL.ywsB-BSU35970.9~545.9~545_ywsB-BSU35970-CDS</t>
  </si>
  <si>
    <t>ILL.rpsR-BSU40890.1~240.1~240_rpsR-BSU40890-CDS</t>
  </si>
  <si>
    <t>ILL.yabC-BSU00360.1~879.1~879_yabC-BSU00360-CDS</t>
  </si>
  <si>
    <t>ILL.ykhA-BSU13030.40~558.40~558_ykhA-BSU13030-CDS</t>
  </si>
  <si>
    <t>ILL.mntB-BSU30760.19~771.19~771_mntB-BSU30760-CDS</t>
  </si>
  <si>
    <t>ILL.ypzK-BSU23240.35~409.35~409_ypzK-BSU23240-CDS</t>
  </si>
  <si>
    <t>ILL.mcpB-BSU31260.13~2001.13~2001_mcpB-BSU31260-CDS</t>
  </si>
  <si>
    <t>ILL.glnL-BSU02450.11~955.11~955_glnL-BSU02450-CDS</t>
  </si>
  <si>
    <t>ILL.ykzG-BSU14540.32~241.32~241_ykzG-BSU14540-CDS</t>
  </si>
  <si>
    <t>ILL.yxiJ-BSU39150.28~324.28~324_yxiJ-BSU39150-CDS</t>
  </si>
  <si>
    <t>ILL.yqeB-BSU25740.12~734.12~734_yqeB-BSU25740-CDS</t>
  </si>
  <si>
    <t>ILL.ykzF-BSU14120.134~331.134~331_ykzF-BSU14120-CDS</t>
  </si>
  <si>
    <t>ILL.cshA-BSU04580.1~1536.1~1536_cshA-BSU04580-CDS</t>
  </si>
  <si>
    <t>ILL.yrvJ-BSU27580.301~1857.301~1857_yrvJ-BSU27580-CDS</t>
  </si>
  <si>
    <t>ILL.sigW-BSU01730.50~613.50~613_sigW-BSU01730-CDS</t>
  </si>
  <si>
    <t>ILL.ydhK-BSU05790.1~618.1~618_ydhK-BSU05790-CDS</t>
  </si>
  <si>
    <t>ILL.rplW-BSU01180.1~288.1~288_rplW-BSU01180-CDS</t>
  </si>
  <si>
    <t>ILL.ymfJ-BSU16880.18~275.18~275_ymfJ-BSU16880-CDS</t>
  </si>
  <si>
    <t>ILL.dusB-BSU00810.1~1002.1~1002_dusB-BSU00810-CDS</t>
  </si>
  <si>
    <t>ILL.alaS-BSU27410.80~2716.80~2716_alaS-BSU27410-CDS</t>
  </si>
  <si>
    <t>ILL.smpB-BSU33600.4~474.4~474_smpB-BSU33600-CDS</t>
  </si>
  <si>
    <t>ILL.hisC-BSU22620.1~1083.1~1083_hisC-BSU22620-CDS</t>
  </si>
  <si>
    <t>ILL.mutS-BSU17040.28~2604.28~2604_mutS-BSU17040-CDS</t>
  </si>
  <si>
    <t>ILL.tcyP-BSU09130.18~1409.18~1409_tcyP-BSU09130-CDS</t>
  </si>
  <si>
    <t>ILL.ywdJ-BSU37940.1~1323.1~1323_ywdJ-BSU37940-CDS</t>
  </si>
  <si>
    <t>ILL.ytkD-BSU30630.20~496.20~496_ytkD-BSU30630-CDS</t>
  </si>
  <si>
    <t>ILL.qcrC-BSU22540.1~768.1~768_qcrC-BSU22540-CDS</t>
  </si>
  <si>
    <t>ILL.yyzE-BSU40120.198~428.198~428_yyzE-BSU40120-CDS</t>
  </si>
  <si>
    <t>ILL.gltT-BSU10220.63~1352.63~1352_gltT-BSU10220-CDS</t>
  </si>
  <si>
    <t>ILL.lytR-BSU35650.67~987.67~987_lytR-BSU35650-CDS</t>
  </si>
  <si>
    <t>ILL.yknZ-BSU14370.1~1194.1~1194_yknZ-BSU14370-CDS</t>
  </si>
  <si>
    <t>ILL.pheS-BSU28640.298~1332.298~1332_pheS-BSU28640-CDS</t>
  </si>
  <si>
    <t>ILL.yfhL-BSU08580.7~339.7~339_yfhL-BSU08580-CDS</t>
  </si>
  <si>
    <t>ILL.yneB-BSU17870.19~672.19~672_yneB-BSU17870-CDS</t>
  </si>
  <si>
    <t>ILL.galE-BSU38860.19~1038.19~1038_galE-BSU38860-CDS</t>
  </si>
  <si>
    <t>ILL.yhbE-BSU08950.1~714.1~714_yhbE-BSU08950-CDS</t>
  </si>
  <si>
    <t>ILL.obgE-BSU27920.34~1320.34~1320_obgE-BSU27920-CDS</t>
  </si>
  <si>
    <t>ILL.ytiB-BSU30690.18~581.18~581_ytiB-BSU30690-CDS</t>
  </si>
  <si>
    <t>ILL.glyQ-BSU25270.83~970.83~970_glyQ-BSU25270-CDS</t>
  </si>
  <si>
    <t>ILL.ytzG-BSU30035.59~778.59~778_ytzG-BSU30035-CDS</t>
  </si>
  <si>
    <t>ILL.dgrA-BSU22910.9~662.9~662_dgrA-BSU22910-CDS</t>
  </si>
  <si>
    <t>ILL.recR-BSU00210.14~610.14~610_recR-BSU00210-CDS</t>
  </si>
  <si>
    <t>ILL.abrB-BSU00370.59~349.59~349_abrB-BSU00370-CDS</t>
  </si>
  <si>
    <t>ILL.yubA-BSU31160.14~1180.14~1180_yubA-BSU31160-CDS</t>
  </si>
  <si>
    <t>ILL.rimM-BSU16020.5~529.5~529_rimM-BSU16020-CDS</t>
  </si>
  <si>
    <t>ILL.iolJ-BSU39670.4~876.4~876_iolJ-BSU39670-CDS</t>
  </si>
  <si>
    <t>ILL.mscL-BSU36360.73~465.73~465_mscL-BSU36360-CDS</t>
  </si>
  <si>
    <t>ILL.yvgT-BSU33460.32~640.32~640_yvgT-BSU33460-CDS</t>
  </si>
  <si>
    <t>ILL.hrcA-BSU25490.1~1032.1~1032_hrcA-BSU25490-CDS</t>
  </si>
  <si>
    <t>ILL.yvyI-BSU35790.135~1085.135~1085_yvyI-BSU35790-CDS</t>
  </si>
  <si>
    <t>ILL.galK-BSU38200.81~1253.81~1253_galK-BSU38200-CDS</t>
  </si>
  <si>
    <t>ILL.hprK-BSU35000.35~967.35~967_hprK-BSU35000-CDS</t>
  </si>
  <si>
    <t>ILL.ytxE-BSU29720.1~729.1~729_ytxE-BSU29720-CDS</t>
  </si>
  <si>
    <t>ILL.ytrF-BSU30410.1~1311.1~1311_ytrF-BSU30410-CDS</t>
  </si>
  <si>
    <t>ILL.ydaG-BSU04220.1~423.1~423_ydaG-BSU04220-CDS</t>
  </si>
  <si>
    <t>ILL.sacA-BSU38040.1~1440.1~1440_sacA-BSU38040-CDS</t>
  </si>
  <si>
    <t>ILL.atpC-BSU36800.24~422.24~422_atpC-BSU36800-CDS</t>
  </si>
  <si>
    <t>ILL.hslO-BSU00710.12~887.12~887_hslO-BSU00710-CDS</t>
  </si>
  <si>
    <t>ILL.pspA-BSU06180.27~710.27~710_pspA-BSU06180-CDS</t>
  </si>
  <si>
    <t>ILL.ypbH-BSU22970.5~589.5~589_ypbH-BSU22970-CDS</t>
  </si>
  <si>
    <t>ILL.bkdR-BSU24100.51~2129.51~2129_bkdR-BSU24100-CDS</t>
  </si>
  <si>
    <t>ILL.atpE-BSU36860.1~213.1~213_atpE-BSU36860-CDS</t>
  </si>
  <si>
    <t>ILL.yopL-BSU20850.2~127.2~127_yopL-BSU20850-CDS</t>
  </si>
  <si>
    <t>ILL.yjzH-BSU12069.1~195.1~195_yjzH-BSU12069-CDS</t>
  </si>
  <si>
    <t>ILL.lmrA-BSU02680.19~585.19~585_lmrA-BSU02680-CDS</t>
  </si>
  <si>
    <t>ILL.yvjA-BSU35280.33~878.33~878_yvjA-BSU35280-CDS</t>
  </si>
  <si>
    <t>ILL.yjzE-BSU11839.1~255.1~255_yjzE-BSU11839-CDS</t>
  </si>
  <si>
    <t>ILL.uvrA-BSU35160.8~2881.8~2881_uvrA-BSU35160-CDS</t>
  </si>
  <si>
    <t>ILL.exoAA-BSU40880.18~776.18~776_exoAA-BSU40880-CDS</t>
  </si>
  <si>
    <t>ILL.ydcC-BSU04630.1~1017.1~1017_ydcC-BSU04630-CDS</t>
  </si>
  <si>
    <t>ILL.ytpP-BSU29840.117~440.117~440_ytpP-BSU29840-CDS</t>
  </si>
  <si>
    <t>ILL.atpA-BSU36830.17~1525.17~1525_atpA-BSU36830-CDS</t>
  </si>
  <si>
    <t>ILL.yodI-BSU19610.6~257.6~257_yodI-BSU19610-CDS</t>
  </si>
  <si>
    <t>ILL.ylxS-BSU16590.147~617.147~617_ylxS-BSU16590-CDS</t>
  </si>
  <si>
    <t>ILL.radC-BSU28040.37~732.37~732_radC-BSU28040-CDS</t>
  </si>
  <si>
    <t>ILL.ymaD-BSU17280.1~453.1~453_ymaD-BSU17280-CDS</t>
  </si>
  <si>
    <t>ILL.rbgA-BSU16050.138~986.138~986_rbgA-BSU16050-CDS</t>
  </si>
  <si>
    <t>ILL.copZ-BSU33510.3~212.3~212_copZ-BSU33510-CDS</t>
  </si>
  <si>
    <t>ILL.mrpE-BSU31640.6~482.6~482_mrpE-BSU31640-CDS</t>
  </si>
  <si>
    <t>ILL.fliL-BSU16300.1~423.1~423_fliL-BSU16300-CDS</t>
  </si>
  <si>
    <t>ILL.pgk-BSU33930.245~1429.245~1429_pgk-BSU33930-CDS</t>
  </si>
  <si>
    <t>ILL.tatAY-BSU05980.22~195.22~195_tatAY-BSU05980-CDS</t>
  </si>
  <si>
    <t>ILL.yugJ-BSU31370.544~1707.544~1707_yugJ-BSU31370-CDS</t>
  </si>
  <si>
    <t>ILL.mbl-BSU36410.54~1055.54~1055_mbl-BSU36410-CDS</t>
  </si>
  <si>
    <t>ILL.ytgP-BSU30050.22~1656.22~1656_ytgP-BSU30050-CDS</t>
  </si>
  <si>
    <t>ILL.cysC-BSU15600.1~594.1~594_cysC-BSU15600-CDS</t>
  </si>
  <si>
    <t>ILL.coaD-BSU15020.5~490.5~490_coaD-BSU15020-CDS</t>
  </si>
  <si>
    <t>ILL.hemC-BSU28150.33~977.33~977_hemC-BSU28150-CDS</t>
  </si>
  <si>
    <t>ILL.topA-BSU16120.26~2101.26~2101_topA-BSU16120-CDS</t>
  </si>
  <si>
    <t>ILL.yhfQ-BSU10330.8~979.8~979_yhfQ-BSU10330-CDS</t>
  </si>
  <si>
    <t>ILL.slrA-BSU38229.164~322.164~322_slrA-BSU38229-CDS</t>
  </si>
  <si>
    <t>ILL.fhuG-BSU33300.1~1011.1~1011_fhuG-BSU33300-CDS</t>
  </si>
  <si>
    <t>ILL.yitU-BSU11140.29~841.29~841_yitU-BSU11140-CDS</t>
  </si>
  <si>
    <t>ILL.dat-BSU09670.106~954.106~954_dat-BSU09670-CDS</t>
  </si>
  <si>
    <t>ILL.fmnP-BSU23050.106~678.106~678_fmnP-BSU23050-CDS</t>
  </si>
  <si>
    <t>ILL.kipR-BSU04100.16~768.16~768_kipR-BSU04100-CDS</t>
  </si>
  <si>
    <t>ILL.yugG-BSU31410.22~522.22~522_yugG-BSU31410-CDS</t>
  </si>
  <si>
    <t>ILL.grpE-BSU25480.1~564.1~564_grpE-BSU25480-CDS</t>
  </si>
  <si>
    <t>ILL.yvgN-BSU33400.25~855.25~855_yvgN-BSU33400-CDS</t>
  </si>
  <si>
    <t>ILL.ysxD-BSU28180.57~554.57~554_ysxD-BSU28180-CDS</t>
  </si>
  <si>
    <t>ILL.ypbG-BSU22980.1~780.1~780_ypbG-BSU22980-CDS</t>
  </si>
  <si>
    <t>ILL.penP-BSU18800.35~955.35~955_penP-BSU18800-CDS</t>
  </si>
  <si>
    <t>ILL.rplA-BSU01030.80~778.80~778_rplA-BSU01030-CDS</t>
  </si>
  <si>
    <t>ILL.flgG-BSU16290.22~816.22~816_flgG-BSU16290-CDS</t>
  </si>
  <si>
    <t>ILL.ynfC-BSU18110.9~419.9~419_ynfC-BSU18110-CDS</t>
  </si>
  <si>
    <t>ILL.yvrB-BSU33170.1~1062.1~1062_yvrB-BSU33170-CDS</t>
  </si>
  <si>
    <t>ILL.yqjK-BSU23840.9~932.9~932_yqjK-BSU23840-CDS</t>
  </si>
  <si>
    <t>ILL.jag-BSU41030.1~627.1~627_jag-BSU41030-CDS</t>
  </si>
  <si>
    <t>ILL.sumT-BSU15610.79~852.79~852_sumT-BSU15610-CDS</t>
  </si>
  <si>
    <t>ILL.ygaD-BSU08690.61~1830.61~1830_ygaD-BSU08690-CDS</t>
  </si>
  <si>
    <t>ILL.fusA-BSU01120.2~2080.2~2080_fusA-BSU01120-CDS</t>
  </si>
  <si>
    <t>ILL.prsW-BSU22940.120~776.120~776_prsW-BSU22940-CDS</t>
  </si>
  <si>
    <t>ILL.mrpA-BSU31600.142~2547.142~2547_mrpA-BSU31600-CDS</t>
  </si>
  <si>
    <t>ILL.yxdJ-BSU39660.21~710.21~710_yxdJ-BSU39660-CDS</t>
  </si>
  <si>
    <t>ILL.yvqK-BSU33150.1~582.1~582_yvqK-BSU33150-CDS</t>
  </si>
  <si>
    <t>ILL.ypmB-BSU22380.1~486.1~486_ypmB-BSU22380-CDS</t>
  </si>
  <si>
    <t>ILL.yflK-BSU07650.321~986.321~986_yflK-BSU07650-CDS</t>
  </si>
  <si>
    <t>ILL.gcvPA-BSU24560.1~1347.1~1347_gcvPA-BSU24560-CDS</t>
  </si>
  <si>
    <t>ILL.yvfW-BSU34040.27~1466.27~1466_yvfW-BSU34040-CDS</t>
  </si>
  <si>
    <t>ILL.ybaC-BSU01140.99~1055.99~1055_ybaC-BSU01140-CDS</t>
  </si>
  <si>
    <t>ILL.dhbA-BSU32000.19~804.19~804_dhbA-BSU32000-CDS</t>
  </si>
  <si>
    <t>ILL.yabB-BSU00340.59~802.59~802_yabB-BSU00340-CDS</t>
  </si>
  <si>
    <t>ILL.trmK-BSU25180.90~740.90~740_trmK-BSU25180-CDS</t>
  </si>
  <si>
    <t>ILL.rpmC-BSU01240.1~201.1~201_rpmC-BSU01240-CDS</t>
  </si>
  <si>
    <t>ILL.ykrK-BSU13480.39~740.39~740_ykrK-BSU13480-CDS</t>
  </si>
  <si>
    <t>ILL.ssbA-BSU40900.1~519.1~519_ssbA-BSU40900-CDS</t>
  </si>
  <si>
    <t>ILL.yqzF-BSU24110.17~253.17~253_yqzF-BSU24110-CDS</t>
  </si>
  <si>
    <t>ILL.tagB-BSU35760.33~1178.33~1178_tagB-BSU35760-CDS</t>
  </si>
  <si>
    <t>ILL.yshC-BSU28590.1~1713.1~1713_yshC-BSU28590-CDS</t>
  </si>
  <si>
    <t>ILL.ysdC-BSU28820.1~1086.1~1086_ysdC-BSU28820-CDS</t>
  </si>
  <si>
    <t>ILL.yhfH-BSU10230.5~145.5~145_yhfH-BSU10230-CDS</t>
  </si>
  <si>
    <t>ILL.yodL-BSU19640.58~372.58~372_yodL-BSU19640-CDS</t>
  </si>
  <si>
    <t>ILL.rbsR-BSU35910.22~1002.22~1002_rbsR-BSU35910-CDS</t>
  </si>
  <si>
    <t>ILL.ispH-BSU25160.75~1019.75~1019_ispH-BSU25160-CDS</t>
  </si>
  <si>
    <t>ILL.ponA-BSU22320.1~2745.1~2745_ponA-BSU22320-CDS</t>
  </si>
  <si>
    <t>ILL.ywzD-BSU36269.67~210.67~210_ywzD-BSU36269-CDS</t>
  </si>
  <si>
    <t>ILL.phrE-BSU25840.1~135.1~135_phrE-BSU25840-CDS</t>
  </si>
  <si>
    <t>ILL.rplK-BSU01020.44~469.44~469_rplK-BSU01020-CDS</t>
  </si>
  <si>
    <t>ILL.purF-BSU06490.1~1431.1~1431_purF-BSU06490-CDS</t>
  </si>
  <si>
    <t>ILL.nsrR-BSU09380.9~449.9~449_nsrR-BSU09380-CDS</t>
  </si>
  <si>
    <t>ILL.ydgD-BSU05590.1~345.1~345_ydgD-BSU05590-CDS</t>
  </si>
  <si>
    <t>ILL.rocE-BSU40330.32~1435.32~1435_rocE-BSU40330-CDS</t>
  </si>
  <si>
    <t>ILL.ipi-BSU11130.4~363.4~363_ipi-BSU11130-CDS</t>
  </si>
  <si>
    <t>ILL.ywjC-BSU37210.9~281.9~281_ywjC-BSU37210-CDS</t>
  </si>
  <si>
    <t>ILL.xynA-BSU18840.275~916.275~916_xynA-BSU18840-CDS</t>
  </si>
  <si>
    <t>ILL.copB-BSU33490.87~2186.87~2186_copB-BSU33490-CDS</t>
  </si>
  <si>
    <t>ILL.dctB-BSU04440.8~1060.8~1060_dctB-BSU04440-CDS</t>
  </si>
  <si>
    <t>ILL.ohrR-BSU13150.16~459.16~459_ohrR-BSU13150-CDS</t>
  </si>
  <si>
    <t>ILL.ansA-BSU23580.1~990.1~990_ansA-BSU23580-CDS</t>
  </si>
  <si>
    <t>ILL.iscU-BSU32680.1~444.1~444_iscU-BSU32680-CDS</t>
  </si>
  <si>
    <t>ILL.yqeM-BSU25610.1~744.1~744_yqeM-BSU25610-CDS</t>
  </si>
  <si>
    <t>ILL.yhaO-BSU09910.12~1238.12~1238_yhaO-BSU09910-CDS</t>
  </si>
  <si>
    <t>ILL.proI-BSU23800.261~1097.261~1097_proI-BSU23800-CDS</t>
  </si>
  <si>
    <t>ILL.racX-BSU34430.16~699.16~699_racX-BSU34430-CDS</t>
  </si>
  <si>
    <t>ILL.ypbE-BSU23000.1~723.1~723_ypbE-BSU23000-CDS</t>
  </si>
  <si>
    <t>ILL.upp-BSU36890.70~699.70~699_upp-BSU36890-CDS</t>
  </si>
  <si>
    <t>ILL.qcrB-BSU22550.2~676.2~676_qcrB-BSU22550-CDS</t>
  </si>
  <si>
    <t>ILL.gatB-BSU06690.1~1431.1~1431_gatB-BSU06690-CDS</t>
  </si>
  <si>
    <t>ILL.spoVT-BSU00560.136~672.136~672_spoVT-BSU00560-CDS</t>
  </si>
  <si>
    <t>ILL.yyaL-BSU40820.1~2070.1~2070_yyaL-BSU40820-CDS</t>
  </si>
  <si>
    <t>ILL.ylmG-BSU15400.7~279.7~279_ylmG-BSU15400-CDS</t>
  </si>
  <si>
    <t>ILL.minD-BSU27990.1~807.1~807_minD-BSU27990-CDS</t>
  </si>
  <si>
    <t>ILL.thiD-BSU38020.15~830.15~830_thiD-BSU38020-CDS</t>
  </si>
  <si>
    <t>ILL.ydbT-BSU04600.1~1482.1~1482_ydbT-BSU04600-CDS</t>
  </si>
  <si>
    <t>ILL.ypjB-BSU22520.25~819.25~819_ypjB-BSU22520-CDS</t>
  </si>
  <si>
    <t>ILL.mrgA-BSU32990.9~470.9~470_mrgA-BSU32990-CDS</t>
  </si>
  <si>
    <t>ILL.glcK-BSU24850.11~976.11~976_glcK-BSU24850-CDS</t>
  </si>
  <si>
    <t>ILL.rplS-BSU16040.11~367.11~367_rplS-BSU16040-CDS</t>
  </si>
  <si>
    <t>ILL.yjcS-BSU11970.1~318.1~318_yjcS-BSU11970-CDS</t>
  </si>
  <si>
    <t>ILL.ytoQ-BSU29850.39~485.39~485_ytoQ-BSU29850-CDS</t>
  </si>
  <si>
    <t>ILL.rpoA-BSU01430.131~1075.131~1075_rpoA-BSU01430-CDS</t>
  </si>
  <si>
    <t>ILL.ytlP-BSU29960.17~568.17~568_ytlP-BSU29960-CDS</t>
  </si>
  <si>
    <t>ILL.yweA-BSU37800.86~550.86~550_yweA-BSU37800-CDS</t>
  </si>
  <si>
    <t>ILL.yqhT-BSU24460.1~1062.1~1062_yqhT-BSU24460-CDS</t>
  </si>
  <si>
    <t>ILL.ydjE-BSU06170.1~963.1~963_ydjE-BSU06170-CDS</t>
  </si>
  <si>
    <t>ILL.ftsZ-BSU15290.23~1171.23~1171_ftsZ-BSU15290-CDS</t>
  </si>
  <si>
    <t>ILL.ydjI-BSU06210.1~972.1~972_ydjI-BSU06210-CDS</t>
  </si>
  <si>
    <t>ILL.groEL-BSU06030.1~1635.1~1635_groEL-BSU06030-CDS</t>
  </si>
  <si>
    <t>ILL.yhbF-BSU08960.12~719.12~719_yhbF-BSU08960-CDS</t>
  </si>
  <si>
    <t>ILL.yneJ-BSU17950.4~495.4~495_yneJ-BSU17950-CDS</t>
  </si>
  <si>
    <t>ILL.ydjH-BSU06200.1~765.1~765_ydjH-BSU06200-CDS</t>
  </si>
  <si>
    <t>ILL.phoR-BSU29100.1~1740.1~1740_phoR-BSU29100-CDS</t>
  </si>
  <si>
    <t>ILL.kinC-BSU14490.190~1476.190~1476_kinC-BSU14490-CDS</t>
  </si>
  <si>
    <t>ILL.rnhB-BSU16060.71~838.71~838_rnhB-BSU16060-CDS</t>
  </si>
  <si>
    <t>ILL.ytzK-BSU29679.1~144.1~144_ytzK-BSU29679-CDS</t>
  </si>
  <si>
    <t>ILL.ywfL-BSU37640.12~857.12~857_ywfL-BSU37640-CDS</t>
  </si>
  <si>
    <t>ILL.epr-BSU38400.17~1954.17~1954_epr-BSU38400-CDS</t>
  </si>
  <si>
    <t>ILL.oppF-BSU11470.2~919.2~919_oppF-BSU11470-CDS</t>
  </si>
  <si>
    <t>ILL.ybfN-BSU02300.55~333.55~333_ybfN-BSU02300-CDS</t>
  </si>
  <si>
    <t>ILL.moeA-BSU14280.18~1310.18~1310_moeA-BSU14280-CDS</t>
  </si>
  <si>
    <t>ILL.sipT-BSU14410.35~616.35~616_sipT-BSU14410-CDS</t>
  </si>
  <si>
    <t>ILL.ywqI-BSU36200.1~261.1~261_ywqI-BSU36200-CDS</t>
  </si>
  <si>
    <t>ILL.yqhY-BSU24330.13~420.13~420_yqhY-BSU24330-CDS</t>
  </si>
  <si>
    <t>ILL.fruA-BSU14400.1~1908.1~1908_fruA-BSU14400-CDS</t>
  </si>
  <si>
    <t>ILL.med-BSU11300.33~986.33~986_med-BSU11300-CDS</t>
  </si>
  <si>
    <t>ILL.moaD-BSU14310.1~234.1~234_moaD-BSU14310-CDS</t>
  </si>
  <si>
    <t>ILL.ppiB-BSU23360.76~507.76~507_ppiB-BSU23360-CDS</t>
  </si>
  <si>
    <t>ILL.yyaF-BSU40920.1~1101.1~1101_yyaF-BSU40920-CDS</t>
  </si>
  <si>
    <t>ILL.yknW-BSU14340.12~707.12~707_yknW-BSU14340-CDS</t>
  </si>
  <si>
    <t>ILL.sboA-BSU37350.29~160.29~160_sboA-BSU37350-CDS</t>
  </si>
  <si>
    <t>ILL.hemB-BSU28130.1~975.1~975_hemB-BSU28130-CDS</t>
  </si>
  <si>
    <t>ILL.ecsA-BSU10040.11~754.11~754_ecsA-BSU10040-CDS</t>
  </si>
  <si>
    <t>ILL.ypvA-BSU22150.1~1926.1~1926_ypvA-BSU22150-CDS</t>
  </si>
  <si>
    <t>ILL.rplB-BSU01190.32~865.32~865_rplB-BSU01190-CDS</t>
  </si>
  <si>
    <t>ILL.yybN-BSU40580.179~616.179~616_yybN-BSU40580-CDS</t>
  </si>
  <si>
    <t>ILL.ytwI-BSU29150.1245~1709.1245~1709_ytwI-BSU29150-CDS</t>
  </si>
  <si>
    <t>ILL.fhuC-BSU33290.16~825.16~825_fhuC-BSU33290-CDS</t>
  </si>
  <si>
    <t>ILL.yclK-BSU03760.1~1422.1~1422_yclK-BSU03760-CDS</t>
  </si>
  <si>
    <t>ILL.alrA-BSU04640.22~1191.22~1191_alrA-BSU04640-CDS</t>
  </si>
  <si>
    <t>ILL.yuiE-BSU32050.65~1567.65~1567_yuiE-BSU32050-CDS</t>
  </si>
  <si>
    <t>ILL.mobA-BSU14260.528~1127.528~1127_mobA-BSU14260-CDS</t>
  </si>
  <si>
    <t>ILL.ydiF-BSU05950.7~1935.7~1935_ydiF-BSU05950-CDS</t>
  </si>
  <si>
    <t>ILL.yutM-BSU32160.1~363.1~363_yutM-BSU32160-CDS</t>
  </si>
  <si>
    <t>ILL.hepT-BSU22740.1~1047.1~1047_hepT-BSU22740-CDS</t>
  </si>
  <si>
    <t>ILL.ykuL-BSU14130.134~577.134~577_ykuL-BSU14130-CDS</t>
  </si>
  <si>
    <t>ILL.yhaI-BSU09980.10~351.10~351_yhaI-BSU09980-CDS</t>
  </si>
  <si>
    <t>ILL.ohrA-BSU13140.5~430.5~430_ohrA-BSU13140-CDS</t>
  </si>
  <si>
    <t>ILL.serA-BSU23070.25~1602.25~1602_serA-BSU23070-CDS</t>
  </si>
  <si>
    <t>ILL.tig-BSU28230.121~1395.121~1395_tig-BSU28230-CDS</t>
  </si>
  <si>
    <t>ILL.smc-BSU15940.101~3661.101~3661_smc-BSU15940-CDS</t>
  </si>
  <si>
    <t>ILL.yloA-BSU15640.13~1731.13~1731_yloA-BSU15640-CDS</t>
  </si>
  <si>
    <t>ILL.pupG-BSU23490.1~816.1~816_pupG-BSU23490-CDS</t>
  </si>
  <si>
    <t>ILL.yqfF-BSU25330.79~2214.79~2214_yqfF-BSU25330-CDS</t>
  </si>
  <si>
    <t>ILL.catE-BSU08240.18~875.18~875_catE-BSU08240-CDS</t>
  </si>
  <si>
    <t>ILL.tdk-BSU37060.89~676.89~676_tdk-BSU37060-CDS</t>
  </si>
  <si>
    <t>ILL.gspA-BSU38430.1~861.1~861_gspA-BSU38430-CDS</t>
  </si>
  <si>
    <t>ILL.ykuK-BSU14110.1~519.1~519_ykuK-BSU14110-CDS</t>
  </si>
  <si>
    <t>ILL.rpoE-BSU37160.1~522.1~522_rpoE-BSU37160-CDS</t>
  </si>
  <si>
    <t>ILL.ycbJ-BSU02520.151~1071.151~1071_ycbJ-BSU02520-CDS</t>
  </si>
  <si>
    <t>ILL.ycsD-BSU04030.1~393.1~393_ycsD-BSU04030-CDS</t>
  </si>
  <si>
    <t>ILL.yqzL-BSU25289.72~215.72~215_yqzL-BSU25289-CDS</t>
  </si>
  <si>
    <t>ILL.yrvM-BSU27540.83~847.83~847_yrvM-BSU27540-CDS</t>
  </si>
  <si>
    <t>ILL.yoaF-BSU18580.1~294.1~294_yoaF-BSU18580-CDS</t>
  </si>
  <si>
    <t>ILL.ytxJ-BSU29760.3~329.3~329_ytxJ-BSU29760-CDS</t>
  </si>
  <si>
    <t>ILL.yitZ-BSU11180.41~535.41~535_yitZ-BSU11180-CDS</t>
  </si>
  <si>
    <t>ILL.flhO-BSU36400.61~873.61~873_flhO-BSU36400-CDS</t>
  </si>
  <si>
    <t>ILL.yngC-BSU18190.14~610.14~610_yngC-BSU18190-CDS</t>
  </si>
  <si>
    <t>ILL.gmuA-BSU05820.1~333.1~333_gmuA-BSU05820-CDS</t>
  </si>
  <si>
    <t>ILL.rplX-BSU01270.38~349.38~349_rplX-BSU01270-CDS</t>
  </si>
  <si>
    <t>ILL.oppB-BSU11440.108~1043.108~1043_oppB-BSU11440-CDS</t>
  </si>
  <si>
    <t>ILL.yrhC-BSU27240.3~233.3~233_yrhC-BSU27240-CDS</t>
  </si>
  <si>
    <t>ILL.ybzG-BSU01389.1~225.1~225_ybzG-BSU01389-CDS</t>
  </si>
  <si>
    <t>ILL.atpG-BSU36820.77~940.77~940_atpG-BSU36820-CDS</t>
  </si>
  <si>
    <t>ILL.metS-BSU00380.87~2081.87~2081_metS-BSU00380-CDS</t>
  </si>
  <si>
    <t>ILL.yokE-BSU21620.14~496.14~496_yokE-BSU21620-CDS</t>
  </si>
  <si>
    <t>ILL.yrhO-BSU27110.17~844.17~844_yrhO-BSU27110-CDS</t>
  </si>
  <si>
    <t>ILL.lytB-BSU35630.24~2141.24~2141_lytB-BSU35630-CDS</t>
  </si>
  <si>
    <t>ILL.yueI-BSU31770.1~399.1~399_yueI-BSU31770-CDS</t>
  </si>
  <si>
    <t>ILL.mcpA-BSU31240.14~1999.14~1999_mcpA-BSU31240-CDS</t>
  </si>
  <si>
    <t>ILL.yonS-BSU21010.1~612.1~612_yonS-BSU21010-CDS</t>
  </si>
  <si>
    <t>ILL.purN-BSU06510.1~588.1~588_purN-BSU06510-CDS</t>
  </si>
  <si>
    <t>ILL.ybfK-BSU02260.32~922.32~922_ybfK-BSU02260-CDS</t>
  </si>
  <si>
    <t>ILL.proA-BSU13130.12~1259.12~1259_proA-BSU13130-CDS</t>
  </si>
  <si>
    <t>ILL.yutF-BSU32290.29~799.29~799_yutF-BSU32290-CDS</t>
  </si>
  <si>
    <t>ILL.mecA-BSU11520.905~1561.905~1561_mecA-BSU11520-CDS</t>
  </si>
  <si>
    <t>ILL.mntH-BSU04360.56~1333.56~1333_mntH-BSU04360-CDS</t>
  </si>
  <si>
    <t>ILL.yuzK-BSU32719.54~191.54~191_yuzK-BSU32719-CDS</t>
  </si>
  <si>
    <t>ILL.rimO-BSU25430.1~1356.1~1356_rimO-BSU25430-CDS</t>
  </si>
  <si>
    <t>ILL.yqeK-BSU25630.1~561.1~561_yqeK-BSU25630-CDS</t>
  </si>
  <si>
    <t>ILL.ykzT-BSU14009.10~171.10~171_ykzT-BSU14009-CDS</t>
  </si>
  <si>
    <t>ILL.ylaL-BSU14820.8~493.8~493_ylaL-BSU14820-CDS</t>
  </si>
  <si>
    <t>ILL.rsbRA-BSU04670.115~939.115~939_rsbRA-BSU04670-CDS</t>
  </si>
  <si>
    <t>ILL.cshB-BSU25140.30~1346.30~1346_cshB-BSU25140-CDS</t>
  </si>
  <si>
    <t>ILL.yckC-BSU03390.24~479.24~479_yckC-BSU03390-CDS</t>
  </si>
  <si>
    <t>ILL.dltE-BSU38540.1~759.1~759_dltE-BSU38540-CDS</t>
  </si>
  <si>
    <t>ILL.infB-BSU16630.1~2151.1~2151_infB-BSU16630-CDS</t>
  </si>
  <si>
    <t>ILL.tgt-BSU27710.1~1146.1~1146_tgt-BSU27710-CDS</t>
  </si>
  <si>
    <t>ILL.rsiW-BSU01740.8~634.8~634_rsiW-BSU01740-CDS</t>
  </si>
  <si>
    <t>ILL.yvbJ-BSU33880.32~1849.32~1849_yvbJ-BSU33880-CDS</t>
  </si>
  <si>
    <t>ILL.fabG-BSU15910.1~741.1~741_fabG-BSU15910-CDS</t>
  </si>
  <si>
    <t>ILL.yfnA-BSU07340.43~1428.43~1428_yfnA-BSU07340-CDS</t>
  </si>
  <si>
    <t>ILL.ydiB-BSU05910.1~477.1~477_ydiB-BSU05910-CDS</t>
  </si>
  <si>
    <t>ILL.ymdB-BSU16970.69~863.69~863_ymdB-BSU16970-CDS</t>
  </si>
  <si>
    <t>ILL.yxeB-BSU39610.41~1006.41~1006_yxeB-BSU39610-CDS</t>
  </si>
  <si>
    <t>ILL.ileS-BSU15430.53~2818.53~2818_ileS-BSU15430-CDS</t>
  </si>
  <si>
    <t>ILL.aroA-BSU29750.138~1214.138~1214_aroA-BSU29750-CDS</t>
  </si>
  <si>
    <t>ILL.mreC-BSU28020.1~873.1~873_mreC-BSU28020-CDS</t>
  </si>
  <si>
    <t>ILL.ypqE-BSU22230.65~571.65~571_ypqE-BSU22230-CDS</t>
  </si>
  <si>
    <t>ILL.yugK-BSU31360.104~1276.104~1276_yugK-BSU31360-CDS</t>
  </si>
  <si>
    <t>ILL.cmk-BSU22890.1~675.1~675_cmk-BSU22890-CDS</t>
  </si>
  <si>
    <t>ILL.ywhD-BSU37520.14~532.14~532_ywhD-BSU37520-CDS</t>
  </si>
  <si>
    <t>ILL.yvcN-BSU34730.1~765.1~765_yvcN-BSU34730-CDS</t>
  </si>
  <si>
    <t>ILL.murB-BSU15230.32~943.32~943_murB-BSU15230-CDS</t>
  </si>
  <si>
    <t>ILL.ysaA-BSU28940.37~819.37~819_ysaA-BSU28940-CDS</t>
  </si>
  <si>
    <t>ILL.ywjG-BSU37140.58~579.58~579_ywjG-BSU37140-CDS</t>
  </si>
  <si>
    <t>ILL.ytlQ-BSU29950.26~940.26~940_ytlQ-BSU29950-CDS</t>
  </si>
  <si>
    <t>ILL.yvhJ-BSU35520.1~1176.1~1176_yvhJ-BSU35520-CDS</t>
  </si>
  <si>
    <t>ILL.ywtG-BSU35830.1~1374.1~1374_ywtG-BSU35830-CDS</t>
  </si>
  <si>
    <t>ILL.yetN-BSU07240.19~1089.19~1089_yetN-BSU07240-CDS</t>
  </si>
  <si>
    <t>ILL.yaaK-BSU00200.24~347.24~347_yaaK-BSU00200-CDS</t>
  </si>
  <si>
    <t>ILL.yeaC-BSU06330.25~987.25~987_yeaC-BSU06330-CDS</t>
  </si>
  <si>
    <t>ILL.yqgN-BSU24890.85~648.85~648_yqgN-BSU24890-CDS</t>
  </si>
  <si>
    <t>ILL.fruR-BSU14380.104~859.104~859_fruR-BSU14380-CDS</t>
  </si>
  <si>
    <t>ILL.ykuJ-BSU14100.552~791.552~791_ykuJ-BSU14100-CDS</t>
  </si>
  <si>
    <t>ILL.ykwC-BSU13960.56~922.56~922_ykwC-BSU13960-CDS</t>
  </si>
  <si>
    <t>ILL.dsdA-BSU23770.32~1378.32~1378_dsdA-BSU23770-CDS</t>
  </si>
  <si>
    <t>ILL.sufD-BSU32700.18~1331.18~1331_sufD-BSU32700-CDS</t>
  </si>
  <si>
    <t>ILL.sbcC-BSU10650.1~3393.1~3393_sbcC-BSU10650-CDS</t>
  </si>
  <si>
    <t>ILL.gidA-BSU41010.1~1887.1~1887_gidA-BSU41010-CDS</t>
  </si>
  <si>
    <t>ILL.yppQ-BSU21680.1~432.1~432_yppQ-BSU21680-CDS</t>
  </si>
  <si>
    <t>ILL.sspL-BSU22000.1~129.1~129_sspL-BSU22000-CDS</t>
  </si>
  <si>
    <t>ILL.yqxK-BSU23600.1~1164.1~1164_yqxK-BSU23600-CDS</t>
  </si>
  <si>
    <t>ILL.recQ-BSU23020.1~1491.1~1491_recQ-BSU23020-CDS</t>
  </si>
  <si>
    <t>ILL.rplV-BSU01210.1~342.1~342_rplV-BSU01210-CDS</t>
  </si>
  <si>
    <t>ILL.ahrC-BSU24250.98~547.98~547_ahrC-BSU24250-CDS</t>
  </si>
  <si>
    <t>ILL.ykoA-BSU14420.41~310.41~310_ykoA-BSU14420-CDS</t>
  </si>
  <si>
    <t>ILL.sirC-BSU15630.1~489.1~489_sirC-BSU15630-CDS</t>
  </si>
  <si>
    <t>ILL.yjoA-BSU12410.24~488.24~488_yjoA-BSU12410-CDS</t>
  </si>
  <si>
    <t>ILL.yukB-BSU31875.1~4488.1~4488_yukB-BSU31875-CDS</t>
  </si>
  <si>
    <t>ILL.natK-BSU02730.13~969.13~969_natK-BSU02730-CDS</t>
  </si>
  <si>
    <t>ILL.yvzJ-BSU34729.10~219.10~219_yvzJ-BSU34729-CDS</t>
  </si>
  <si>
    <t>ILL.motB-BSU13680.1~786.1~786_motB-BSU13680-CDS</t>
  </si>
  <si>
    <t>ILL.gabD-BSU03910.17~1405.17~1405_gabD-BSU03910-CDS</t>
  </si>
  <si>
    <t>ILL.valS-BSU28090.60~2702.60~2702_valS-BSU28090-CDS</t>
  </si>
  <si>
    <t>ILL.pyrAA-BSU15510.1~1095.1~1095_pyrAA-BSU15510-CDS</t>
  </si>
  <si>
    <t>ILL.rsbW-BSU04720.1~483.1~483_rsbW-BSU04720-CDS</t>
  </si>
  <si>
    <t>ILL.htrB-BSU33000.150~1526.150~1526_htrB-BSU33000-CDS</t>
  </si>
  <si>
    <t>ILL.prsA-BSU09950.55~933.55~933_prsA-BSU09950-CDS</t>
  </si>
  <si>
    <t>ILL.ohrB-BSU13160.1~411.1~411_ohrB-BSU13160-CDS</t>
  </si>
  <si>
    <t>ILL.addB-BSU10620.8~3508.8~3508_addB-BSU10620-CDS</t>
  </si>
  <si>
    <t>ILL.ccpA-BSU29740.1~1005.1~1005_ccpA-BSU29740-CDS</t>
  </si>
  <si>
    <t>ILL.aspS-BSU27550.1~1779.1~1779_aspS-BSU27550-CDS</t>
  </si>
  <si>
    <t>ILL.yrrT-BSU27280.6~647.6~647_yrrT-BSU27280-CDS</t>
  </si>
  <si>
    <t>ILL.treR-BSU07820.1~717.1~717_treR-BSU07820-CDS</t>
  </si>
  <si>
    <t>ILL.folE-BSU22780.188~760.188~760_folE-BSU22780-CDS</t>
  </si>
  <si>
    <t>ILL.ylmH-BSU15410.55~828.55~828_ylmH-BSU15410-CDS</t>
  </si>
  <si>
    <t>ILL.atpD-BSU36810.26~1447.26~1447_atpD-BSU36810-CDS</t>
  </si>
  <si>
    <t>ILL.yhfE-BSU10200.1~1041.1~1041_yhfE-BSU10200-CDS</t>
  </si>
  <si>
    <t>ILL.ypuA-BSU23370.72~944.72~944_ypuA-BSU23370-CDS</t>
  </si>
  <si>
    <t>ILL.sufC-BSU32710.95~880.95~880_sufC-BSU32710-CDS</t>
  </si>
  <si>
    <t>ILL.cbiO-BSU01460.15~845.15~845_cbiO-BSU01460-CDS</t>
  </si>
  <si>
    <t>ILL.polA-BSU29090.1~2643.1~2643_polA-BSU29090-CDS</t>
  </si>
  <si>
    <t>ILL.racE-BSU28390.7~825.7~825_racE-BSU28390-CDS</t>
  </si>
  <si>
    <t>ILL.comA-BSU31680.1~645.1~645_comA-BSU31680-CDS</t>
  </si>
  <si>
    <t>ILL.yrkL-BSU26470.1~525.1~525_yrkL-BSU26470-CDS</t>
  </si>
  <si>
    <t>ILL.ribD-BSU23280.130~1215.130~1215_ribD-BSU23280-CDS</t>
  </si>
  <si>
    <t>ILL.ndh-BSU12290.39~1217.39~1217_ndh-BSU12290-CDS</t>
  </si>
  <si>
    <t>ILL.ylpC-BSU15880.1~567.1~567_ylpC-BSU15880-CDS</t>
  </si>
  <si>
    <t>ILL.hemA-BSU28170.116~1483.116~1483_hemA-BSU28170-CDS</t>
  </si>
  <si>
    <t>ILL.cggR-BSU33950.91~1113.91~1113_cggR-BSU33950-CDS</t>
  </si>
  <si>
    <t>ILL.yabE-BSU00400.1~1314.1~1314_yabE-BSU00400-CDS</t>
  </si>
  <si>
    <t>ILL.ywdK-BSU37930.62~433.62~433_ywdK-BSU37930-CDS</t>
  </si>
  <si>
    <t>ILL.cueR-BSU09560.3~434.3~434_cueR-BSU09560-CDS</t>
  </si>
  <si>
    <t>ILL.yqzK-BSU23519.125~352.125~352_yqzK-BSU23519-CDS</t>
  </si>
  <si>
    <t>ILL.yqhS-BSU24470.21~467.21~467_yqhS-BSU24470-CDS</t>
  </si>
  <si>
    <t>ILL.sipS-BSU23310.1~555.1~555_sipS-BSU23310-CDS</t>
  </si>
  <si>
    <t>ILL.yrzH-BSU27800.125~256.125~256_yrzH-BSU27800-CDS</t>
  </si>
  <si>
    <t>ILL.nupC-BSU39410.12~1193.12~1193_nupC-BSU39410-CDS</t>
  </si>
  <si>
    <t>ILL.yfhO-BSU08610.72~2657.72~2657_yfhO-BSU08610-CDS</t>
  </si>
  <si>
    <t>ILL.ydfG-BSU05400.35~478.35~478_ydfG-BSU05400-CDS</t>
  </si>
  <si>
    <t>ILL.yxiM-BSU39120.144~1292.144~1292_yxiM-BSU39120-CDS</t>
  </si>
  <si>
    <t>ILL.yobJ-BSU18980.7~849.7~849_yobJ-BSU18980-CDS</t>
  </si>
  <si>
    <t>ILL.yfmT-BSU07350.8~1465.8~1465_yfmT-BSU07350-CDS</t>
  </si>
  <si>
    <t>ILL.yusU-BSU32930.18~305.18~305_yusU-BSU32930-CDS</t>
  </si>
  <si>
    <t>ILL.mgtE-BSU13300.396~1751.396~1751_mgtE-BSU13300-CDS</t>
  </si>
  <si>
    <t>ILL.speD-BSU29010.118~498.118~498_speD-BSU29010-CDS</t>
  </si>
  <si>
    <t>ILL.yojF-BSU19470.1~351.1~351_yojF-BSU19470-CDS</t>
  </si>
  <si>
    <t>ILL.ybzH-BSU01889.1~303.1~303_ybzH-BSU01889-CDS</t>
  </si>
  <si>
    <t>ILL.dnaJ-BSU25460.200~1327.200~1327_dnaJ-BSU25460-CDS</t>
  </si>
  <si>
    <t>ILL.yhcI-BSU09090.1~942.1~942_yhcI-BSU09090-CDS</t>
  </si>
  <si>
    <t>ILL.yunD-BSU32370.20~1408.20~1408_yunD-BSU32370-CDS</t>
  </si>
  <si>
    <t>ILL.dnaI-BSU28980.1~936.1~936_dnaI-BSU28980-CDS</t>
  </si>
  <si>
    <t>ILL.aroE-BSU25660.1~843.1~843_aroE-BSU25660-CDS</t>
  </si>
  <si>
    <t>ILL.walH-BSU40390.1~1368.1~1368_walH-BSU40390-CDS</t>
  </si>
  <si>
    <t>ILL.qoxA-BSU38170.276~1241.276~1241_qoxA-BSU38170-CDS</t>
  </si>
  <si>
    <t>ILL.yvcD-BSU34810.1~1455.1~1455_yvcD-BSU34810-CDS</t>
  </si>
  <si>
    <t>ILL.yneS-BSU18070.20~601.20~601_yneS-BSU18070-CDS</t>
  </si>
  <si>
    <t>ILL.ywaE-BSU38450.55~570.55~570_ywaE-BSU38450-CDS</t>
  </si>
  <si>
    <t>ILL.moaC-BSU05960.344~856.344~856_moaC-BSU05960-CDS</t>
  </si>
  <si>
    <t>ILL.patB-BSU31440.51~1214.51~1214_patB-BSU31440-CDS</t>
  </si>
  <si>
    <t>ILL.accA-BSU29200.1~978.1~978_accA-BSU29200-CDS</t>
  </si>
  <si>
    <t>ILL.yybS-BSU40520.111~1040.111~1040_yybS-BSU40520-CDS</t>
  </si>
  <si>
    <t>ILL.rpsG-BSU01110.10~480.10~480_rpsG-BSU01110-CDS</t>
  </si>
  <si>
    <t>ILL.ycnE-BSU03870.8~295.8~295_ycnE-BSU03870-CDS</t>
  </si>
  <si>
    <t>ILL.glyS-BSU25260.1~2040.1~2040_glyS-BSU25260-CDS</t>
  </si>
  <si>
    <t>ILL.rseP-BSU16560.1~1269.1~1269_rseP-BSU16560-CDS</t>
  </si>
  <si>
    <t>ILL.yozO-BSU19290.151~495.151~495_yozO-BSU19290-CDS</t>
  </si>
  <si>
    <t>ILL.holB-BSU00310.12~1001.12~1001_holB-BSU00310-CDS</t>
  </si>
  <si>
    <t>ILL.yqhL-BSU24540.62~442.62~442_yqhL-BSU24540-CDS</t>
  </si>
  <si>
    <t>ILL.yopR-BSU20790.24~1001.24~1001_yopR-BSU20790-CDS</t>
  </si>
  <si>
    <t>ILL.ykpA-BSU14430.23~1645.23~1645_ykpA-BSU14430-CDS</t>
  </si>
  <si>
    <t>ILL.ywoC-BSU36490.20~589.20~589_ywoC-BSU36490-CDS</t>
  </si>
  <si>
    <t>ILL.moaE-BSU14300.1~474.1~474_moaE-BSU14300-CDS</t>
  </si>
  <si>
    <t>ILL.yonU-BSU20990.2~190.2~190_yonU-BSU20990-CDS</t>
  </si>
  <si>
    <t>ILL.yxaD-BSU40010.99~530.99~530_yxaD-BSU40010-CDS</t>
  </si>
  <si>
    <t>ILL.yisB-BSU10660.14~316.14~316_yisB-BSU10660-CDS</t>
  </si>
  <si>
    <t>ILL.yvyD-BSU35310.1~570.1~570_yvyD-BSU35310-CDS</t>
  </si>
  <si>
    <t>ILL.metQ-BSU32750.106~1131.106~1131_metQ-BSU32750-CDS</t>
  </si>
  <si>
    <t>ILL.sigY-BSU38700.135~671.135~671_sigY-BSU38700-CDS</t>
  </si>
  <si>
    <t>ILL.tcyA-BSU03610.1~807.1~807_tcyA-BSU03610-CDS</t>
  </si>
  <si>
    <t>ILL.cysJ-BSU33440.19~1836.19~1836_cysJ-BSU33440-CDS</t>
  </si>
  <si>
    <t>ILL.yorB-BSU20440.16~312.16~312_yorB-BSU20440-CDS</t>
  </si>
  <si>
    <t>ILL.ydbP-BSU04550.15~335.15~335_ydbP-BSU04550-CDS</t>
  </si>
  <si>
    <t>ILL.yqkF-BSU23620.14~934.14~934_yqkF-BSU23620-CDS</t>
  </si>
  <si>
    <t>ILL.ribA-BSU23260.1~1197.1~1197_ribA-BSU23260-CDS</t>
  </si>
  <si>
    <t>ILL.yfiR-BSU08370.1~618.1~618_yfiR-BSU08370-CDS</t>
  </si>
  <si>
    <t>ILL.plsC-BSU09540.26~625.26~625_plsC-BSU09540-CDS</t>
  </si>
  <si>
    <t>ILL.rok-BSU14240.26~601.26~601_rok-BSU14240-CDS</t>
  </si>
  <si>
    <t>ILL.truB-BSU16660.82~1011.82~1011_truB-BSU16660-CDS</t>
  </si>
  <si>
    <t>ILL.nhaX-BSU09690.1~501.1~501_nhaX-BSU09690-CDS</t>
  </si>
  <si>
    <t>ILL.pfkA-BSU29190.1~960.1~960_pfkA-BSU29190-CDS</t>
  </si>
  <si>
    <t>ILL.ykvS-BSU13810.21~206.21~206_ykvS-BSU13810-CDS</t>
  </si>
  <si>
    <t>ILL.yjqA-BSU12470.18~395.18~395_yjqA-BSU12470-CDS</t>
  </si>
  <si>
    <t>ILL.yqfG-BSU25320.1~474.1~474_yqfG-BSU25320-CDS</t>
  </si>
  <si>
    <t>ILL.comZ-BSU11310.15~206.15~206_comZ-BSU11310-CDS</t>
  </si>
  <si>
    <t>ILL.exuR-BSU12370.24~1025.24~1025_exuR-BSU12370-CDS</t>
  </si>
  <si>
    <t>ILL.rnjB-BSU16780.178~1845.178~1845_rnjB-BSU16780-CDS</t>
  </si>
  <si>
    <t>ILL.dnaB-BSU28990.115~1533.115~1533_dnaB-BSU28990-CDS</t>
  </si>
  <si>
    <t>ILL.sspE-BSU08660.4~258.4~258_sspE-BSU08660-CDS</t>
  </si>
  <si>
    <t>ILL.ydjO-BSU06270.1~210.1~210_ydjO-BSU06270-CDS</t>
  </si>
  <si>
    <t>ILL.rpmE2-BSU30700.2~250.2~250_rpmE2-BSU30700-CDS</t>
  </si>
  <si>
    <t>ILL.yhcS-BSU09200.1~597.1~597_yhcS-BSU09200-CDS</t>
  </si>
  <si>
    <t>ILL.resE-BSU23110.1~1770.1~1770_resE-BSU23110-CDS</t>
  </si>
  <si>
    <t>ILL.polC-BSU16580.109~4422.109~4422_polC-BSU16580-CDS</t>
  </si>
  <si>
    <t>ILL.dhbC-BSU31990.1~1197.1~1197_dhbC-BSU31990-CDS</t>
  </si>
  <si>
    <t>ILL.rpmJ-BSU01400.1~114.1~114_rpmJ-BSU01400-CDS</t>
  </si>
  <si>
    <t>ILL.ytkL-BSU29410.63~746.63~746_ytkL-BSU29410-CDS</t>
  </si>
  <si>
    <t>ILL.ycgL-BSU03190.84~866.84~866_ycgL-BSU03190-CDS</t>
  </si>
  <si>
    <t>ILL.ydiP-BSU06070.1~1170.1~1170_ydiP-BSU06070-CDS</t>
  </si>
  <si>
    <t>ILL.gatC-BSU06670.105~395.105~395_gatC-BSU06670-CDS</t>
  </si>
  <si>
    <t>ILL.lspA-BSU15450.35~499.35~499_lspA-BSU15450-CDS</t>
  </si>
  <si>
    <t>ILL.yhcC-BSU09030.1~375.1~375_yhcC-BSU09030-CDS</t>
  </si>
  <si>
    <t>ILL.ytmP-BSU29920.258~872.258~872_ytmP-BSU29920-CDS</t>
  </si>
  <si>
    <t>ILL.ytzE-BSU30020.88~309.88~309_ytzE-BSU30020-CDS</t>
  </si>
  <si>
    <t>ILL.cinA-BSU16930.1~1251.1~1251_cinA-BSU16930-CDS</t>
  </si>
  <si>
    <t>ILL.gapB-BSU29020.25~1047.25~1047_gapB-BSU29020-CDS</t>
  </si>
  <si>
    <t>ILL.ywqL-BSU36170.10~726.10~726_ywqL-BSU36170-CDS</t>
  </si>
  <si>
    <t>ILL.ykbA-BSU12860.37~1353.37~1353_ykbA-BSU12860-CDS</t>
  </si>
  <si>
    <t>ILL.bcrC-BSU36530.15~596.15~596_bcrC-BSU36530-CDS</t>
  </si>
  <si>
    <t>ILL.bcd-BSU24080.1~1095.1~1095_bcd-BSU24080-CDS</t>
  </si>
  <si>
    <t>ILL.yrkD-BSU26550.222~413.222~413_yrkD-BSU26550-CDS</t>
  </si>
  <si>
    <t>ILL.rsbP-BSU34110.36~1247.36~1247_rsbP-BSU34110-CDS</t>
  </si>
  <si>
    <t>ILL.accD-BSU29210.24~896.24~896_accD-BSU29210-CDS</t>
  </si>
  <si>
    <t>ILL.yusP-BSU32880.1~1626.1~1626_yusP-BSU32880-CDS</t>
  </si>
  <si>
    <t>ILL.ypjP-BSU21840.1~612.1~612_ypjP-BSU21840-CDS</t>
  </si>
  <si>
    <t>ILL.mreD-BSU28010.1~519.1~519_mreD-BSU28010-CDS</t>
  </si>
  <si>
    <t>ILL.prpC-BSU15760.7~771.7~771_prpC-BSU15760-CDS</t>
  </si>
  <si>
    <t>ILL.yxjI-BSU38940.19~507.19~507_yxjI-BSU38940-CDS</t>
  </si>
  <si>
    <t>ILL.sigD-BSU16470.1~765.1~765_sigD-BSU16470-CDS</t>
  </si>
  <si>
    <t>ILL.odhB-BSU19360.16~1269.16~1269_odhB-BSU19360-CDS</t>
  </si>
  <si>
    <t>ILL.ftsX-BSU35250.1~891.1~891_ftsX-BSU35250-CDS</t>
  </si>
  <si>
    <t>ILL.yrzL-BSU27400.36~302.36~302_yrzL-BSU27400-CDS</t>
  </si>
  <si>
    <t>ILL.fbaA-BSU37120.71~928.71~928_fbaA-BSU37120-CDS</t>
  </si>
  <si>
    <t>ILL.rsbU-BSU04700.1~1008.1~1008_rsbU-BSU04700-CDS</t>
  </si>
  <si>
    <t>ILL.yfhQ-BSU08630.66~1175.66~1175_yfhQ-BSU08630-CDS</t>
  </si>
  <si>
    <t>ILL.resB-BSU23140.1~1629.1~1629_resB-BSU23140-CDS</t>
  </si>
  <si>
    <t>ILL.ykqA-BSU14500.16~849.16~849_ykqA-BSU14500-CDS</t>
  </si>
  <si>
    <t>ILL.yozE-BSU19680.21~245.21~245_yozE-BSU19680-CDS</t>
  </si>
  <si>
    <t>ILL.ylbC-BSU14960.1~1041.1~1041_ylbC-BSU14960-CDS</t>
  </si>
  <si>
    <t>ILL.yabQ-BSU00610.1~636.1~636_yabQ-BSU00610-CDS</t>
  </si>
  <si>
    <t>ILL.ykzW-BSU14629.38~157.38~157_ykzW-BSU14629-CDS</t>
  </si>
  <si>
    <t>ILL.ywbD-BSU38360.12~1202.12~1202_ywbD-BSU38360-CDS</t>
  </si>
  <si>
    <t>ILL.xseB-BSU24290.1~255.1~255_xseB-BSU24290-CDS</t>
  </si>
  <si>
    <t>ILL.aroB-BSU22700.1~1089.1~1089_aroB-BSU22700-CDS</t>
  </si>
  <si>
    <t>ILL.bglH-BSU39260.1~1410.1~1410_bglH-BSU39260-CDS</t>
  </si>
  <si>
    <t>ILL.ywlF-BSU36920.7~456.7~456_ywlF-BSU36920-CDS</t>
  </si>
  <si>
    <t>ILL.yopS-BSU20780.29~253.29~253_yopS-BSU20780-CDS</t>
  </si>
  <si>
    <t>ILL.ogt-BSU13540.1~498.1~498_ogt-BSU13540-CDS</t>
  </si>
  <si>
    <t>ILL.rpmF-BSU15080.22~201.22~201_rpmF-BSU15080-CDS</t>
  </si>
  <si>
    <t>ILL.rplT-BSU28850.1~360.1~360_rplT-BSU28850-CDS</t>
  </si>
  <si>
    <t>ILL.thrS-BSU28950.44~1975.44~1975_thrS-BSU28950-CDS</t>
  </si>
  <si>
    <t>ILL.purK-BSU06430.1~1143.1~1143_purK-BSU06430-CDS</t>
  </si>
  <si>
    <t>ILL.yybG-BSU40650.9~848.9~848_yybG-BSU40650-CDS</t>
  </si>
  <si>
    <t>ILL.ydgK-BSU05680.60~1268.60~1268_ydgK-BSU05680-CDS</t>
  </si>
  <si>
    <t>ILL.ygaC-BSU08680.61~591.61~591_ygaC-BSU08680-CDS</t>
  </si>
  <si>
    <t>ILL.pyk-BSU29180.23~1780.23~1780_pyk-BSU29180-CDS</t>
  </si>
  <si>
    <t>ILL.ytaF-BSU29070.166~798.166~798_ytaF-BSU29070-CDS</t>
  </si>
  <si>
    <t>ILL.rsbS-BSU04680.3~368.3~368_rsbS-BSU04680-CDS</t>
  </si>
  <si>
    <t>ILL.pbuX-BSU22060.1~1317.1~1317_pbuX-BSU22060-CDS</t>
  </si>
  <si>
    <t>ILL.rpsB-BSU16490.60~800.60~800_rpsB-BSU16490-CDS</t>
  </si>
  <si>
    <t>ILL.rph-BSU28370.74~811.74~811_rph-BSU28370-CDS</t>
  </si>
  <si>
    <t>ILL.def-BSU15720.8~490.8~490_def-BSU15720-CDS</t>
  </si>
  <si>
    <t>ILL.rghRA-BSU33660.15~422.15~422_rghRA-BSU33660-CDS</t>
  </si>
  <si>
    <t>ILL.ywaC-BSU38480.54~686.54~686_ywaC-BSU38480-CDS</t>
  </si>
  <si>
    <t>ILL.topB-BSU04260.6~2189.6~2189_topB-BSU04260-CDS</t>
  </si>
  <si>
    <t>ILL.mfd-BSU00550.5~3538.5~3538_mfd-BSU00550-CDS</t>
  </si>
  <si>
    <t>ILL.yqhQ-BSU24490.49~1005.49~1005_yqhQ-BSU24490-CDS</t>
  </si>
  <si>
    <t>ILL.hxlA-BSU03460.9~641.9~641_hxlA-BSU03460-CDS</t>
  </si>
  <si>
    <t>ILL.gpsA-BSU22830.1~1038.1~1038_gpsA-BSU22830-CDS</t>
  </si>
  <si>
    <t>ILL.guaA-BSU06360.96~1637.96~1637_guaA-BSU06360-CDS</t>
  </si>
  <si>
    <t>ILL.ispG-BSU25070.18~1151.18~1151_ispG-BSU25070-CDS</t>
  </si>
  <si>
    <t>ILL.yueB-BSU31860.1~3231.1~3231_yueB-BSU31860-CDS</t>
  </si>
  <si>
    <t>ILL.dps-BSU30650.1~438.1~438_dps-BSU30650-CDS</t>
  </si>
  <si>
    <t>ILL.yfiZ-BSU08450.64~1065.64~1065_yfiZ-BSU08450-CDS</t>
  </si>
  <si>
    <t>ILL.ccpC-BSU14140.1~882.1~882_ccpC-BSU14140-CDS</t>
  </si>
  <si>
    <t>ILL.accB-BSU24350.56~535.56~535_accB-BSU24350-CDS</t>
  </si>
  <si>
    <t>ILL.ydbJ-BSU04490.75~1001.75~1001_ydbJ-BSU04490-CDS</t>
  </si>
  <si>
    <t>ILL.ydaF-BSU04210.11~562.11~562_ydaF-BSU04210-CDS</t>
  </si>
  <si>
    <t>ILL.lytC-BSU35620.6~1496.6~1496_lytC-BSU35620-CDS</t>
  </si>
  <si>
    <t>ILL.menE-BSU30790.91~1551.91~1551_menE-BSU30790-CDS</t>
  </si>
  <si>
    <t>ILL.yxzF-BSU38610.29~187.29~187_yxzF-BSU38610-CDS</t>
  </si>
  <si>
    <t>ILL.ubiE-BSU22750.1~702.1~702_ubiE-BSU22750-CDS</t>
  </si>
  <si>
    <t>ILL.aroD-BSU23080.112~879.112~879_aroD-BSU23080-CDS</t>
  </si>
  <si>
    <t>ILL.ybyB-BSU02110.1~261.1~261_ybyB-BSU02110-CDS</t>
  </si>
  <si>
    <t>ILL.rapF-BSU37460.18~1163.18~1163_rapF-BSU37460-CDS</t>
  </si>
  <si>
    <t>ILL.yppF-BSU22260.26~214.26~214_yppF-BSU22260-CDS</t>
  </si>
  <si>
    <t>ILL.spo0M-BSU08760.31~807.31~807_spo0M-BSU08760-CDS</t>
  </si>
  <si>
    <t>ILL.yueH-BSU31780.73~321.73~321_yueH-BSU31780-CDS</t>
  </si>
  <si>
    <t>ILL.yhaX-BSU09830.345~1211.345~1211_yhaX-BSU09830-CDS</t>
  </si>
  <si>
    <t>ILL.kipI-BSU04080.21~743.21~743_kipI-BSU04080-CDS</t>
  </si>
  <si>
    <t>ILL.helD-BSU33450.78~2402.78~2402_helD-BSU33450-CDS</t>
  </si>
  <si>
    <t>ILL.sigH-BSU00980.2~658.2~658_sigH-BSU00980-CDS</t>
  </si>
  <si>
    <t>ILL.yhaJ-BSU09965.17~535.17~535_yhaJ-BSU09965-CDS</t>
  </si>
  <si>
    <t>ILL.msmX-BSU38810.1~1098.1~1098_msmX-BSU38810-CDS</t>
  </si>
  <si>
    <t>ILL.ypsA-BSU22190.1~630.1~630_ypsA-BSU22190-CDS</t>
  </si>
  <si>
    <t>ILL.yclJ-BSU03750.19~702.19~702_yclJ-BSU03750-CDS</t>
  </si>
  <si>
    <t>ILL.cheY-BSU16330.26~388.26~388_cheY-BSU16330-CDS</t>
  </si>
  <si>
    <t>ILL.panC-BSU22420.1~861.1~861_panC-BSU22420-CDS</t>
  </si>
  <si>
    <t>ILL.recN-BSU24240.1~1731.1~1731_recN-BSU24240-CDS</t>
  </si>
  <si>
    <t>ILL.folC-BSU28080.48~1340.48~1340_folC-BSU28080-CDS</t>
  </si>
  <si>
    <t>ILL.yojO-BSU19380.1~1917.1~1917_yojO-BSU19380-CDS</t>
  </si>
  <si>
    <t>ILL.engB-BSU28190.1~588.1~588_engB-BSU28190-CDS</t>
  </si>
  <si>
    <t>ILL.mraY-BSU15190.1~975.1~975_mraY-BSU15190-CDS</t>
  </si>
  <si>
    <t>ILL.yhfF-BSU10210.1~408.1~408_yhfF-BSU10210-CDS</t>
  </si>
  <si>
    <t>ILL.yhfI-BSU10240.28~762.28~762_yhfI-BSU10240-CDS</t>
  </si>
  <si>
    <t>ILL.yqeZ-BSU25390.65~1378.65~1378_yqeZ-BSU25390-CDS</t>
  </si>
  <si>
    <t>ILL.pbuO-BSU29990.14~1312.14~1312_pbuO-BSU29990-CDS</t>
  </si>
  <si>
    <t>ILL.dhaS-BSU19310.106~1593.106~1593_dhaS-BSU19310-CDS</t>
  </si>
  <si>
    <t>ILL.yfiT-BSU08390.17~553.17~553_yfiT-BSU08390-CDS</t>
  </si>
  <si>
    <t>ILL.rpsE-BSU01330.1~501.1~501_rpsE-BSU01330-CDS</t>
  </si>
  <si>
    <t>ILL.purB-BSU06440.1~1296.1~1296_purB-BSU06440-CDS</t>
  </si>
  <si>
    <t>ILL.dnaX-BSU00190.179~1870.179~1870_dnaX-BSU00190-CDS</t>
  </si>
  <si>
    <t>ILL.yqhP-BSU24500.40~435.40~435_yqhP-BSU24500-CDS</t>
  </si>
  <si>
    <t>ILL.yhdY-BSU09640.13~1128.13~1128_yhdY-BSU09640-CDS</t>
  </si>
  <si>
    <t>ILL.bdbC-BSU33470.5~421.5~421_bdbC-BSU33470-CDS</t>
  </si>
  <si>
    <t>ILL.ybfM-BSU02280.1~489.1~489_ybfM-BSU02280-CDS</t>
  </si>
  <si>
    <t>ILL.kapB-BSU31460.1~387.1~387_kapB-BSU31460-CDS</t>
  </si>
  <si>
    <t>ILL.ytoI-BSU29270.16~1335.16~1335_ytoI-BSU29270-CDS</t>
  </si>
  <si>
    <t>ILL.oppD-BSU11460.5~1081.5~1081_oppD-BSU11460-CDS</t>
  </si>
  <si>
    <t>ILL.rpsQ-BSU01250.23~286.23~286_rpsQ-BSU01250-CDS</t>
  </si>
  <si>
    <t>ILL.spoIIIE-BSU16800.68~2437.68~2437_spoIIIE-BSU16800-CDS</t>
  </si>
  <si>
    <t>ILL.prfA-BSU37010.27~1097.27~1097_prfA-BSU37010-CDS</t>
  </si>
  <si>
    <t>ILL.yqdB-BSU26050.37~216.37~216_yqdB-BSU26050-CDS</t>
  </si>
  <si>
    <t>ILL.addA-BSU10630.1~3699.1~3699_addA-BSU10630-CDS</t>
  </si>
  <si>
    <t>ILL.uvrB-BSU35170.76~2061.76~2061_uvrB-BSU35170-CDS</t>
  </si>
  <si>
    <t>ILL.glyA-BSU36900.16~1263.16~1263_glyA-BSU36900-CDS</t>
  </si>
  <si>
    <t>ILL.frr-BSU16520.1~558.1~558_frr-BSU16520-CDS</t>
  </si>
  <si>
    <t>ILL.thyA-BSU21820.84~878.84~878_thyA-BSU21820-CDS</t>
  </si>
  <si>
    <t>ILL.hinT-BSU10030.23~460.23~460_hinT-BSU10030-CDS</t>
  </si>
  <si>
    <t>ILL.tatCY-BSU05990.1~765.1~765_tatCY-BSU05990-CDS</t>
  </si>
  <si>
    <t>ILL.nasE-BSU03290.1~321.1~321_nasE-BSU03290-CDS</t>
  </si>
  <si>
    <t>ILL.ycsA-BSU04000.16~1080.16~1080_ycsA-BSU04000-CDS</t>
  </si>
  <si>
    <t>ILL.sigB-BSU04730.1~789.1~789_sigB-BSU04730-CDS</t>
  </si>
  <si>
    <t>ILL.sigM-BSU09520.84~575.84~575_sigM-BSU09520-CDS</t>
  </si>
  <si>
    <t>ILL.pksA-BSU17080.1~618.1~618_pksA-BSU17080-CDS</t>
  </si>
  <si>
    <t>ILL.yfjO-BSU08020.1~1401.1~1401_yfjO-BSU08020-CDS</t>
  </si>
  <si>
    <t>ILL.cspD-BSU21930.30~230.30~230_cspD-BSU21930-CDS</t>
  </si>
  <si>
    <t>ILL.gmuB-BSU05810.13~324.13~324_gmuB-BSU05810-CDS</t>
  </si>
  <si>
    <t>ILL.yqhM-BSU24530.45~881.45~881_yqhM-BSU24530-CDS</t>
  </si>
  <si>
    <t>ILL.yqeU-BSU25440.10~780.10~780_yqeU-BSU25440-CDS</t>
  </si>
  <si>
    <t>ILL.pepT-BSU38920.1~1233.1~1233_pepT-BSU38920-CDS</t>
  </si>
  <si>
    <t>ILL.ydaO-BSU04320.197~2020.197~2020_ydaO-BSU04320-CDS</t>
  </si>
  <si>
    <t>ILL.phoP-BSU29110.101~823.101~823_phoP-BSU29110-CDS</t>
  </si>
  <si>
    <t>ILL.prfB-BSU35290.68~1169.68~1169_prfB-BSU35290-CDS</t>
  </si>
  <si>
    <t>ILL.rplE-BSU01280.14~553.14~553_rplE-BSU01280-CDS</t>
  </si>
  <si>
    <t>ILL.ydbN-BSU04530.147~326.147~326_ydbN-BSU04530-CDS</t>
  </si>
  <si>
    <t>ILL.yqfW-BSU25090.17~598.17~598_yqfW-BSU25090-CDS</t>
  </si>
  <si>
    <t>ILL.yojG-BSU19460.1~666.1~666_yojG-BSU19460-CDS</t>
  </si>
  <si>
    <t>ILL.opuAB-BSU02990.2~850.2~850_opuAB-BSU02990-CDS</t>
  </si>
  <si>
    <t>ILL.yvaK-BSU33620.123~869.123~869_yvaK-BSU33620-CDS</t>
  </si>
  <si>
    <t>ILL.yxiS-BSU39040.12~302.12~302_yxiS-BSU39040-CDS</t>
  </si>
  <si>
    <t>ILL.ftsL-BSU15150.1~354.1~354_ftsL-BSU15150-CDS</t>
  </si>
  <si>
    <t>ILL.yxzE-BSU38790.7~207.7~207_yxzE-BSU38790-CDS</t>
  </si>
  <si>
    <t>ILL.yhdH-BSU09470.11~1366.11~1366_yhdH-BSU09470-CDS</t>
  </si>
  <si>
    <t>ILL.rnc-BSU15930.140~889.140~889_rnc-BSU15930-CDS</t>
  </si>
  <si>
    <t>ILL.buk-BSU24070.1~1092.1~1092_buk-BSU24070-CDS</t>
  </si>
  <si>
    <t>ILL.yvcI-BSU34780.312~788.312~788_yvcI-BSU34780-CDS</t>
  </si>
  <si>
    <t>ILL.yqfO-BSU25170.1~1122.1~1122_yqfO-BSU25170-CDS</t>
  </si>
  <si>
    <t>ILL.yvdD-BSU34640.35~610.35~610_yvdD-BSU34640-CDS</t>
  </si>
  <si>
    <t>ILL.yqeY-BSU25400.8~454.8~454_yqeY-BSU25400-CDS</t>
  </si>
  <si>
    <t>ILL.ywjH-BSU37110.113~751.113~751_ywjH-BSU37110-CDS</t>
  </si>
  <si>
    <t>ILL.yvaG-BSU33590.55~849.55~849_yvaG-BSU33590-CDS</t>
  </si>
  <si>
    <t>ILL.hfq-BSU17340.40~261.40~261_hfq-BSU17340-CDS</t>
  </si>
  <si>
    <t>ILL.yrrC-BSU27480.1~2397.1~2397_yrrC-BSU27480-CDS</t>
  </si>
  <si>
    <t>ILL.yvfG-BSU34210.246~464.246~464_yvfG-BSU34210-CDS</t>
  </si>
  <si>
    <t>ILL.dapF-BSU32170.21~875.21~875_dapF-BSU32170-CDS</t>
  </si>
  <si>
    <t>ILL.secDF-BSU27650.39~2252.39~2252_secDF-BSU27650-CDS</t>
  </si>
  <si>
    <t>ILL.ywaA-BSU38550.141~1232.141~1232_ywaA-BSU38550-CDS</t>
  </si>
  <si>
    <t>ILL.ylqD-BSU16010.122~508.122~508_ylqD-BSU16010-CDS</t>
  </si>
  <si>
    <t>ILL.ytpS-BSU29805.143~3001.143~3001_ytpS-BSU29805-CDS</t>
  </si>
  <si>
    <t>ILL.yerH-BSU06630.1~1191.1~1191_yerH-BSU06630-CDS</t>
  </si>
  <si>
    <t>ILL.fbp-BSU40190.1~2016.1~2016_fbp-BSU40190-CDS</t>
  </si>
  <si>
    <t>ILL.pyrB-BSU15490.31~945.31~945_pyrB-BSU15490-CDS</t>
  </si>
  <si>
    <t>ILL.ribE-BSU23270.11~658.11~658_ribE-BSU23270-CDS</t>
  </si>
  <si>
    <t>ILL.ahpC-BSU40090.343~906.343~906_ahpC-BSU40090-CDS</t>
  </si>
  <si>
    <t>ILL.yocI-BSU19220.142~1917.142~1917_yocI-BSU19220-CDS</t>
  </si>
  <si>
    <t>ILL.comQ-BSU31710.67~966.67~966_comQ-BSU31710-CDS</t>
  </si>
  <si>
    <t>ILL.yqjE-BSU23910.18~1133.18~1133_yqjE-BSU23910-CDS</t>
  </si>
  <si>
    <t>ILL.plsX-BSU15890.1~1002.1~1002_plsX-BSU15890-CDS</t>
  </si>
  <si>
    <t>ILL.sucA-BSU19370.5~2839.5~2839_sucA-BSU19370-CDS</t>
  </si>
  <si>
    <t>ILL.mdh-BSU29120.1~939.1~939_mdh-BSU29120-CDS</t>
  </si>
  <si>
    <t>ILL.yflT-BSU07550.8~355.8~355_yflT-BSU07550-CDS</t>
  </si>
  <si>
    <t>ILL.yjcG-BSU11850.1~516.1~516_yjcG-BSU11850-CDS</t>
  </si>
  <si>
    <t>ILL.rpmI-BSU28860.13~213.13~213_rpmI-BSU28860-CDS</t>
  </si>
  <si>
    <t>ILL.mrpG-BSU31660.1~375.1~375_mrpG-BSU31660-CDS</t>
  </si>
  <si>
    <t>ILL.cysK-BSU00730.5~931.5~931_cysK-BSU00730-CDS</t>
  </si>
  <si>
    <t>ILL.ypiB-BSU22580.1~540.1~540_ypiB-BSU22580-CDS</t>
  </si>
  <si>
    <t>ILL.yvoF-BSU34960.3~521.3~521_yvoF-BSU34960-CDS</t>
  </si>
  <si>
    <t>ILL.ispF-BSU00910.1~477.1~477_ispF-BSU00910-CDS</t>
  </si>
  <si>
    <t>ILL.hemD-BSU28140.1~789.1~789_hemD-BSU28140-CDS</t>
  </si>
  <si>
    <t>ILL.mleN-BSU23560.141~1547.141~1547_mleN-BSU23560-CDS</t>
  </si>
  <si>
    <t>ILL.ytpA-BSU30510.22~801.22~801_ytpA-BSU30510-CDS</t>
  </si>
  <si>
    <t>ILL.rpsU-BSU25410.11~184.11~184_rpsU-BSU25410-CDS</t>
  </si>
  <si>
    <t>ILL.secA-BSU35300.1~2526.1~2526_secA-BSU35300-CDS</t>
  </si>
  <si>
    <t>ILL.yrbC-BSU27820.9~731.9~731_yrbC-BSU27820-CDS</t>
  </si>
  <si>
    <t>ILL.proB-BSU13120.53~1150.53~1150_proB-BSU13120-CDS</t>
  </si>
  <si>
    <t>ILL.miaA-BSU17330.1~945.1~945_miaA-BSU17330-CDS</t>
  </si>
  <si>
    <t>ILL.queE-BSU13740.1~732.1~732_queE-BSU13740-CDS</t>
  </si>
  <si>
    <t>ILL.yitW-BSU11160.1~309.1~309_yitW-BSU11160-CDS</t>
  </si>
  <si>
    <t>ILL.mtnU-BSU13570.1~780.1~780_mtnU-BSU13570-CDS</t>
  </si>
  <si>
    <t>ILL.ygzD-BSU08899.18~218.18~218_ygzD-BSU08899-CDS</t>
  </si>
  <si>
    <t>ILL.pdhC-BSU14600.18~1346.18~1346_pdhC-BSU14600-CDS</t>
  </si>
  <si>
    <t>ILL.tilS-BSU00670.1~1419.1~1419_tilS-BSU00670-CDS</t>
  </si>
  <si>
    <t>ILL.rpsC-BSU01220.1~657.1~657_rpsC-BSU01220-CDS</t>
  </si>
  <si>
    <t>ILL.whiA-BSU34750.6~956.6~956_whiA-BSU34750-CDS</t>
  </si>
  <si>
    <t>ILL.ytnP-BSU29890.81~851.81~851_ytnP-BSU29890-CDS</t>
  </si>
  <si>
    <t>ILL.yqzD-BSU24930.26~379.26~379_yqzD-BSU24930-CDS</t>
  </si>
  <si>
    <t>ILL.yjbC-BSU11490.6~584.6~584_yjbC-BSU11490-CDS</t>
  </si>
  <si>
    <t>ILL.yxiF-BSU39210.137~607.137~607_yxiF-BSU39210-CDS</t>
  </si>
  <si>
    <t>ILL.mntA-BSU30770.108~1028.108~1028_mntA-BSU30770-CDS</t>
  </si>
  <si>
    <t>ILL.iscS-BSU27510.1~1140.1~1140_iscS-BSU27510-CDS</t>
  </si>
  <si>
    <t>ILL.fliH-BSU16230.1~627.1~627_fliH-BSU16230-CDS</t>
  </si>
  <si>
    <t>ILL.yusH-BSU32800.1~384.1~384_yusH-BSU32800-CDS</t>
  </si>
  <si>
    <t>ILL.ywdF-BSU37980.4~810.4~810_ywdF-BSU37980-CDS</t>
  </si>
  <si>
    <t>ILL.dacA-BSU00100.59~1390.59~1390_dacA-BSU00100-CDS</t>
  </si>
  <si>
    <t>ILL.ynzC-BSU17880.1~234.1~234_ynzC-BSU17880-CDS</t>
  </si>
  <si>
    <t>ILL.speA-BSU14630.65~1537.65~1537_speA-BSU14630-CDS</t>
  </si>
  <si>
    <t>ILL.ynbB-BSU17440.1~1266.1~1266_ynbB-BSU17440-CDS</t>
  </si>
  <si>
    <t>ILL.yrrM-BSU27360.12~665.12~665_yrrM-BSU27360-CDS</t>
  </si>
  <si>
    <t>ILL.etfA-BSU28520.9~986.9~986_etfA-BSU28520-CDS</t>
  </si>
  <si>
    <t>ILL.yccK-BSU02770.76~1008.76~1008_yccK-BSU02770-CDS</t>
  </si>
  <si>
    <t>ILL.walK-BSU40400.2~1837.2~1837_walK-BSU40400-CDS</t>
  </si>
  <si>
    <t>ILL.yneQ-BSU18050.16~315.16~315_yneQ-BSU18050-CDS</t>
  </si>
  <si>
    <t>ILL.yqeG-BSU25680.550~1068.550~1068_yqeG-BSU25680-CDS</t>
  </si>
  <si>
    <t>ILL.yusI-BSU32810.16~372.16~372_yusI-BSU32810-CDS</t>
  </si>
  <si>
    <t>ILL.mgsA-BSU22480.1~414.1~414_mgsA-BSU22480-CDS</t>
  </si>
  <si>
    <t>ILL.ykuI-BSU14090.13~1236.13~1236_ykuI-BSU14090-CDS</t>
  </si>
  <si>
    <t>ILL.yjcF-BSU11840.4~426.4~426_yjcF-BSU11840-CDS</t>
  </si>
  <si>
    <t>ILL.ywnH-BSU36560.450~941.450~941_ywnH-BSU36560-CDS</t>
  </si>
  <si>
    <t>ILL.yaaN-BSU00260.19~1179.19~1179_yaaN-BSU00260-CDS</t>
  </si>
  <si>
    <t>ILL.ycnI-BSU03940.13~627.13~627_ycnI-BSU03940-CDS</t>
  </si>
  <si>
    <t>ILL.ybeC-BSU02120.30~1649.30~1649_ybeC-BSU02120-CDS</t>
  </si>
  <si>
    <t>ILL.yktB-BSU14650.16~654.16~654_yktB-BSU14650-CDS</t>
  </si>
  <si>
    <t>ILL.fabF-BSU11340.23~1264.23~1264_fabF-BSU11340-CDS</t>
  </si>
  <si>
    <t>ILL.wapA-BSU39230.27~7031.27~7031_wapA-BSU39230-CDS</t>
  </si>
  <si>
    <t>ILL.ytrE-BSU30420.1~696.1~696_ytrE-BSU30420-CDS</t>
  </si>
  <si>
    <t>ILL.phrC-BSU03780.1~123.1~123_phrC-BSU03780-CDS</t>
  </si>
  <si>
    <t>ILL.yjzI-BSU12229.13~201.13~201_yjzI-BSU12229-CDS</t>
  </si>
  <si>
    <t>ILL.yhbJ-BSU09000.36~701.36~701_yhbJ-BSU09000-CDS</t>
  </si>
  <si>
    <t>ILL.yuaE-BSU31030.4~492.4~492_yuaE-BSU31030-CDS</t>
  </si>
  <si>
    <t>ILL.ydbL-BSU04510.1~336.1~336_ydbL-BSU04510-CDS</t>
  </si>
  <si>
    <t>ILL.ytzB-BSU29870.13~330.13~330_ytzB-BSU29870-CDS</t>
  </si>
  <si>
    <t>ILL.yfmL-BSU07430.11~1141.11~1141_yfmL-BSU07430-CDS</t>
  </si>
  <si>
    <t>ILL.mobB-BSU14290.1~522.1~522_mobB-BSU14290-CDS</t>
  </si>
  <si>
    <t>ILL.cstA-BSU28710.16~1812.16~1812_cstA-BSU28710-CDS</t>
  </si>
  <si>
    <t>ILL.srfAA-BSU03480.268~11031.268~11031_srfAA-BSU03480-CDS</t>
  </si>
  <si>
    <t>ILL.hom-BSU32260.1~1302.1~1302_hom-BSU32260-CDS</t>
  </si>
  <si>
    <t>ILL.yitK-BSU11020.14~505.14~505_yitK-BSU11020-CDS</t>
  </si>
  <si>
    <t>ILL.gmuD-BSU05840.18~1415.18~1415_gmuD-BSU05840-CDS</t>
  </si>
  <si>
    <t>ILL.ybfQ-BSU02330.1~969.1~969_ybfQ-BSU02330-CDS</t>
  </si>
  <si>
    <t>ILL.yugN-BSU31330.1~405.1~405_yugN-BSU31330-CDS</t>
  </si>
  <si>
    <t>ILL.yrkA-BSU26610.52~1356.52~1356_yrkA-BSU26610-CDS</t>
  </si>
  <si>
    <t>ILL.rpsA-BSU22880.25~1173.25~1173_rpsA-BSU22880-CDS</t>
  </si>
  <si>
    <t>ILL.menF-BSU30830.92~1507.92~1507_menF-BSU30830-CDS</t>
  </si>
  <si>
    <t>ILL.ypiA-BSU22590.135~1406.135~1406_ypiA-BSU22590-CDS</t>
  </si>
  <si>
    <t>ILL.yqkA-BSU23670.1~1032.1~1032_yqkA-BSU23670-CDS</t>
  </si>
  <si>
    <t>ILL.ygxA-BSU08750.78~962.78~962_ygxA-BSU08750-CDS</t>
  </si>
  <si>
    <t>ILL.ylmA-BSU15340.1~795.1~795_ylmA-BSU15340-CDS</t>
  </si>
  <si>
    <t>ILL.yabP-BSU00600.79~381.79~381_yabP-BSU00600-CDS</t>
  </si>
  <si>
    <t>ILL.sucD-BSU16100.1~903.1~903_sucD-BSU16100-CDS</t>
  </si>
  <si>
    <t>ILL.folD-BSU24310.1~852.1~852_folD-BSU24310-CDS</t>
  </si>
  <si>
    <t>ILL.yczG-BSU03880.7~321.7~321_yczG-BSU03880-CDS</t>
  </si>
  <si>
    <t>ILL.xylA-BSU17600.85~1422.85~1422_xylA-BSU17600-CDS</t>
  </si>
  <si>
    <t>ILL.dusC-BSU08030.26~1003.26~1003_dusC-BSU08030-CDS</t>
  </si>
  <si>
    <t>ILL.nfrA-BSU38110.7~756.7~756_nfrA-BSU38110-CDS</t>
  </si>
  <si>
    <t>ILL.clpC-BSU00860.1~2433.1~2433_clpC-BSU00860-CDS</t>
  </si>
  <si>
    <t>ILL.ctaA-BSU14870.28~948.28~948_ctaA-BSU14870-CDS</t>
  </si>
  <si>
    <t>ILL.spo0E-BSU13640.38~295.38~295_spo0E-BSU13640-CDS</t>
  </si>
  <si>
    <t>ILL.hag-BSU35360.34~948.34~948_hag-BSU35360-CDS</t>
  </si>
  <si>
    <t>ILL.engA-BSU22840.24~1334.24~1334_engA-BSU22840-CDS</t>
  </si>
  <si>
    <t>ILL.infC-BSU28870.59~580.59~580_infC-BSU28870-CDS</t>
  </si>
  <si>
    <t>ILL.dgcP-BSU29650.18~1757.18~1757_dgcP-BSU29650-CDS</t>
  </si>
  <si>
    <t>ILL.ykoM-BSU13340.64~528.64~528_ykoM-BSU13340-CDS</t>
  </si>
  <si>
    <t>ILL.fabG-BSU16870.55~783.55~783_fabG-BSU16870-CDS</t>
  </si>
  <si>
    <t>ILL.ydzO-BSU05329.90~275.90~275_ydzO-BSU05329-CDS</t>
  </si>
  <si>
    <t>ILL.yvcQ-BSU34710.1~1071.1~1071_yvcQ-BSU34710-CDS</t>
  </si>
  <si>
    <t>ILL.cysH-BSU15570.162~863.162~863_cysH-BSU15570-CDS</t>
  </si>
  <si>
    <t>ILL.sat-BSU15590.49~1197.49~1197_sat-BSU15590-CDS</t>
  </si>
  <si>
    <t>ILL.ydiS-BSU06100.1~1032.1~1032_ydiS-BSU06100-CDS</t>
  </si>
  <si>
    <t>ILL.trxB-BSU34790.192~1142.192~1142_trxB-BSU34790-CDS</t>
  </si>
  <si>
    <t>ILL.acdA-BSU37170.1~1140.1~1140_acdA-BSU37170-CDS</t>
  </si>
  <si>
    <t>ILL.ydfA-BSU05340.13~1320.13~1320_ydfA-BSU05340-CDS</t>
  </si>
  <si>
    <t>ILL.yjbH-BSU11550.1~900.1~900_yjbH-BSU11550-CDS</t>
  </si>
  <si>
    <t>ILL.ptsH-BSU13900.5~271.5~271_ptsH-BSU13900-CDS</t>
  </si>
  <si>
    <t>ILL.deoD-BSU19630.71~772.71~772_deoD-BSU19630-CDS</t>
  </si>
  <si>
    <t>ILL.gntZ-BSU40080.19~1425.19~1425_gntZ-BSU40080-CDS</t>
  </si>
  <si>
    <t>ILL.kbl-BSU17000.10~1188.10~1188_kbl-BSU17000-CDS</t>
  </si>
  <si>
    <t>ILL.nusG-BSU01010.42~575.42~575_nusG-BSU01010-CDS</t>
  </si>
  <si>
    <t>ILL.folK-BSU00790.1~504.1~504_folK-BSU00790-CDS</t>
  </si>
  <si>
    <t>ILL.mtlA-BSU03981.1~1437.1~1437_mtlA-BSU03981-CDS</t>
  </si>
  <si>
    <t>ILL.sinI-BSU24600.103~276.103~276_sinI-BSU24600-CDS</t>
  </si>
  <si>
    <t>ILL.ylxF-BSU16260.1~615.1~615_ylxF-BSU16260-CDS</t>
  </si>
  <si>
    <t>ILL.yqgX-BSU24790.17~652.17~652_yqgX-BSU24790-CDS</t>
  </si>
  <si>
    <t>ILL.ftsA-BSU15280.1~1323.1~1323_ftsA-BSU15280-CDS</t>
  </si>
  <si>
    <t>ILL.frlR-BSU32560.1~789.1~789_frlR-BSU32560-CDS</t>
  </si>
  <si>
    <t>ILL.drm-BSU23500.1~1185.1~1185_drm-BSU23500-CDS</t>
  </si>
  <si>
    <t>ILL.ytxH-BSU29770.31~486.31~486_ytxH-BSU29770-CDS</t>
  </si>
  <si>
    <t>ILL.yurJ-BSU32550.163~1266.163~1266_yurJ-BSU32550-CDS</t>
  </si>
  <si>
    <t>ILL.ypjQ-BSU21830.18~551.18~551_ypjQ-BSU21830-CDS</t>
  </si>
  <si>
    <t>ILL.cspR-BSU08930.1~483.1~483_cspR-BSU08930-CDS</t>
  </si>
  <si>
    <t>ILL.gid-BSU16130.75~1382.75~1382_gid-BSU16130-CDS</t>
  </si>
  <si>
    <t>ILL.yabK-BSU00540.60~290.60~290_yabK-BSU00540-CDS</t>
  </si>
  <si>
    <t>ILL.pcrB-BSU06600.16~702.16~702_pcrB-BSU06600-CDS</t>
  </si>
  <si>
    <t>ILL.yndN-BSU17840.15~449.15~449_yndN-BSU17840-CDS</t>
  </si>
  <si>
    <t>ILL.yfkI-BSU07890.18~338.18~338_yfkI-BSU07890-CDS</t>
  </si>
  <si>
    <t>ILL.gmk-BSU15680.8~622.8~622_gmk-BSU15680-CDS</t>
  </si>
  <si>
    <t>ILL.ypjH-BSU22460.1~1134.1~1134_ypjH-BSU22460-CDS</t>
  </si>
  <si>
    <t>ILL.yrbE-BSU27770.24~1049.24~1049_yrbE-BSU27770-CDS</t>
  </si>
  <si>
    <t>ILL.rpsN-BSU01290.23~208.23~208_rpsN-BSU01290-CDS</t>
  </si>
  <si>
    <t>ILL.yknX-BSU14350.1~1134.1~1134_yknX-BSU14350-CDS</t>
  </si>
  <si>
    <t>ILL.nap-BSU05440.76~978.76~978_nap-BSU05440-CDS</t>
  </si>
  <si>
    <t>ILL.ytcJ-BSU29550.20~1609.20~1609_ytcJ-BSU29550-CDS</t>
  </si>
  <si>
    <t>ILL.bglP-BSU39270.6~1835.6~1835_bglP-BSU39270-CDS</t>
  </si>
  <si>
    <t>ILL.ypjD-BSU22500.90~425.90~425_ypjD-BSU22500-CDS</t>
  </si>
  <si>
    <t>ILL.yfkO-BSU07830.140~805.140~805_yfkO-BSU07830-CDS</t>
  </si>
  <si>
    <t>ILL.cheA-BSU16430.1~2019.1~2019_cheA-BSU16430-CDS</t>
  </si>
  <si>
    <t>ILL.yfhH-BSU08530.2~316.2~316_yfhH-BSU08530-CDS</t>
  </si>
  <si>
    <t>ILL.ywnB-BSU36620.68~709.68~709_ywnB-BSU36620-CDS</t>
  </si>
  <si>
    <t>ILL.aspB-BSU22370.23~1204.23~1204_aspB-BSU22370-CDS</t>
  </si>
  <si>
    <t>ILL.ydjM-BSU06250.16~387.16~387_ydjM-BSU06250-CDS</t>
  </si>
  <si>
    <t>ILL.dnaN-BSU00020.189~1325.189~1325_dnaN-BSU00020-CDS</t>
  </si>
  <si>
    <t>ILL.yusV-BSU32940.115~942.115~942_yusV-BSU32940-CDS</t>
  </si>
  <si>
    <t>ILL.pel-BSU07560.40~1302.40~1302_pel-BSU07560-CDS</t>
  </si>
  <si>
    <t>ILL.ydiC-BSU05920.1~690.1~690_ydiC-BSU05920-CDS</t>
  </si>
  <si>
    <t>ILL.gsiB-BSU04400.1~372.1~372_gsiB-BSU04400-CDS</t>
  </si>
  <si>
    <t>ILL.nin-BSU03420.2~400.2~400_nin-BSU03420-CDS</t>
  </si>
  <si>
    <t>ILL.yunC-BSU32360.11~316.11~316_yunC-BSU32360-CDS</t>
  </si>
  <si>
    <t>ILL.yvaB-BSU33540.40~675.40~675_yvaB-BSU33540-CDS</t>
  </si>
  <si>
    <t>ILL.yvfI-BSU34180.88~747.88~747_yvfI-BSU34180-CDS</t>
  </si>
  <si>
    <t>ILL.bceR-BSU30400.22~717.22~717_bceR-BSU30400-CDS</t>
  </si>
  <si>
    <t>ILL.nrdE-BSU17380.1~2103.1~2103_nrdE-BSU17380-CDS</t>
  </si>
  <si>
    <t>ILL.scpA-BSU23220.38~793.38~793_scpA-BSU23220-CDS</t>
  </si>
  <si>
    <t>ILL.atpI-BSU36880.1~384.1~384_atpI-BSU36880-CDS</t>
  </si>
  <si>
    <t>ILL.ybxF-BSU01090.1~249.1~249_ybxF-BSU01090-CDS</t>
  </si>
  <si>
    <t>ILL.yhcA-BSU09010.8~1606.8~1606_yhcA-BSU09010-CDS</t>
  </si>
  <si>
    <t>ILL.yvaE-BSU33570.1~360.1~360_yvaE-BSU33570-CDS</t>
  </si>
  <si>
    <t>ILL.yitR-BSU11090.1~294.1~294_yitR-BSU11090-CDS</t>
  </si>
  <si>
    <t>ILL.yfkJ-BSU07880.5~475.5~475_yfkJ-BSU07880-CDS</t>
  </si>
  <si>
    <t>ILL.yhdR-BSU09570.24~1205.24~1205_yhdR-BSU09570-CDS</t>
  </si>
  <si>
    <t>ILL.ygaF-BSU08720.22~495.22~495_ygaF-BSU08720-CDS</t>
  </si>
  <si>
    <t>ILL.yqeH-BSU25670.1~1101.1~1101_yqeH-BSU25670-CDS</t>
  </si>
  <si>
    <t>ILL.secY-BSU01360.2~1297.2~1297_secY-BSU01360-CDS</t>
  </si>
  <si>
    <t>ILL.atpH-BSU36840.1~546.1~546_atpH-BSU36840-CDS</t>
  </si>
  <si>
    <t>ILL.yetG-BSU07150.1~378.1~378_yetG-BSU07150-CDS</t>
  </si>
  <si>
    <t>ILL.purU-BSU13110.5~907.5~907_purU-BSU13110-CDS</t>
  </si>
  <si>
    <t>ILL.fliM-BSU16310.15~1013.15~1013_fliM-BSU16310-CDS</t>
  </si>
  <si>
    <t>ILL.bdhA-BSU06240.263~1303.263~1303_bdhA-BSU06240-CDS</t>
  </si>
  <si>
    <t>ILL.yjbO-BSU11620.63~914.63~914_yjbO-BSU11620-CDS</t>
  </si>
  <si>
    <t>ILL.fxsA-BSU29170.10~393.10~393_fxsA-BSU29170-CDS</t>
  </si>
  <si>
    <t>ILL.yybT-BSU40510.1~1980.1~1980_yybT-BSU40510-CDS</t>
  </si>
  <si>
    <t>ILL.yprB-BSU22210.16~1257.16~1257_yprB-BSU22210-CDS</t>
  </si>
  <si>
    <t>ILL.ysgA-BSU28650.13~759.13~759_ysgA-BSU28650-CDS</t>
  </si>
  <si>
    <t>ILL.mraW-BSU15140.1~936.1~936_mraW-BSU15140-CDS</t>
  </si>
  <si>
    <t>ILL.yabA-BSU00330.15~374.15~374_yabA-BSU00330-CDS</t>
  </si>
  <si>
    <t>ILL.rho-BSU37080.407~1690.407~1690_rho-BSU37080-CDS</t>
  </si>
  <si>
    <t>ILL.wprA-BSU10770.18~2702.18~2702_wprA-BSU10770-CDS</t>
  </si>
  <si>
    <t>ILL.tagD-BSU35740.112~501.112~501_tagD-BSU35740-CDS</t>
  </si>
  <si>
    <t>ILL.yrhH-BSU27180.25~567.25~567_yrhH-BSU27180-CDS</t>
  </si>
  <si>
    <t>ILL.yxzC-BSU39200.1~369.1~369_yxzC-BSU39200-CDS</t>
  </si>
  <si>
    <t>ILL.thiL-BSU05900.181~1158.181~1158_thiL-BSU05900-CDS</t>
  </si>
  <si>
    <t>ILL.pyrF-BSU15550.1~720.1~720_pyrF-BSU15550-CDS</t>
  </si>
  <si>
    <t>ILL.yphF-BSU22810.1~735.1~735_yphF-BSU22810-CDS</t>
  </si>
  <si>
    <t>ILL.ypzJ-BSU23328.24~230.24~230_ypzJ-BSU23328-CDS</t>
  </si>
  <si>
    <t>ILL.yxaF-BSU39990.7~582.7~582_yxaF-BSU39990-CDS</t>
  </si>
  <si>
    <t>ILL.yocH-BSU19210.1~864.1~864_yocH-BSU19210-CDS</t>
  </si>
  <si>
    <t>ILL.yufM-BSU31530.1~708.1~708_yufM-BSU31530-CDS</t>
  </si>
  <si>
    <t>ILL.ppnK-BSU11610.9~809.9~809_ppnK-BSU11610-CDS</t>
  </si>
  <si>
    <t>ILL.yfmJ-BSU07450.204~1223.204~1223_yfmJ-BSU07450-CDS</t>
  </si>
  <si>
    <t>ILL.mutM-BSU29080.23~853.23~853_mutM-BSU29080-CDS</t>
  </si>
  <si>
    <t>ILL.ffh-BSU15980.14~1354.14~1354_ffh-BSU15980-CDS</t>
  </si>
  <si>
    <t>ILL.ydjP-BSU06280.13~828.13~828_ydjP-BSU06280-CDS</t>
  </si>
  <si>
    <t>ILL.yyaB-BSU40980.1~441.1~441_yyaB-BSU40980-CDS</t>
  </si>
  <si>
    <t>ILL.ktrC-BSU14510.1~666.1~666_ktrC-BSU14510-CDS</t>
  </si>
  <si>
    <t>ILL.dtpT-BSU03670.16~1494.16~1494_dtpT-BSU03670-CDS</t>
  </si>
  <si>
    <t>ILL.ahpF-BSU40100.14~1543.14~1543_ahpF-BSU40100-CDS</t>
  </si>
  <si>
    <t>ILL.rplU-BSU27960.14~322.14~322_rplU-BSU27960-CDS</t>
  </si>
  <si>
    <t>ILL.sinR-BSU24610.2~337.2~337_sinR-BSU24610-CDS</t>
  </si>
  <si>
    <t>ILL.ptsI-BSU13910.1~1713.1~1713_ptsI-BSU13910-CDS</t>
  </si>
  <si>
    <t>ILL.mrpC-BSU31620.1~342.1~342_mrpC-BSU31620-CDS</t>
  </si>
  <si>
    <t>ILL.yuzN-BSU32669.19~297.19~297_yuzN-BSU32669-CDS</t>
  </si>
  <si>
    <t>ILL.mhqR-BSU13670.23~460.23~460_mhqR-BSU13670-CDS</t>
  </si>
  <si>
    <t>ILL.efeU-BSU38280.27~1472.27~1472_efeU-BSU38280-CDS</t>
  </si>
  <si>
    <t>ILL.yazA-BSU00350.1~300.1~300_yazA-BSU00350-CDS</t>
  </si>
  <si>
    <t>ILL.licT-BSU39080.1~834.1~834_licT-BSU39080-CDS</t>
  </si>
  <si>
    <t>ILL.yitH-BSU10990.5~853.5~853_yitH-BSU10990-CDS</t>
  </si>
  <si>
    <t>ILL.dnaK-BSU25470.1~1836.1~1836_dnaK-BSU25470-CDS</t>
  </si>
  <si>
    <t>ILL.divIC-BSU00620.18~395.18~395_divIC-BSU00620-CDS</t>
  </si>
  <si>
    <t>ILL.glmU-BSU00500.30~1400.30~1400_glmU-BSU00500-CDS</t>
  </si>
  <si>
    <t>ILL.yhdA-BSU09340.1~525.1~525_yhdA-BSU09340-CDS</t>
  </si>
  <si>
    <t>ILL.bkdAB-BSU24040.14~997.14~997_bkdAB-BSU24040-CDS</t>
  </si>
  <si>
    <t>ILL.yetJ-BSU07200.23~667.23~667_yetJ-BSU07200-CDS</t>
  </si>
  <si>
    <t>ILL.gyrB-BSU00060.1~1917.1~1917_gyrB-BSU00060-CDS</t>
  </si>
  <si>
    <t>ILL.dltB-BSU38510.1~1188.1~1188_dltB-BSU38510-CDS</t>
  </si>
  <si>
    <t>ILL.yjoB-BSU12420.16~1287.16~1287_yjoB-BSU12420-CDS</t>
  </si>
  <si>
    <t>ILL.yrvC-BSU27640.158~655.158~655_yrvC-BSU27640-CDS</t>
  </si>
  <si>
    <t>ILL.fabD-BSU15900.1~954.1~954_fabD-BSU15900-CDS</t>
  </si>
  <si>
    <t>ILL.parC-BSU18100.3~2423.3~2423_parC-BSU18100-CDS</t>
  </si>
  <si>
    <t>ILL.yfhB-BSU08470.18~899.18~899_yfhB-BSU08470-CDS</t>
  </si>
  <si>
    <t>ILL.yrrB-BSU27490.86~706.86~706_yrrB-BSU27490-CDS</t>
  </si>
  <si>
    <t>ILL.rbsA-BSU35940.1~1482.1~1482_rbsA-BSU35940-CDS</t>
  </si>
  <si>
    <t>ILL.ysdB-BSU28830.25~417.25~417_ysdB-BSU28830-CDS</t>
  </si>
  <si>
    <t>ILL.gudB-BSU22960.41~1324.41~1324_gudB-BSU22960-CDS</t>
  </si>
  <si>
    <t>ILL.yqgW-BSU24800.33~206.33~206_yqgW-BSU24800-CDS</t>
  </si>
  <si>
    <t>ILL.hemH-BSU10130.32~964.32~964_hemH-BSU10130-CDS</t>
  </si>
  <si>
    <t>ILL.nusA-BSU16600.12~1127.12~1127_nusA-BSU16600-CDS</t>
  </si>
  <si>
    <t>ILL.katA-BSU08820.9~1460.9~1460_katA-BSU08820-CDS</t>
  </si>
  <si>
    <t>ILL.yerB-BSU06570.1~996.1~996_yerB-BSU06570-CDS</t>
  </si>
  <si>
    <t>ILL.rplI-BSU40500.1~450.1~450_rplI-BSU40500-CDS</t>
  </si>
  <si>
    <t>ILL.pgcA-BSU09310.1~1746.1~1746_pgcA-BSU09310-CDS</t>
  </si>
  <si>
    <t>ILL.tmk-BSU00280.1~639.1~639_tmk-BSU00280-CDS</t>
  </si>
  <si>
    <t>ILL.gapA-BSU33940.12~1019.12~1019_gapA-BSU33940-CDS</t>
  </si>
  <si>
    <t>ILL.ytxB-BSU28970.34~675.34~675_ytxB-BSU28970-CDS</t>
  </si>
  <si>
    <t>ILL.aroH-BSU22690.1~384.1~384_aroH-BSU22690-CDS</t>
  </si>
  <si>
    <t>ILL.xre-BSU12510.24~365.24~365_xre-BSU12510-CDS</t>
  </si>
  <si>
    <t>ILL.thiS-BSU11680.1~201.1~201_thiS-BSU11680-CDS</t>
  </si>
  <si>
    <t>ILL.yhcJ-BSU09110.68~898.68~898_yhcJ-BSU09110-CDS</t>
  </si>
  <si>
    <t>ILL.spsI-BSU37840.1~741.1~741_spsI-BSU37840-CDS</t>
  </si>
  <si>
    <t>ILL.ydjA-BSU06110.3~1400.3~1400_ydjA-BSU06110-CDS</t>
  </si>
  <si>
    <t>ILL.rbsC-BSU35950.2~970.2~970_rbsC-BSU35950-CDS</t>
  </si>
  <si>
    <t>ILL.resD-BSU23120.57~779.57~779_resD-BSU23120-CDS</t>
  </si>
  <si>
    <t>ILL.mnaA-BSU35660.21~1163.21~1163_mnaA-BSU35660-CDS</t>
  </si>
  <si>
    <t>ILL.ybcM-BSU01900.1~315.1~315_ybcM-BSU01900-CDS</t>
  </si>
  <si>
    <t>ILL.ylqH-BSU16080.1~282.1~282_ylqH-BSU16080-CDS</t>
  </si>
  <si>
    <t>ILL.trmB-BSU29900.1~642.1~642_trmB-BSU29900-CDS</t>
  </si>
  <si>
    <t>ILL.ytpR-BSU29820.16~621.16~621_ytpR-BSU29820-CDS</t>
  </si>
  <si>
    <t>ILL.pyrP-BSU15480.53~1360.53~1360_pyrP-BSU15480-CDS</t>
  </si>
  <si>
    <t>ILL.lpdV-BSU24060.21~1445.21~1445_lpdV-BSU24060-CDS</t>
  </si>
  <si>
    <t>ILL.ytqB-BSU30490.1~585.1~585_ytqB-BSU30490-CDS</t>
  </si>
  <si>
    <t>ILL.metK-BSU30550.168~1370.168~1370_metK-BSU30550-CDS</t>
  </si>
  <si>
    <t>ILL.yvrO-BSU33270.1~690.1~690_yvrO-BSU33270-CDS</t>
  </si>
  <si>
    <t>ILL.rpoZ-BSU15690.4~207.4~207_rpoZ-BSU15690-CDS</t>
  </si>
  <si>
    <t>ILL.glpX-BSU37090.31~996.31~996_glpX-BSU37090-CDS</t>
  </si>
  <si>
    <t>ILL.clsA-BSU36590.433~1881.433~1881_clsA-BSU36590-CDS</t>
  </si>
  <si>
    <t>ILL.trpP-BSU10010.46~564.46~564_trpP-BSU10010-CDS</t>
  </si>
  <si>
    <t>ILL.fer-BSU23040.72~320.72~320_fer-BSU23040-CDS</t>
  </si>
  <si>
    <t>ILL.ftsY-BSU15950.1~990.1~990_ftsY-BSU15950-CDS</t>
  </si>
  <si>
    <t>ILL.swrC-BSU06710.1~3198.1~3198_swrC-BSU06710-CDS</t>
  </si>
  <si>
    <t>ILL.yhcX-BSU09250.1~1542.1~1542_yhcX-BSU09250-CDS</t>
  </si>
  <si>
    <t>ILL.exoA-BSU22010.12~902.12~902_exoA-BSU22010-CDS</t>
  </si>
  <si>
    <t>ILL.comN-BSU27660.370~666.370~666_comN-BSU27660-CDS</t>
  </si>
  <si>
    <t>ILL.yshB-BSU28600.1~534.1~534_yshB-BSU28600-CDS</t>
  </si>
  <si>
    <t>ILL.yneI-BSU17940.14~376.14~376_yneI-BSU17940-CDS</t>
  </si>
  <si>
    <t>ILL.yvaV-BSU33740.18~551.18~551_yvaV-BSU33740-CDS</t>
  </si>
  <si>
    <t>ILL.ispA-BSU24280.1~891.1~891_ispA-BSU24280-CDS</t>
  </si>
  <si>
    <t>ILL.rsbT-BSU04690.1~402.1~402_rsbT-BSU04690-CDS</t>
  </si>
  <si>
    <t>ILL.yloU-BSU15830.82~444.82~444_yloU-BSU15830-CDS</t>
  </si>
  <si>
    <t>ILL.ruvB-BSU27730.11~1015.11~1015_ruvB-BSU27730-CDS</t>
  </si>
  <si>
    <t>ILL.yqxC-BSU24260.1~846.1~846_yqxC-BSU24260-CDS</t>
  </si>
  <si>
    <t>ILL.ppaC-BSU40550.27~956.27~956_ppaC-BSU40550-CDS</t>
  </si>
  <si>
    <t>ILL.besA-BSU32010.58~927.58~927_besA-BSU32010-CDS</t>
  </si>
  <si>
    <t>ILL.nrdF-BSU20040.1~1798.1~1798_nrdF-BSU20040-CDS</t>
  </si>
  <si>
    <t>ILL.yhcW-BSU09240.24~686.24~686_yhcW-BSU09240-CDS</t>
  </si>
  <si>
    <t>ILL.folB-BSU00780.1~363.1~363_folB-BSU00780-CDS</t>
  </si>
  <si>
    <t>ILL.ecsC-BSU10060.18~728.18~728_ecsC-BSU10060-CDS</t>
  </si>
  <si>
    <t>ILL.yycJ-BSU40370.22~816.22~816_yycJ-BSU40370-CDS</t>
  </si>
  <si>
    <t>ILL.accC-BSU24340.12~1364.12~1364_accC-BSU24340-CDS</t>
  </si>
  <si>
    <t>ILL.ysbB-BSU28900.1~696.1~696_ysbB-BSU28900-CDS</t>
  </si>
  <si>
    <t>ILL.mutSB-BSU28580.1~2358.1~2358_mutSB-BSU28580-CDS</t>
  </si>
  <si>
    <t>ILL.ksgA-BSU00420.1~879.1~879_ksgA-BSU00420-CDS</t>
  </si>
  <si>
    <t>ILL.yodB-BSU19540.82~420.82~420_yodB-BSU19540-CDS</t>
  </si>
  <si>
    <t>ILL.yqfS-BSU25130.10~903.10~903_yqfS-BSU25130-CDS</t>
  </si>
  <si>
    <t>ILL.yqcF-BSU25870.15~593.15~593_yqcF-BSU25870-CDS</t>
  </si>
  <si>
    <t>ILL.yrrN-BSU27350.6~935.6~935_yrrN-BSU27350-CDS</t>
  </si>
  <si>
    <t>ILL.yizC-BSU11139.45~242.45~242_yizC-BSU11139-CDS</t>
  </si>
  <si>
    <t>ILL.mdr-BSU03070.68~1606.68~1606_mdr-BSU03070-CDS</t>
  </si>
  <si>
    <t>ILL.ydfF-BSU05390.2~682.2~682_ydfF-BSU05390-CDS</t>
  </si>
  <si>
    <t>ILL.ymdA-BSU16960.114~1676.114~1676_ymdA-BSU16960-CDS</t>
  </si>
  <si>
    <t>ILL.ftsH-BSU00690.1~1914.1~1914_ftsH-BSU00690-CDS</t>
  </si>
  <si>
    <t>ILL.yhfP-BSU10320.1~993.1~993_yhfP-BSU10320-CDS</t>
  </si>
  <si>
    <t>ILL.yybR-BSU40540.33~410.33~410_yybR-BSU40540-CDS</t>
  </si>
  <si>
    <t>ILL.ycgT-BSU03270.34~1044.34~1044_ycgT-BSU03270-CDS</t>
  </si>
  <si>
    <t>ILL.yshE-BSU28570.8~412.8~412_yshE-BSU28570-CDS</t>
  </si>
  <si>
    <t>ILL.rodA-BSU38120.117~1298.117~1298_rodA-BSU38120-CDS</t>
  </si>
  <si>
    <t>ILL.yuaD-BSU31040.25~603.25~603_yuaD-BSU31040-CDS</t>
  </si>
  <si>
    <t>ILL.yhdT-BSU09590.84~1469.84~1469_yhdT-BSU09590-CDS</t>
  </si>
  <si>
    <t>ILL.yqiK-BSU24180.8~739.8~739_yqiK-BSU24180-CDS</t>
  </si>
  <si>
    <t>ILL.cysL-BSU37650.147~1046.147~1046_cysL-BSU37650-CDS</t>
  </si>
  <si>
    <t>ILL.ytkP-BSU29970.24~959.24~959_ytkP-BSU29970-CDS</t>
  </si>
  <si>
    <t>ILL.pyrE-BSU15560.1~651.1~651_pyrE-BSU15560-CDS</t>
  </si>
  <si>
    <t>ILL.adeC-BSU14520.154~1887.154~1887_adeC-BSU14520-CDS</t>
  </si>
  <si>
    <t>ILL.htrA-BSU12900.42~1391.42~1391_htrA-BSU12900-CDS</t>
  </si>
  <si>
    <t>ILL.yfiY-BSU08440.20~997.20~997_yfiY-BSU08440-CDS</t>
  </si>
  <si>
    <t>ILL.yhfJ-BSU10250.13~1008.13~1008_yhfJ-BSU10250-CDS</t>
  </si>
  <si>
    <t>ILL.yesJ-BSU06920.32~574.32~574_yesJ-BSU06920-CDS</t>
  </si>
  <si>
    <t>ILL.yclQ-BSU03830.1~954.1~954_yclQ-BSU03830-CDS</t>
  </si>
  <si>
    <t>ILL.yvaA-BSU33530.88~1164.88~1164_yvaA-BSU33530-CDS</t>
  </si>
  <si>
    <t>ILL.yqjQ-BSU23780.6~785.6~785_yqjQ-BSU23780-CDS</t>
  </si>
  <si>
    <t>ILL.yfmR-BSU07370.19~1908.19~1908_yfmR-BSU07370-CDS</t>
  </si>
  <si>
    <t>ILL.pdhA-BSU14580.155~1270.155~1270_pdhA-BSU14580-CDS</t>
  </si>
  <si>
    <t>ILL.fliY-BSU16320.1~1137.1~1137_fliY-BSU16320-CDS</t>
  </si>
  <si>
    <t>ILL.tsf-BSU16500.102~983.102~983_tsf-BSU16500-CDS</t>
  </si>
  <si>
    <t>ILL.cheW-BSU16440.22~492.22~492_cheW-BSU16440-CDS</t>
  </si>
  <si>
    <t>ILL.purH-BSU06520.1~1539.1~1539_purH-BSU06520-CDS</t>
  </si>
  <si>
    <t>ILL.cysE-BSU00930.124~777.124~777_cysE-BSU00930-CDS</t>
  </si>
  <si>
    <t>ILL.yrrL-BSU27370.64~1146.64~1146_yrrL-BSU27370-CDS</t>
  </si>
  <si>
    <t>ILL.trpS-BSU11420.59~1051.59~1051_trpS-BSU11420-CDS</t>
  </si>
  <si>
    <t>ILL.yvgJ-BSU33360.85~1938.85~1938_yvgJ-BSU33360-CDS</t>
  </si>
  <si>
    <t>ILL.gntK-BSU40060.1~1542.1~1542_gntK-BSU40060-CDS</t>
  </si>
  <si>
    <t>ILL.fabG-BSU18500.26~742.26~742_fabG-BSU18500-CDS</t>
  </si>
  <si>
    <t>ILL.ybaJ-BSU01510.43~810.43~810_ybaJ-BSU01510-CDS</t>
  </si>
  <si>
    <t>ILL.recJ-BSU27620.1~2361.1~2361_recJ-BSU27620-CDS</t>
  </si>
  <si>
    <t>ILL.yvlA-BSU35130.226~552.226~552_yvlA-BSU35130-CDS</t>
  </si>
  <si>
    <t>ILL.efp-BSU24450.25~582.25~582_efp-BSU24450-CDS</t>
  </si>
  <si>
    <t>ILL.glcT-BSU13880.1~867.1~867_glcT-BSU13880-CDS</t>
  </si>
  <si>
    <t>ILL.yslB-BSU28460.13~459.13~459_yslB-BSU28460-CDS</t>
  </si>
  <si>
    <t>ILL.sbcD-BSU10640.8~1183.8~1183_sbcD-BSU10640-CDS</t>
  </si>
  <si>
    <t>ILL.tagG-BSU35710.165~992.165~992_tagG-BSU35710-CDS</t>
  </si>
  <si>
    <t>ILL.etfB-BSU28530.15~788.15~788_etfB-BSU28530-CDS</t>
  </si>
  <si>
    <t>ILL.yncM-BSU17690.1~753.1~753_yncM-BSU17690-CDS</t>
  </si>
  <si>
    <t>ILL.flhP-BSU36390.34~843.34~843_flhP-BSU36390-CDS</t>
  </si>
  <si>
    <t>ILL.prkC-BSU15770.1~1947.1~1947_prkC-BSU15770-CDS</t>
  </si>
  <si>
    <t>ILL.ykyA-BSU14570.21~692.21~692_ykyA-BSU14570-CDS</t>
  </si>
  <si>
    <t>ILL.yuzB-BSU32190.171~407.171~407_yuzB-BSU32190-CDS</t>
  </si>
  <si>
    <t>ILL.qoxB-BSU38160.28~1977.28~1977_qoxB-BSU38160-CDS</t>
  </si>
  <si>
    <t>ILL.yvrE-BSU33200.4~882.4~882_yvrE-BSU33200-CDS</t>
  </si>
  <si>
    <t>ILL.yfhM-BSU08590.1~861.1~861_yfhM-BSU08590-CDS</t>
  </si>
  <si>
    <t>ILL.treP-BSU07800.43~1455.43~1455_treP-BSU07800-CDS</t>
  </si>
  <si>
    <t>ILL.ykvY-BSU13860.27~1118.27~1118_ykvY-BSU13860-CDS</t>
  </si>
  <si>
    <t>ILL.yozB-BSU19140.22~558.22~558_yozB-BSU19140-CDS</t>
  </si>
  <si>
    <t>ILL.hslU-BSU16160.3~1406.3~1406_hslU-BSU16160-CDS</t>
  </si>
  <si>
    <t>ILL.splB-BSU13930.1~1029.1~1029_splB-BSU13930-CDS</t>
  </si>
  <si>
    <t>ILL.ydbA-BSU04390.16~834.16~834_ydbA-BSU04390-CDS</t>
  </si>
  <si>
    <t>ILL.yezE-BSU06860.7~591.7~591_yezE-BSU06860-CDS</t>
  </si>
  <si>
    <t>ILL.rapG-BSU40300.30~1127.30~1127_rapG-BSU40300-CDS</t>
  </si>
  <si>
    <t>ILL.ydbM-BSU04520.128~1273.128~1273_ydbM-BSU04520-CDS</t>
  </si>
  <si>
    <t>ILL.sacA-BSU38040.1~1440.1441~1494_TPUTR-TPUTR</t>
  </si>
  <si>
    <t>ILL.ydiP-BSU06070.1~1170.1171~1211_TPUTR-TPUTR</t>
  </si>
  <si>
    <t>ILL.manP-BSU12010.7~1959.1960~1973_TPUTR-TPUTR</t>
  </si>
  <si>
    <t>ILL.pbpB-BSU15160.1~2151.2152~2164_TPUTR-TPUTR</t>
  </si>
  <si>
    <t>ILL.yerI-BSU06640.102~1112.1113~1124_TPUTR-TPUTR</t>
  </si>
  <si>
    <t>ILL.mleA-BSU23550.4~1323.1324~1345_TPUTR-TPUTR</t>
  </si>
  <si>
    <t>ILL.lytE-BSU09420.28~1032.1033~1048_TPUTR-TPUTR</t>
  </si>
  <si>
    <t>ILL.yhdP-BSU09550.15~1349.1350~1362_TPUTR-TPUTR</t>
  </si>
  <si>
    <t>ILL.yojO-BSU19380.1~1917.1918~2124_TPUTR-TPUTR</t>
  </si>
  <si>
    <t>ILL.ipk-BSU00460.20~889.890~944_TPUTR-TPUTR</t>
  </si>
  <si>
    <t>ILL.yqeK-BSU25630.1~561.562~578_TPUTR-TPUTR</t>
  </si>
  <si>
    <t>ILL.ykvS-BSU13810.21~206.207~260_TPUTR-TPUTR</t>
  </si>
  <si>
    <t>ILL.phrC-BSU03780.1~123.124~134_TPUTR-TPUTR</t>
  </si>
  <si>
    <t>ILL.yukJ-BSU31945.112~789.790~802_TPUTR-TPUTR</t>
  </si>
  <si>
    <t>ILL.ydiF-BSU05950.7~1935.1936~1946_TPUTR-TPUTR</t>
  </si>
  <si>
    <t>ILL.ydbP-BSU04550.15~335.336~394_TPUTR-TPUTR</t>
  </si>
  <si>
    <t>ILL.yflK-BSU07650.321~986.987~1524_TPUTR-TPUTR</t>
  </si>
  <si>
    <t>ILL.ugtP-BSU21920.1~1149.1150~1342_TPUTR-TPUTR</t>
  </si>
  <si>
    <t>ILL.yfiR-BSU08370.1~618.619~635_TPUTR-TPUTR</t>
  </si>
  <si>
    <t>ILL.pel-BSU07560.40~1302.1303~1326_TPUTR-TPUTR</t>
  </si>
  <si>
    <t>ILL.ytxC-BSU28960.79~924.925~1030_TPUTR-TPUTR</t>
  </si>
  <si>
    <t>ILL.smc-BSU15940.101~3661.3662~3680_TPUTR-TPUTR</t>
  </si>
  <si>
    <t>ILL.yjqA-BSU12470.18~395.396~562_TPUTR-TPUTR</t>
  </si>
  <si>
    <t>ILL.dnaG-BSU25210.1~1812.1813~1858_TPUTR-TPUTR</t>
  </si>
  <si>
    <t>ILL.ywfI-BSU37670.36~785.786~799_TPUTR-TPUTR</t>
  </si>
  <si>
    <t>ILL.yxeB-BSU39610.41~1006.1007~1017_TPUTR-TPUTR</t>
  </si>
  <si>
    <t>ILL.yybG-BSU40650.9~848.849~859_TPUTR-TPUTR</t>
  </si>
  <si>
    <t>ILL.ypsB-BSU22180.1~297.298~360_TPUTR-TPUTR</t>
  </si>
  <si>
    <t>ILL.yxzC-BSU39200.1~369.370~418_TPUTR-TPUTR</t>
  </si>
  <si>
    <t>ILL.gltC-BSU18460.31~933.934~949_TPUTR-TPUTR</t>
  </si>
  <si>
    <t>ILL.yheG-BSU09730.5~625.626~642_TPUTR-TPUTR</t>
  </si>
  <si>
    <t>ILL.yhfQ-BSU10330.8~979.980~994_TPUTR-TPUTR</t>
  </si>
  <si>
    <t>ILL.ykuP-BSU14170.16~471.472~575_TPUTR-TPUTR</t>
  </si>
  <si>
    <t>ILL.yxaL-BSU39940.1~1233.1234~1249_TPUTR-TPUTR</t>
  </si>
  <si>
    <t>ILL.trpA-BSU22630.1~804.805~814_TPUTR-TPUTR</t>
  </si>
  <si>
    <t>ILL.yfjO-BSU08020.1~1401.1402~1447_TPUTR-TPUTR</t>
  </si>
  <si>
    <t>ILL.ytsJ-BSU29220.81~1313.1314~1624_TPUTR-TPUTR</t>
  </si>
  <si>
    <t>ILL.sspL-BSU22000.1~129.130~293_TPUTR-TPUTR</t>
  </si>
  <si>
    <t>ILL.yfkO-BSU07830.140~805.806~823_TPUTR-TPUTR</t>
  </si>
  <si>
    <t>ILL.yfmJ-BSU07450.204~1223.1224~1239_TPUTR-TPUTR</t>
  </si>
  <si>
    <t>ILL.ykvA-BSU13630.61~381.382~753_TPUTR-TPUTR</t>
  </si>
  <si>
    <t>ILL.yslB-BSU28460.13~459.460~477_TPUTR-TPUTR</t>
  </si>
  <si>
    <t>ILL.gtaB-BSU35670.70~948.949~966_TPUTR-TPUTR</t>
  </si>
  <si>
    <t>ILL.thrS-BSU28950.44~1975.1976~1991_TPUTR-TPUTR</t>
  </si>
  <si>
    <t>ILL.etfA-BSU28520.9~986.987~998_TPUTR-TPUTR</t>
  </si>
  <si>
    <t>ILL.yueK-BSU31750.16~1488.1489~1501_TPUTR-TPUTR</t>
  </si>
  <si>
    <t>ILL.ywdK-BSU37930.62~433.434~449_TPUTR-TPUTR</t>
  </si>
  <si>
    <t>ILL.ywjG-BSU37140.58~579.580~632_TPUTR-TPUTR</t>
  </si>
  <si>
    <t>ILL.ykhA-BSU13030.40~558.559~570_TPUTR-TPUTR</t>
  </si>
  <si>
    <t>ILL.recA-BSU16940.1~1047.1048~1083_TPUTR-TPUTR</t>
  </si>
  <si>
    <t>ILL.yebG-BSU06410.1~198.199~277_TPUTR-TPUTR</t>
  </si>
  <si>
    <t>ILL.mrpG-BSU31660.1~375.376~389_TPUTR-TPUTR</t>
  </si>
  <si>
    <t>ILL.alaT-BSU31400.1~1161.1162~1362_TPUTR-TPUTR</t>
  </si>
  <si>
    <t>ILL.yvrE-BSU33200.4~882.883~893_TPUTR-TPUTR</t>
  </si>
  <si>
    <t>ILL.yobK-BSU18990.1~459.460~527_TPUTR-TPUTR</t>
  </si>
  <si>
    <t>ILL.ydgD-BSU05590.1~345.346~374_TPUTR-TPUTR</t>
  </si>
  <si>
    <t>ILL.yutJ-BSU32200.53~1120.1121~1571_TPUTR-TPUTR</t>
  </si>
  <si>
    <t>ILL.yqfL-BSU25240.26~838.839~1091_TPUTR-TPUTR</t>
  </si>
  <si>
    <t>ILL.yocA-BSU19130.24~701.702~730_TPUTR-TPUTR</t>
  </si>
  <si>
    <t>ILL.yrhP-BSU27100.36~668.669~738_TPUTR-TPUTR</t>
  </si>
  <si>
    <t>ILL.lytC-BSU35620.6~1496.1497~1507_TPUTR-TPUTR</t>
  </si>
  <si>
    <t>ILL.murE-BSU15180.47~1531.1532~1631_TPUTR-TPUTR</t>
  </si>
  <si>
    <t>ILL.comP-BSU31690.1~2310.2311~2390_TPUTR-TPUTR</t>
  </si>
  <si>
    <t>ILL.ygaF-BSU08720.22~495.496~605_TPUTR-TPUTR</t>
  </si>
  <si>
    <t>ILL.yfmM-BSU07420.30~1586.1587~1604_TPUTR-TPUTR</t>
  </si>
  <si>
    <t>ILL.ywnC-BSU36610.22~405.406~419_TPUTR-TPUTR</t>
  </si>
  <si>
    <t>ILL.speA-BSU14630.65~1537.1538~1549_TPUTR-TPUTR</t>
  </si>
  <si>
    <t>ILL.prsA-BSU09950.55~933.934~952_TPUTR-TPUTR</t>
  </si>
  <si>
    <t>ILL.recR-BSU00210.14~610.611~627_TPUTR-TPUTR</t>
  </si>
  <si>
    <t>ILL.rpmF-BSU15080.22~201.202~219_TPUTR-TPUTR</t>
  </si>
  <si>
    <t>ILL.slrA-BSU38229.164~322.323~454_TPUTR-TPUTR</t>
  </si>
  <si>
    <t>ILL.yrvI-BSU27590.1~399.400~410_TPUTR-TPUTR</t>
  </si>
  <si>
    <t>ILL.yutD-BSU32310.763~1038.1039~1061_TPUTR-TPUTR</t>
  </si>
  <si>
    <t>ILL.ydjO-BSU06270.1~210.211~330_TPUTR-TPUTR</t>
  </si>
  <si>
    <t>ILL.ydgK-BSU05680.60~1268.1269~1279_TPUTR-TPUTR</t>
  </si>
  <si>
    <t>ILL.recG-BSU15870.1~2049.2050~2151_TPUTR-TPUTR</t>
  </si>
  <si>
    <t>ILL.rnjA-BSU14530.1~1668.1669~1680_TPUTR-TPUTR</t>
  </si>
  <si>
    <t>ILL.ydgJ-BSU05670.1~495.496~508_TPUTR-TPUTR</t>
  </si>
  <si>
    <t>ILL.ywqG-BSU36220.97~882.883~956_TPUTR-TPUTR</t>
  </si>
  <si>
    <t>ILL.plsX-BSU15890.1~1002.1003~1020_TPUTR-TPUTR</t>
  </si>
  <si>
    <t>ILL.ydaF-BSU04210.11~562.563~639_TPUTR-TPUTR</t>
  </si>
  <si>
    <t>ILL.ydiR-BSU06090.31~972.973~1003_TPUTR-TPUTR</t>
  </si>
  <si>
    <t>ILL.csrA-BSU35370.1~225.226~304_TPUTR-TPUTR</t>
  </si>
  <si>
    <t>ILL.gsaB-BSU08710.22~1311.1312~1333_TPUTR-TPUTR</t>
  </si>
  <si>
    <t>ILL.gerE-BSU28410.116~340.341~581_TPUTR-TPUTR</t>
  </si>
  <si>
    <t>ILL.yusI-BSU32810.16~372.373~438_TPUTR-TPUTR</t>
  </si>
  <si>
    <t>ILL.yteJ-BSU29520.1~495.496~509_TPUTR-TPUTR</t>
  </si>
  <si>
    <t>ILL.ywlE-BSU36930.1~453.454~568_TPUTR-TPUTR</t>
  </si>
  <si>
    <t>ILL.ytpR-BSU29820.16~621.622~638_TPUTR-TPUTR</t>
  </si>
  <si>
    <t>ILL.yvcQ-BSU34710.1~1071.1072~1152_TPUTR-TPUTR</t>
  </si>
  <si>
    <t>ILL.cspR-BSU08930.1~483.484~495_TPUTR-TPUTR</t>
  </si>
  <si>
    <t>ILL.ctaA-BSU14870.28~948.949~961_TPUTR-TPUTR</t>
  </si>
  <si>
    <t>ILL.ykoA-BSU14420.41~310.311~320_TPUTR-TPUTR</t>
  </si>
  <si>
    <t>ILL.sodA-BSU25020.4~612.613~631_TPUTR-TPUTR</t>
  </si>
  <si>
    <t>ILL.rnpA-BSU41050.152~502.503~646_TPUTR-TPUTR</t>
  </si>
  <si>
    <t>ILL.yetH-BSU07160.10~372.373~424_TPUTR-TPUTR</t>
  </si>
  <si>
    <t>ILL.yonU-BSU20990.2~190.191~213_TPUTR-TPUTR</t>
  </si>
  <si>
    <t>ILL.eno-BSU33900.30~1322.1323~1339_TPUTR-TPUTR</t>
  </si>
  <si>
    <t>ILL.jag-BSU41030.1~627.628~646_TPUTR-TPUTR</t>
  </si>
  <si>
    <t>ILL.yraA-BSU27020.1~510.511~521_TPUTR-TPUTR</t>
  </si>
  <si>
    <t>ILL.dusB-BSU00810.1~1002.1003~1093_TPUTR-TPUTR</t>
  </si>
  <si>
    <t>ILL.sucC-BSU16090.2~1159.1160~1182_TPUTR-TPUTR</t>
  </si>
  <si>
    <t>ILL.ykgB-BSU13010.14~1063.1064~1078_TPUTR-TPUTR</t>
  </si>
  <si>
    <t>ILL.phoR-BSU29100.1~1740.1741~1983_TPUTR-TPUTR</t>
  </si>
  <si>
    <t>ILL.yvzF-BSU33049.1~186.187~216_TPUTR-TPUTR</t>
  </si>
  <si>
    <t>ILL.ybxB-BSU01060.90~695.696~881_TPUTR-TPUTR</t>
  </si>
  <si>
    <t>ILL.efp-BSU24450.25~582.583~606_TPUTR-TPUTR</t>
  </si>
  <si>
    <t>ILL.ywzC-BSU37610.56~280.281~441_TPUTR-TPUTR</t>
  </si>
  <si>
    <t>ILL.spo0M-BSU08760.31~807.808~856_TPUTR-TPUTR</t>
  </si>
  <si>
    <t>ILL.dat-BSU09670.106~954.955~974_TPUTR-TPUTR</t>
  </si>
  <si>
    <t>ILL.pksS-BSU17230.81~1298.1299~1313_TPUTR-TPUTR</t>
  </si>
  <si>
    <t>ILL.licT-BSU39080.1~834.835~947_TPUTR-TPUTR</t>
  </si>
  <si>
    <t>ILL.yhjA-BSU10440.39~308.309~329_TPUTR-TPUTR</t>
  </si>
  <si>
    <t>ILL.yyaK-BSU40830.19~918.919~2056_TPUTR-TPUTR</t>
  </si>
  <si>
    <t>ILL.lysA-BSU23380.2~1321.1322~1331_TPUTR-TPUTR</t>
  </si>
  <si>
    <t>ILL.ogt-BSU13540.1~498.499~710_TPUTR-TPUTR</t>
  </si>
  <si>
    <t>ILL.fusA-BSU01120.2~2080.2081~2146_TPUTR-TPUTR</t>
  </si>
  <si>
    <t>ILL.ykqA-BSU14500.16~849.850~911_TPUTR-TPUTR</t>
  </si>
  <si>
    <t>ILL.yisL-BSU10760.6~362.363~385_TPUTR-TPUTR</t>
  </si>
  <si>
    <t>ILL.gltX-BSU00920.1~1452.1453~1616_TPUTR-TPUTR</t>
  </si>
  <si>
    <t>ILL.yktB-BSU14650.16~654.655~665_TPUTR-TPUTR</t>
  </si>
  <si>
    <t>ILL.yrdC-BSU26760.11~574.575~600_TPUTR-TPUTR</t>
  </si>
  <si>
    <t>ILL.ywnG-BSU36570.1~519.520~531_TPUTR-TPUTR</t>
  </si>
  <si>
    <t>ILL.glcK-BSU24850.11~976.977~1092_TPUTR-TPUTR</t>
  </si>
  <si>
    <t>ILL.cspB-BSU09100.86~289.290~320_TPUTR-TPUTR</t>
  </si>
  <si>
    <t>ILL.cymR-BSU27520.70~486.487~504_TPUTR-TPUTR</t>
  </si>
  <si>
    <t>ILL.yeeB-BSU06770.12~1811.1812~1923_TPUTR-TPUTR</t>
  </si>
  <si>
    <t>ILL.yqjT-BSU23750.4~390.391~568_TPUTR-TPUTR</t>
  </si>
  <si>
    <t>ILL.ypuA-BSU23370.72~944.945~955_TPUTR-TPUTR</t>
  </si>
  <si>
    <t>ILL.yqgX-BSU24790.17~652.653~662_TPUTR-TPUTR</t>
  </si>
  <si>
    <t>ILL.nusG-BSU01010.42~575.576~652_TPUTR-TPUTR</t>
  </si>
  <si>
    <t>ILL.yrkA-BSU26610.52~1356.1357~1396_TPUTR-TPUTR</t>
  </si>
  <si>
    <t>ILL.ycnK-BSU03960.14~586.587~602_TPUTR-TPUTR</t>
  </si>
  <si>
    <t>ILL.yktA-BSU14640.35~301.302~315_TPUTR-TPUTR</t>
  </si>
  <si>
    <t>ILL.nadE-BSU03130.77~895.896~912_TPUTR-TPUTR</t>
  </si>
  <si>
    <t>ILL.fliG-BSU16220.13~1029.1030~1147_TPUTR-TPUTR</t>
  </si>
  <si>
    <t>ILL.yocH-BSU19210.1~864.865~878_TPUTR-TPUTR</t>
  </si>
  <si>
    <t>ILL.gmuF-BSU05870.1~948.949~966_TPUTR-TPUTR</t>
  </si>
  <si>
    <t>ILL.pepT-BSU38920.1~1233.1234~1247_TPUTR-TPUTR</t>
  </si>
  <si>
    <t>ILL.gltT-BSU10220.63~1352.1353~1368_TPUTR-TPUTR</t>
  </si>
  <si>
    <t>ILL.purT-BSU02230.11~1165.1166~1175_TPUTR-TPUTR</t>
  </si>
  <si>
    <t>ILL.yoaG-BSU18590.80~484.485~1447_TPUTR-TPUTR</t>
  </si>
  <si>
    <t>ILL.ywqI-BSU36200.1~261.262~271_TPUTR-TPUTR</t>
  </si>
  <si>
    <t>ILL.pyrG-BSU37150.242~1849.1850~1868_TPUTR-TPUTR</t>
  </si>
  <si>
    <t>ILL.yneR-BSU18060.18~305.306~317_TPUTR-TPUTR</t>
  </si>
  <si>
    <t>ILL.recU-BSU22310.823~1443.1444~1464_TPUTR-TPUTR</t>
  </si>
  <si>
    <t>ILL.bkdR-BSU24100.51~2129.2130~2253_TPUTR-TPUTR</t>
  </si>
  <si>
    <t>ILL.cheD-BSU16460.1~501.502~515_TPUTR-TPUTR</t>
  </si>
  <si>
    <t>ILL.ypbS-BSU22020.1~258.259~270_TPUTR-TPUTR</t>
  </si>
  <si>
    <t>ILL.odhB-BSU19360.16~1269.1270~1289_TPUTR-TPUTR</t>
  </si>
  <si>
    <t>ILL.ymfJ-BSU16880.18~275.276~286_TPUTR-TPUTR</t>
  </si>
  <si>
    <t>ILL.sspH-BSU08110.5~184.185~195_TPUTR-TPUTR</t>
  </si>
  <si>
    <t>ILL.yvfI-BSU34180.88~747.748~784_TPUTR-TPUTR</t>
  </si>
  <si>
    <t>ILL.ykvZ-BSU13870.282~1247.1248~1309_TPUTR-TPUTR</t>
  </si>
  <si>
    <t>ILL.pbuO-BSU29990.14~1312.1313~1329_TPUTR-TPUTR</t>
  </si>
  <si>
    <t>ILL.gapB-BSU29020.25~1047.1048~1168_TPUTR-TPUTR</t>
  </si>
  <si>
    <t>ILL.yacD-BSU00720.47~940.941~1008_TPUTR-TPUTR</t>
  </si>
  <si>
    <t>ILL.yncF-BSU17660.1~435.436~742_TPUTR-TPUTR</t>
  </si>
  <si>
    <t>ILL.engA-BSU22840.24~1334.1335~1351_TPUTR-TPUTR</t>
  </si>
  <si>
    <t>ILL.yfiT-BSU08390.17~553.554~1016_TPUTR-TPUTR</t>
  </si>
  <si>
    <t>ILL.spo0A-BSU24220.193~996.997~1097_TPUTR-TPUTR</t>
  </si>
  <si>
    <t>ILL.upp-BSU36890.70~699.700~720_TPUTR-TPUTR</t>
  </si>
  <si>
    <t>ILL.glmU-BSU00500.30~1400.1401~1422_TPUTR-TPUTR</t>
  </si>
  <si>
    <t>ILL.yusP-BSU32880.1~1626.1627~1637_TPUTR-TPUTR</t>
  </si>
  <si>
    <t>ILL.rplM-BSU01490.49~486.487~506_TPUTR-TPUTR</t>
  </si>
  <si>
    <t>ILL.gatA-BSU06680.9~1466.1467~1479_TPUTR-TPUTR</t>
  </si>
  <si>
    <t>ILL.ylbP-BSU15100.7~489.490~608_TPUTR-TPUTR</t>
  </si>
  <si>
    <t>ILL.mraW-BSU15140.1~936.937~975_TPUTR-TPUTR</t>
  </si>
  <si>
    <t>ILL.argI-BSU40320.59~949.950~1043_TPUTR-TPUTR</t>
  </si>
  <si>
    <t>ILL.yrrS-BSU27300.2~703.704~718_TPUTR-TPUTR</t>
  </si>
  <si>
    <t>ILL.yugK-BSU31360.104~1276.1277~1296_TPUTR-TPUTR</t>
  </si>
  <si>
    <t>ILL.yxeC-BSU39600.8~406.407~427_TPUTR-TPUTR</t>
  </si>
  <si>
    <t>ILL.gntK-BSU40060.1~1542.1543~1570_TPUTR-TPUTR</t>
  </si>
  <si>
    <t>ILL.yugP-BSU31310.24~701.702~712_TPUTR-TPUTR</t>
  </si>
  <si>
    <t>ILL.ung-BSU37970.14~691.692~1601_TPUTR-TPUTR</t>
  </si>
  <si>
    <t>ILL.malS-BSU29880.13~1713.1714~1982_TPUTR-TPUTR</t>
  </si>
  <si>
    <t>ILL.mapA-BSU01380.1~747.748~774_TPUTR-TPUTR</t>
  </si>
  <si>
    <t>ILL.ysdA-BSU28840.57~326.327~917_TPUTR-TPUTR</t>
  </si>
  <si>
    <t>ILL.thiN-BSU15800.73~717.718~784_TPUTR-TPUTR</t>
  </si>
  <si>
    <t>ILL.yvfH-BSU34190.84~1775.1776~2206_TPUTR-TPUTR</t>
  </si>
  <si>
    <t>ILL.motB-BSU13680.1~786.787~799_TPUTR-TPUTR</t>
  </si>
  <si>
    <t>ILL.yqjI-BSU23860.7~1416.1417~1435_TPUTR-TPUTR</t>
  </si>
  <si>
    <t>ILL.yoaF-BSU18580.1~294.295~316_TPUTR-TPUTR</t>
  </si>
  <si>
    <t>ILL.trmB-BSU29900.1~642.643~656_TPUTR-TPUTR</t>
  </si>
  <si>
    <t>ILL.yhfK-BSU10260.65~709.710~728_TPUTR-TPUTR</t>
  </si>
  <si>
    <t>ILL.ydjI-BSU06210.1~972.973~995_TPUTR-TPUTR</t>
  </si>
  <si>
    <t>ILL.yncM-BSU17690.1~753.754~890_TPUTR-TPUTR</t>
  </si>
  <si>
    <t>ILL.wprA-BSU10770.18~2702.2703~2716_TPUTR-TPUTR</t>
  </si>
  <si>
    <t>ILL.dapG-BSU16760.92~1306.1307~1336_TPUTR-TPUTR</t>
  </si>
  <si>
    <t>ILL.atpE-BSU36860.1~213.214~247_TPUTR-TPUTR</t>
  </si>
  <si>
    <t>ILL.purU-BSU13110.5~907.908~994_TPUTR-TPUTR</t>
  </si>
  <si>
    <t>ILL.sppA-BSU29530.109~1116.1117~1128_TPUTR-TPUTR</t>
  </si>
  <si>
    <t>ILL.ydeO-BSU05280.1~873.874~993_TPUTR-TPUTR</t>
  </si>
  <si>
    <t>ILL.ypwA-BSU22080.17~1522.1523~1663_TPUTR-TPUTR</t>
  </si>
  <si>
    <t>ILL.proA-BSU13130.12~1259.1260~1272_TPUTR-TPUTR</t>
  </si>
  <si>
    <t>ILL.yycC-BSU40470.11~151.152~223_TPUTR-TPUTR</t>
  </si>
  <si>
    <t>ILL.cmk-BSU22890.1~675.676~833_TPUTR-TPUTR</t>
  </si>
  <si>
    <t>ILL.ywtE-BSU35850.156~1016.1017~1030_TPUTR-TPUTR</t>
  </si>
  <si>
    <t>ILL.csoR-BSU33520.3~308.309~367_TPUTR-TPUTR</t>
  </si>
  <si>
    <t>ILL.yczE-BSU03580.20~667.668~1950_TPUTR-TPUTR</t>
  </si>
  <si>
    <t>ILL.artR-BSU23960.1~723.724~793_TPUTR-TPUTR</t>
  </si>
  <si>
    <t>ILL.cdsA-BSU16540.1~810.811~871_TPUTR-TPUTR</t>
  </si>
  <si>
    <t>ILL.ftsZ-BSU15290.23~1171.1172~1181_TPUTR-TPUTR</t>
  </si>
  <si>
    <t>ILL.yfkC-BSU07940.1~843.844~862_TPUTR-TPUTR</t>
  </si>
  <si>
    <t>ILL.lysS-BSU00820.1~1500.1501~1527_TPUTR-TPUTR</t>
  </si>
  <si>
    <t>ILL.htpG-BSU39820.124~2004.2005~2015_TPUTR-TPUTR</t>
  </si>
  <si>
    <t>ILL.rbsD-BSU35930.1~396.397~411_TPUTR-TPUTR</t>
  </si>
  <si>
    <t>ILL.rimO-BSU25430.1~1356.1357~1372_TPUTR-TPUTR</t>
  </si>
  <si>
    <t>ILL.yxjI-BSU38940.19~507.508~572_TPUTR-TPUTR</t>
  </si>
  <si>
    <t>ILL.yqjK-BSU23840.9~932.933~1177_TPUTR-TPUTR</t>
  </si>
  <si>
    <t>ILL.perR-BSU08730.6~443.444~460_TPUTR-TPUTR</t>
  </si>
  <si>
    <t>ILL.yqxD-BSU25230.1~495.496~528_TPUTR-TPUTR</t>
  </si>
  <si>
    <t>ILL.yaaN-BSU00260.19~1179.1180~1260_TPUTR-TPUTR</t>
  </si>
  <si>
    <t>ILL.ptb-BSU24090.1~900.901~911_TPUTR-TPUTR</t>
  </si>
  <si>
    <t>ILL.csbA-BSU35180.17~247.248~282_TPUTR-TPUTR</t>
  </si>
  <si>
    <t>ILL.ycgP-BSU03230.9~1244.1245~1256_TPUTR-TPUTR</t>
  </si>
  <si>
    <t>ILL.ylaH-BSU14780.57~374.375~386_TPUTR-TPUTR</t>
  </si>
  <si>
    <t>ILL.drm-BSU23500.1~1185.1186~1197_TPUTR-TPUTR</t>
  </si>
  <si>
    <t>ILL.skfA-BSU01910.38~205.206~219_TPUTR-TPUTR</t>
  </si>
  <si>
    <t>ILL.lytR-BSU35650.67~987.988~1001_TPUTR-TPUTR</t>
  </si>
  <si>
    <t>ILL.yclP-BSU03820.1~759.760~780_TPUTR-TPUTR</t>
  </si>
  <si>
    <t>ILL.ispA-BSU24280.1~891.892~1065_TPUTR-TPUTR</t>
  </si>
  <si>
    <t>ILL.fadR-BSU28550.2~586.587~600_TPUTR-TPUTR</t>
  </si>
  <si>
    <t>ILL.ydbO-BSU04540.1~873.874~1371_TPUTR-TPUTR</t>
  </si>
  <si>
    <t>ILL.pspA-BSU06180.27~710.711~775_TPUTR-TPUTR</t>
  </si>
  <si>
    <t>ILL.rpsG-BSU01110.10~480.481~532_TPUTR-TPUTR</t>
  </si>
  <si>
    <t>ILL.dps-BSU30650.1~438.439~458_TPUTR-TPUTR</t>
  </si>
  <si>
    <t>ILL.spo0F-BSU37130.54~428.429~519_TPUTR-TPUTR</t>
  </si>
  <si>
    <t>ILL.ytcJ-BSU29550.20~1609.1610~1619_TPUTR-TPUTR</t>
  </si>
  <si>
    <t>ILL.truA-BSU01480.1~744.745~800_TPUTR-TPUTR</t>
  </si>
  <si>
    <t>ILL.moaB-BSU29460.85~597.598~617_TPUTR-TPUTR</t>
  </si>
  <si>
    <t>ILL.dnaB-BSU28990.115~1533.1534~1560_TPUTR-TPUTR</t>
  </si>
  <si>
    <t>ILL.rplI-BSU40500.1~450.451~462_TPUTR-TPUTR</t>
  </si>
  <si>
    <t>ILL.spcB-BSU23210.1~594.595~648_TPUTR-TPUTR</t>
  </si>
  <si>
    <t>ILL.ytpP-BSU29840.117~440.441~454_TPUTR-TPUTR</t>
  </si>
  <si>
    <t>ILL.yxiE-BSU39250.103~549.550~567_TPUTR-TPUTR</t>
  </si>
  <si>
    <t>ILL.yrkL-BSU26470.1~525.526~878_TPUTR-TPUTR</t>
  </si>
  <si>
    <t>ILL.nrnA-BSU29250.1~942.943~1174_TPUTR-TPUTR</t>
  </si>
  <si>
    <t>ILL.yppF-BSU22260.26~214.215~225_TPUTR-TPUTR</t>
  </si>
  <si>
    <t>ILL.luxS-BSU30670.7~480.481~493_TPUTR-TPUTR</t>
  </si>
  <si>
    <t>ILL.yocR-BSU19340.18~1355.1356~1369_TPUTR-TPUTR</t>
  </si>
  <si>
    <t>ILL.nagBA-BSU35020.1~729.730~744_TPUTR-TPUTR</t>
  </si>
  <si>
    <t>ILL.rpsK-BSU01420.1~396.397~418_TPUTR-TPUTR</t>
  </si>
  <si>
    <t>ILL.yxzG-BSU39170.1~453.454~470_TPUTR-TPUTR</t>
  </si>
  <si>
    <t>ILL.lytD-BSU35780.75~2717.2718~2733_TPUTR-TPUTR</t>
  </si>
  <si>
    <t>ILL.rseP-BSU16560.1~1269.1270~1301_TPUTR-TPUTR</t>
  </si>
  <si>
    <t>ILL.iseA-BSU18380.25~570.571~581_TPUTR-TPUTR</t>
  </si>
  <si>
    <t>ILL.pdhB-BSU14590.1~978.979~1018_TPUTR-TPUTR</t>
  </si>
  <si>
    <t>ILL.yitW-BSU11160.1~309.310~330_TPUTR-TPUTR</t>
  </si>
  <si>
    <t>ILL.ahpF-BSU40100.14~1543.1544~1568_TPUTR-TPUTR</t>
  </si>
  <si>
    <t>ILL.yvhJ-BSU35520.1~1176.1177~1188_TPUTR-TPUTR</t>
  </si>
  <si>
    <t>ILL.qcrB-BSU22550.2~676.677~710_TPUTR-TPUTR</t>
  </si>
  <si>
    <t>ILL.yrhK-BSU27150.15~305.306~497_TPUTR-TPUTR</t>
  </si>
  <si>
    <t>ILL.ytwI-BSU29150.1245~1709.1710~1719_TPUTR-TPUTR</t>
  </si>
  <si>
    <t>ILL.tdk-BSU37060.89~676.677~710_TPUTR-TPUTR</t>
  </si>
  <si>
    <t>ILL.yjbB-BSU11480.1~1218.1219~1359_TPUTR-TPUTR</t>
  </si>
  <si>
    <t>ILL.pheT-BSU28630.16~2430.2431~2447_TPUTR-TPUTR</t>
  </si>
  <si>
    <t>ILL.ylaM-BSU14830.1~930.931~1027_TPUTR-TPUTR</t>
  </si>
  <si>
    <t>ILL.ywdI-BSU37950.38~394.395~413_TPUTR-TPUTR</t>
  </si>
  <si>
    <t>ILL.yvcT-BSU34680.17~994.995~1007_TPUTR-TPUTR</t>
  </si>
  <si>
    <t>ILL.pepF-BSU11540.47~2059.2060~2075_TPUTR-TPUTR</t>
  </si>
  <si>
    <t>ILL.ydgI-BSU05660.2~631.632~641_TPUTR-TPUTR</t>
  </si>
  <si>
    <t>ILL.yodJ-BSU19620.83~904.905~918_TPUTR-TPUTR</t>
  </si>
  <si>
    <t>ILL.pgsA-BSU16920.50~631.632~648_TPUTR-TPUTR</t>
  </si>
  <si>
    <t>ILL.ywqA-BSU36280.1~2769.2770~2789_TPUTR-TPUTR</t>
  </si>
  <si>
    <t>ILL.rodA-BSU38120.117~1298.1299~1319_TPUTR-TPUTR</t>
  </si>
  <si>
    <t>ILL.iolH-BSU39690.1~870.871~929_TPUTR-TPUTR</t>
  </si>
  <si>
    <t>ILL.yvrA-BSU33160.1~1329.1330~1349_TPUTR-TPUTR</t>
  </si>
  <si>
    <t>ILL.yitL-BSU11030.34~930.931~948_TPUTR-TPUTR</t>
  </si>
  <si>
    <t>ILL.yqjL-BSU23830.15~776.777~794_TPUTR-TPUTR</t>
  </si>
  <si>
    <t>ILL.yvbH-BSU33860.259~873.874~885_TPUTR-TPUTR</t>
  </si>
  <si>
    <t>ILL.yflJ-BSU07660.157~294.295~310_TPUTR-TPUTR</t>
  </si>
  <si>
    <t>ILL.ycgT-BSU03270.34~1044.1045~2878_TPUTR-TPUTR</t>
  </si>
  <si>
    <t>ILL.ykuL-BSU14130.134~577.578~725_TPUTR-TPUTR</t>
  </si>
  <si>
    <t>ILL.mhqR-BSU13670.23~460.461~483_TPUTR-TPUTR</t>
  </si>
  <si>
    <t>ILL.ydbK-BSU04500.20~760.761~854_TPUTR-TPUTR</t>
  </si>
  <si>
    <t>ILL.yqfB-BSU25370.25~444.445~472_TPUTR-TPUTR</t>
  </si>
  <si>
    <t>ILL.yxaI-BSU39960.21~476.477~496_TPUTR-TPUTR</t>
  </si>
  <si>
    <t>ILL.ykaA-BSU12850.174~791.792~803_TPUTR-TPUTR</t>
  </si>
  <si>
    <t>ILL.yneI-BSU17940.14~376.377~447_TPUTR-TPUTR</t>
  </si>
  <si>
    <t>ILL.ydjP-BSU06280.13~828.829~910_TPUTR-TPUTR</t>
  </si>
  <si>
    <t>ILL.yhaH-BSU10000.395~751.752~781_TPUTR-TPUTR</t>
  </si>
  <si>
    <t>ILL.secE-BSU01000.34~213.214~329_TPUTR-TPUTR</t>
  </si>
  <si>
    <t>ILL.xylB-BSU17610.151~1650.1651~1945_TPUTR-TPUTR</t>
  </si>
  <si>
    <t>ILL.yvqK-BSU33150.1~582.583~603_TPUTR-TPUTR</t>
  </si>
  <si>
    <t>ILL.yuxG-BSU31220.16~2085.2086~2141_TPUTR-TPUTR</t>
  </si>
  <si>
    <t>ILL.holA-BSU25560.25~1068.1069~1405_TPUTR-TPUTR</t>
  </si>
  <si>
    <t>ILL.ponA-BSU22320.1~2745.2746~2759_TPUTR-TPUTR</t>
  </si>
  <si>
    <t>ILL.gmuD-BSU05840.18~1415.1416~1557_TPUTR-TPUTR</t>
  </si>
  <si>
    <t>ILL.grpE-BSU25480.1~564.565~587_TPUTR-TPUTR</t>
  </si>
  <si>
    <t>ILL.xerD-BSU23510.1~891.892~1051_TPUTR-TPUTR</t>
  </si>
  <si>
    <t>ILL.thiL-BSU05900.181~1158.1159~1172_TPUTR-TPUTR</t>
  </si>
  <si>
    <t>ILL.mgtE-BSU13300.396~1751.1752~1765_TPUTR-TPUTR</t>
  </si>
  <si>
    <t>ILL.rplR-BSU01320.33~395.396~419_TPUTR-TPUTR</t>
  </si>
  <si>
    <t>ILL.pdp-BSU39400.30~1331.1332~1348_TPUTR-TPUTR</t>
  </si>
  <si>
    <t>ILL.moaA-BSU36700.16~1041.1042~1066_TPUTR-TPUTR</t>
  </si>
  <si>
    <t>ILL.gntZ-BSU40080.19~1425.1426~1445_TPUTR-TPUTR</t>
  </si>
  <si>
    <t>ILL.yngC-BSU18190.14~610.611~767_TPUTR-TPUTR</t>
  </si>
  <si>
    <t>ILL.racE-BSU28390.7~825.826~838_TPUTR-TPUTR</t>
  </si>
  <si>
    <t>ILL.rplA-BSU01030.80~778.779~823_TPUTR-TPUTR</t>
  </si>
  <si>
    <t>ILL.deaD-BSU39110.1~1440.1441~1720_TPUTR-TPUTR</t>
  </si>
  <si>
    <t>ILL.yuxK-BSU31500.21~434.435~617_TPUTR-TPUTR</t>
  </si>
  <si>
    <t>ILL.engB-BSU28190.1~588.589~790_TPUTR-TPUTR</t>
  </si>
  <si>
    <t>ILL.greA-BSU27320.77~550.551~581_TPUTR-TPUTR</t>
  </si>
  <si>
    <t>ILL.yitT-BSU11120.541~1383.1384~1486_TPUTR-TPUTR</t>
  </si>
  <si>
    <t>ILL.yueI-BSU31770.1~399.400~495_TPUTR-TPUTR</t>
  </si>
  <si>
    <t>ILL.sufB-BSU32670.21~1418.1419~1509_TPUTR-TPUTR</t>
  </si>
  <si>
    <t>ILL.yfmS-BSU07360.14~874.875~886_TPUTR-TPUTR</t>
  </si>
  <si>
    <t>ILL.flhP-BSU36390.34~843.844~873_TPUTR-TPUTR</t>
  </si>
  <si>
    <t>ILL.ytiB-BSU30690.18~581.582~594_TPUTR-TPUTR</t>
  </si>
  <si>
    <t>ILL.alsT-BSU18120.48~1445.1446~1468_TPUTR-TPUTR</t>
  </si>
  <si>
    <t>ILL.yjcM-BSU11910.58~1287.1288~1363_TPUTR-TPUTR</t>
  </si>
  <si>
    <t>ILL.aroA-BSU29750.138~1214.1215~1489_TPUTR-TPUTR</t>
  </si>
  <si>
    <t>ILL.yunF-BSU32390.1~849.850~866_TPUTR-TPUTR</t>
  </si>
  <si>
    <t>ILL.yvaB-BSU33540.40~675.676~688_TPUTR-TPUTR</t>
  </si>
  <si>
    <t>ILL.ycsE-BSU04040.1~750.751~763_TPUTR-TPUTR</t>
  </si>
  <si>
    <t>ILL.pdeH-BSU31740.76~1305.1306~1655_TPUTR-TPUTR</t>
  </si>
  <si>
    <t>ILL.ppaC-BSU40550.27~956.957~972_TPUTR-TPUTR</t>
  </si>
  <si>
    <t>ILL.aspB-BSU22370.23~1204.1205~1347_TPUTR-TPUTR</t>
  </si>
  <si>
    <t>ILL.speB-BSU37490.61~933.934~947_TPUTR-TPUTR</t>
  </si>
  <si>
    <t>ILL.fliD-BSU35340.1~1497.1498~1518_TPUTR-TPUTR</t>
  </si>
  <si>
    <t>ILL.yvjA-BSU35280.33~878.879~911_TPUTR-TPUTR</t>
  </si>
  <si>
    <t>ILL.yhgD-BSU10150.38~613.614~683_TPUTR-TPUTR</t>
  </si>
  <si>
    <t>ILL.ydbI-BSU04480.40~1092.1093~1273_TPUTR-TPUTR</t>
  </si>
  <si>
    <t>ILL.ypjB-BSU22520.25~819.820~1214_TPUTR-TPUTR</t>
  </si>
  <si>
    <t>ILL.def-BSU14560.13~567.568~585_TPUTR-TPUTR</t>
  </si>
  <si>
    <t>ILL.cueR-BSU09560.3~434.435~480_TPUTR-TPUTR</t>
  </si>
  <si>
    <t>ILL.yqjE-BSU23910.18~1133.1134~2044_TPUTR-TPUTR</t>
  </si>
  <si>
    <t>ILL.swrC-BSU06710.1~3198.3199~3369_TPUTR-TPUTR</t>
  </si>
  <si>
    <t>ILL.yycJ-BSU40370.22~816.817~846_TPUTR-TPUTR</t>
  </si>
  <si>
    <t>ILL.glmM-BSU01770.19~1365.1366~1538_TPUTR-TPUTR</t>
  </si>
  <si>
    <t>ILL.yfmQ-BSU07380.1~447.448~467_TPUTR-TPUTR</t>
  </si>
  <si>
    <t>ILL.ysnB-BSU28350.1~510.511~522_TPUTR-TPUTR</t>
  </si>
  <si>
    <t>ILL.smpB-BSU33600.4~474.475~650_TPUTR-TPUTR</t>
  </si>
  <si>
    <t>ILL.ywzD-BSU36269.67~210.211~221_TPUTR-TPUTR</t>
  </si>
  <si>
    <t>ILL.yphE-BSU22820.155~358.359~379_TPUTR-TPUTR</t>
  </si>
  <si>
    <t>ILL.ywpF-BSU36330.22~432.433~527_TPUTR-TPUTR</t>
  </si>
  <si>
    <t>ILL.mutL-BSU17050.1~1884.1885~1902_TPUTR-TPUTR</t>
  </si>
  <si>
    <t>ILL.yojF-BSU19470.1~351.352~369_TPUTR-TPUTR</t>
  </si>
  <si>
    <t>ILL.bkdB-BSU24030.23~1297.1298~1312_TPUTR-TPUTR</t>
  </si>
  <si>
    <t>ILL.fabG-BSU18500.26~742.743~757_TPUTR-TPUTR</t>
  </si>
  <si>
    <t>ILL.prmC-BSU37000.1~867.868~926_TPUTR-TPUTR</t>
  </si>
  <si>
    <t>ILL.rpsD-BSU29660.214~816.817~1043_TPUTR-TPUTR</t>
  </si>
  <si>
    <t>ILL.nhaC-BSU09680.34~1395.1396~1405_TPUTR-TPUTR</t>
  </si>
  <si>
    <t>ILL.yrhC-BSU27240.3~233.234~243_TPUTR-TPUTR</t>
  </si>
  <si>
    <t>ILL.ezrA-BSU29610.89~1777.1778~1788_TPUTR-TPUTR</t>
  </si>
  <si>
    <t>ILL.yrvJ-BSU27580.301~1857.1858~1867_TPUTR-TPUTR</t>
  </si>
  <si>
    <t>ILL.lexA-BSU17850.11~628.629~662_TPUTR-TPUTR</t>
  </si>
  <si>
    <t>ILL.ssbA-BSU40900.1~519.520~562_TPUTR-TPUTR</t>
  </si>
  <si>
    <t>ILL.ygxA-BSU08750.78~962.963~1253_TPUTR-TPUTR</t>
  </si>
  <si>
    <t>ILL.yfjL-BSU08050.30~719.720~750_TPUTR-TPUTR</t>
  </si>
  <si>
    <t>ILL.yitU-BSU11140.29~841.842~1049_TPUTR-TPUTR</t>
  </si>
  <si>
    <t>ILL.ybfK-BSU02260.32~922.923~1109_TPUTR-TPUTR</t>
  </si>
  <si>
    <t>ILL.yprB-BSU22210.16~1257.1258~1546_TPUTR-TPUTR</t>
  </si>
  <si>
    <t>ILL.ypbH-BSU22970.5~589.590~602_TPUTR-TPUTR</t>
  </si>
  <si>
    <t>ILL.yllA-BSU15120.6~1625.1626~1647_TPUTR-TPUTR</t>
  </si>
  <si>
    <t>ILL.dapB-BSU22490.12~815.816~830_TPUTR-TPUTR</t>
  </si>
  <si>
    <t>ILL.hemL-BSU28120.1~1293.1294~1316_TPUTR-TPUTR</t>
  </si>
  <si>
    <t>ILL.mtlR-BSU04160.186~2270.2271~2283_TPUTR-TPUTR</t>
  </si>
  <si>
    <t>ILL.flhB-BSU16380.1~1083.1084~1115_TPUTR-TPUTR</t>
  </si>
  <si>
    <t>ILL.yocI-BSU19220.142~1917.1918~2164_TPUTR-TPUTR</t>
  </si>
  <si>
    <t>ILL.ypiA-BSU22590.135~1406.1407~1477_TPUTR-TPUTR</t>
  </si>
  <si>
    <t>ILL.rok-BSU14240.26~601.602~625_TPUTR-TPUTR</t>
  </si>
  <si>
    <t>ILL.yozV-BSU18849.25~264.265~276_TPUTR-TPUTR</t>
  </si>
  <si>
    <t>ILL.ykwC-BSU13960.56~922.923~936_TPUTR-TPUTR</t>
  </si>
  <si>
    <t>ILL.ligA-BSU06620.24~2030.2031~2045_TPUTR-TPUTR</t>
  </si>
  <si>
    <t>ILL.yvgN-BSU33400.25~855.856~870_TPUTR-TPUTR</t>
  </si>
  <si>
    <t>ILL.comA-BSU31680.1~645.646~663_TPUTR-TPUTR</t>
  </si>
  <si>
    <t>ILL.yokK-BSU21560.1~579.580~614_TPUTR-TPUTR</t>
  </si>
  <si>
    <t>ILL.accA-BSU29200.1~978.979~1161_TPUTR-TPUTR</t>
  </si>
  <si>
    <t>ILL.bcd-BSU24080.1~1095.1096~1110_TPUTR-TPUTR</t>
  </si>
  <si>
    <t>ILL.yozC-BSU19300.14~217.218~273_TPUTR-TPUTR</t>
  </si>
  <si>
    <t>ILL.fhuD-BSU33320.37~984.985~1168_TPUTR-TPUTR</t>
  </si>
  <si>
    <t>ILL.zwf-BSU23850.43~1512.1513~1544_TPUTR-TPUTR</t>
  </si>
  <si>
    <t>ILL.yjcN-BSU11920.16~336.337~366_TPUTR-TPUTR</t>
  </si>
  <si>
    <t>ILL.spxA-BSU11500.1~396.397~426_TPUTR-TPUTR</t>
  </si>
  <si>
    <t>ILL.yvbX-BSU34020.108~1142.1143~1239_TPUTR-TPUTR</t>
  </si>
  <si>
    <t>ILL.opuAC-BSU03000.1~882.883~896_TPUTR-TPUTR</t>
  </si>
  <si>
    <t>ILL.yaaE-BSU00120.22~612.613~664_TPUTR-TPUTR</t>
  </si>
  <si>
    <t>ILL.gid-BSU16130.75~1382.1383~1449_TPUTR-TPUTR</t>
  </si>
  <si>
    <t>ILL.yceC-BSU02890.75~674.675~695_TPUTR-TPUTR</t>
  </si>
  <si>
    <t>ILL.kdgR-BSU22120.21~1040.1041~1077_TPUTR-TPUTR</t>
  </si>
  <si>
    <t>ILL.trmD-BSU16030.1~732.733~810_TPUTR-TPUTR</t>
  </si>
  <si>
    <t>ILL.ytpA-BSU30510.22~801.802~813_TPUTR-TPUTR</t>
  </si>
  <si>
    <t>ILL.pbuG-BSU06370.135~1457.1458~1475_TPUTR-TPUTR</t>
  </si>
  <si>
    <t>ILL.ysbA-BSU28910.1~441.442~462_TPUTR-TPUTR</t>
  </si>
  <si>
    <t>ILL.nin-BSU03420.2~400.401~417_TPUTR-TPUTR</t>
  </si>
  <si>
    <t>ILL.ywbC-BSU38370.19~399.400~412_TPUTR-TPUTR</t>
  </si>
  <si>
    <t>ILL.comZ-BSU11310.15~206.207~639_TPUTR-TPUTR</t>
  </si>
  <si>
    <t>ILL.ykuS-BSU14200.1~246.247~261_TPUTR-TPUTR</t>
  </si>
  <si>
    <t>ILL.yrvD-BSU27630.1~324.325~390_TPUTR-TPUTR</t>
  </si>
  <si>
    <t>ILL.bcrC-BSU36530.15~596.597~617_TPUTR-TPUTR</t>
  </si>
  <si>
    <t>ILL.thyA-BSU17680.832~1671.1672~1756_TPUTR-TPUTR</t>
  </si>
  <si>
    <t>ILL.rsbP-BSU34110.36~1247.1248~1260_TPUTR-TPUTR</t>
  </si>
  <si>
    <t>ILL.murB-BSU15230.32~943.944~984_TPUTR-TPUTR</t>
  </si>
  <si>
    <t>ILL.ywbE-BSU38350.4~201.202~214_TPUTR-TPUTR</t>
  </si>
  <si>
    <t>ILL.codY-BSU16170.40~819.820~833_TPUTR-TPUTR</t>
  </si>
  <si>
    <t>ILL.yvmC-BSU35070.157~903.904~918_TPUTR-TPUTR</t>
  </si>
  <si>
    <t>ILL.ylxY-BSU16700.118~1077.1078~1108_TPUTR-TPUTR</t>
  </si>
  <si>
    <t>ILL.trpS-BSU11420.59~1051.1052~1063_TPUTR-TPUTR</t>
  </si>
  <si>
    <t>ILL.ywaA-BSU38550.141~1232.1233~1247_TPUTR-TPUTR</t>
  </si>
  <si>
    <t>ILL.fruA-BSU14400.1~1908.1909~1922_TPUTR-TPUTR</t>
  </si>
  <si>
    <t>ILL.bglP-BSU39270.6~1835.1836~1857_TPUTR-TPUTR</t>
  </si>
  <si>
    <t>ILL.pupG-BSU23490.1~816.817~850_TPUTR-TPUTR</t>
  </si>
  <si>
    <t>ILL.yxkC-BSU38850.20~661.662~674_TPUTR-TPUTR</t>
  </si>
  <si>
    <t>ILL.parB-BSU40960.1~849.850~1796_TPUTR-TPUTR</t>
  </si>
  <si>
    <t>ILL.mutS-BSU17040.28~2604.2605~2619_TPUTR-TPUTR</t>
  </si>
  <si>
    <t>ILL.penP-BSU18800.35~955.956~1007_TPUTR-TPUTR</t>
  </si>
  <si>
    <t>ILL.yurR-BSU32630.443~1561.1562~1633_TPUTR-TPUTR</t>
  </si>
  <si>
    <t>ILL.yheB-BSU09790.39~1172.1173~1244_TPUTR-TPUTR</t>
  </si>
  <si>
    <t>ILL.yajC-BSU27700.33~299.300~337_TPUTR-TPUTR</t>
  </si>
  <si>
    <t>ILL.ytoQ-BSU29850.39~485.486~981_TPUTR-TPUTR</t>
  </si>
  <si>
    <t>ILL.dltD-BSU38530.1~1179.1180~1193_TPUTR-TPUTR</t>
  </si>
  <si>
    <t>ILL.yvcD-BSU34810.1~1455.1456~1466_TPUTR-TPUTR</t>
  </si>
  <si>
    <t>ILL.ycbJ-BSU02520.151~1071.1072~1127_TPUTR-TPUTR</t>
  </si>
  <si>
    <t>ILL.yfmE-BSU07500.1~1002.1003~1014_TPUTR-TPUTR</t>
  </si>
  <si>
    <t>ILL.yutI-BSU32220.1~336.337~352_TPUTR-TPUTR</t>
  </si>
  <si>
    <t>ILL.ydaG-BSU04220.1~423.424~824_TPUTR-TPUTR</t>
  </si>
  <si>
    <t>ILL.yfmR-BSU07370.19~1908.1909~2030_TPUTR-TPUTR</t>
  </si>
  <si>
    <t>ILL.frlR-BSU32560.1~789.790~849_TPUTR-TPUTR</t>
  </si>
  <si>
    <t>ILL.ycgL-BSU03190.84~866.867~877_TPUTR-TPUTR</t>
  </si>
  <si>
    <t>ILL.ysnA-BSU28360.1~597.598~612_TPUTR-TPUTR</t>
  </si>
  <si>
    <t>ILL.phrF-BSU37470.1~120.121~168_TPUTR-TPUTR</t>
  </si>
  <si>
    <t>ILL.yerA-BSU06560.14~1756.1757~1782_TPUTR-TPUTR</t>
  </si>
  <si>
    <t>ILL.argS-BSU37330.1~1671.1672~1687_TPUTR-TPUTR</t>
  </si>
  <si>
    <t>ILL.infA-BSU01390.1~219.220~252_TPUTR-TPUTR</t>
  </si>
  <si>
    <t>ILL.ysdC-BSU28820.1~1086.1087~1104_TPUTR-TPUTR</t>
  </si>
  <si>
    <t>ILL.phrG-BSU40310.1~117.118~241_TPUTR-TPUTR</t>
  </si>
  <si>
    <t>ILL.cinA-BSU16930.1~1251.1252~1423_TPUTR-TPUTR</t>
  </si>
  <si>
    <t>ILL.ykzS-BSU13819.21~215.216~267_TPUTR-TPUTR</t>
  </si>
  <si>
    <t>ILL.yacP-BSU00970.7~519.520~570_TPUTR-TPUTR</t>
  </si>
  <si>
    <t>ILL.guaC-BSU32130.15~995.996~1007_TPUTR-TPUTR</t>
  </si>
  <si>
    <t>ILL.rocR-BSU40350.6~1391.1392~1742_TPUTR-TPUTR</t>
  </si>
  <si>
    <t>ILL.ytqB-BSU30490.1~585.586~784_TPUTR-TPUTR</t>
  </si>
  <si>
    <t>ILL.ahrC-BSU24250.98~547.548~583_TPUTR-TPUTR</t>
  </si>
  <si>
    <t>ILL.rpoA-BSU01430.131~1075.1076~1147_TPUTR-TPUTR</t>
  </si>
  <si>
    <t>ILL.ylaI-BSU14790.6~215.216~241_TPUTR-TPUTR</t>
  </si>
  <si>
    <t>ILL.yisB-BSU10660.14~316.317~329_TPUTR-TPUTR</t>
  </si>
  <si>
    <t>ILL.yvcN-BSU34730.1~765.766~782_TPUTR-TPUTR</t>
  </si>
  <si>
    <t>ILL.yqxK-BSU23600.1~1164.1165~1704_TPUTR-TPUTR</t>
  </si>
  <si>
    <t>ILL.ypsA-BSU22190.1~630.631~707_TPUTR-TPUTR</t>
  </si>
  <si>
    <t>ILL.dtpT-BSU03670.16~1494.1495~1509_TPUTR-TPUTR</t>
  </si>
  <si>
    <t>ILL.yxzE-BSU38790.7~207.208~651_TPUTR-TPUTR</t>
  </si>
  <si>
    <t>ILL.yneT-BSU18080.13~420.421~432_TPUTR-TPUTR</t>
  </si>
  <si>
    <t>ILL.yolB-BSU21530.6~362.363~380_TPUTR-TPUTR</t>
  </si>
  <si>
    <t>ILL.yunD-BSU32370.20~1408.1409~1449_TPUTR-TPUTR</t>
  </si>
  <si>
    <t>ILL.yjcH-BSU11860.35~757.758~793_TPUTR-TPUTR</t>
  </si>
  <si>
    <t>ILL.yodB-BSU19540.82~420.421~558_TPUTR-TPUTR</t>
  </si>
  <si>
    <t>ILL.pycA-BSU14860.1~3447.3448~3463_TPUTR-TPUTR</t>
  </si>
  <si>
    <t>ILL.ypvA-BSU22150.1~1926.1927~1941_TPUTR-TPUTR</t>
  </si>
  <si>
    <t>ILL.ycgE-BSU03080.38~502.503~513_TPUTR-TPUTR</t>
  </si>
  <si>
    <t>ILL.cysL-BSU37650.147~1046.1047~1083_TPUTR-TPUTR</t>
  </si>
  <si>
    <t>ILL.ispF-BSU00910.1~477.478~567_TPUTR-TPUTR</t>
  </si>
  <si>
    <t>ILL.clpX-BSU28220.272~1534.1535~1558_TPUTR-TPUTR</t>
  </si>
  <si>
    <t>ILL.gcvPB-BSU24550.1~1467.1468~1478_TPUTR-TPUTR</t>
  </si>
  <si>
    <t>ILL.yfmF-BSU07490.1~801.802~1276_TPUTR-TPUTR</t>
  </si>
  <si>
    <t>ILL.fer-BSU23040.72~320.321~342_TPUTR-TPUTR</t>
  </si>
  <si>
    <t>ILL.yvyD-BSU35310.1~570.571~737_TPUTR-TPUTR</t>
  </si>
  <si>
    <t>ILL.hrcA-BSU25490.1~1032.1033~1103_TPUTR-TPUTR</t>
  </si>
  <si>
    <t>ILL.yjzD-BSU11270.23~208.209~224_TPUTR-TPUTR</t>
  </si>
  <si>
    <t>ILL.resB-BSU23140.1~1629.1630~1648_TPUTR-TPUTR</t>
  </si>
  <si>
    <t>ILL.yvfG-BSU34210.246~464.465~1031_TPUTR-TPUTR</t>
  </si>
  <si>
    <t>ILL.dctR-BSU04460.1~681.682~801_TPUTR-TPUTR</t>
  </si>
  <si>
    <t>ILL.galE-BSU38860.19~1038.1039~1049_TPUTR-TPUTR</t>
  </si>
  <si>
    <t>ILL.spoVG-BSU00490.194~487.488~525_TPUTR-TPUTR</t>
  </si>
  <si>
    <t>ILL.polC-BSU16580.109~4422.4423~4603_TPUTR-TPUTR</t>
  </si>
  <si>
    <t>ILL.ytkL-BSU29410.63~746.747~760_TPUTR-TPUTR</t>
  </si>
  <si>
    <t>ILL.yhbA-BSU08910.71~1231.1232~1245_TPUTR-TPUTR</t>
  </si>
  <si>
    <t>ILL.yuaC-BSU31070.37~579.580~594_TPUTR-TPUTR</t>
  </si>
  <si>
    <t>ILL.ydgF-BSU05620.38~1414.1415~1431_TPUTR-TPUTR</t>
  </si>
  <si>
    <t>ILL.ypbG-BSU22980.1~780.781~934_TPUTR-TPUTR</t>
  </si>
  <si>
    <t>ILL.yxiS-BSU39040.12~302.303~312_TPUTR-TPUTR</t>
  </si>
  <si>
    <t>ILL.ywrO-BSU35990.12~539.540~549_TPUTR-TPUTR</t>
  </si>
  <si>
    <t>ILL.hfq-BSU17340.40~261.262~273_TPUTR-TPUTR</t>
  </si>
  <si>
    <t>ILL.ytmB-BSU30570.1~243.244~254_TPUTR-TPUTR</t>
  </si>
  <si>
    <t>ILL.ypiP-BSU21850.42~815.816~856_TPUTR-TPUTR</t>
  </si>
  <si>
    <t>ILL.divIC-BSU00620.18~395.396~460_TPUTR-TPUTR</t>
  </si>
  <si>
    <t>ILL.ylmH-BSU15410.55~828.829~901_TPUTR-TPUTR</t>
  </si>
  <si>
    <t>ILL.sipU-BSU04010.135~698.699~724_TPUTR-TPUTR</t>
  </si>
  <si>
    <t>ILL.msmX-BSU38810.1~1098.1099~1111_TPUTR-TPUTR</t>
  </si>
  <si>
    <t>ILL.yetG-BSU07150.1~378.379~391_TPUTR-TPUTR</t>
  </si>
  <si>
    <t>ILL.yjoB-BSU12420.16~1287.1288~1300_TPUTR-TPUTR</t>
  </si>
  <si>
    <t>ILL.pcrB-BSU06600.16~702.703~763_TPUTR-TPUTR</t>
  </si>
  <si>
    <t>ILL.ymzA-BSU17360.1~231.232~284_TPUTR-TPUTR</t>
  </si>
  <si>
    <t>ILL.yrhO-BSU27110.17~844.845~864_TPUTR-TPUTR</t>
  </si>
  <si>
    <t>ILL.ywhB-BSU37540.47~235.236~414_TPUTR-TPUTR</t>
  </si>
  <si>
    <t>ILL.ymdB-BSU16970.69~863.864~1008_TPUTR-TPUTR</t>
  </si>
  <si>
    <t>ILL.ykvM-BSU13750.18~515.516~772_TPUTR-TPUTR</t>
  </si>
  <si>
    <t>ILL.yhfP-BSU10320.1~993.994~1200_TPUTR-TPUTR</t>
  </si>
  <si>
    <t>ILL.ywhD-BSU37520.14~532.533~803_TPUTR-TPUTR</t>
  </si>
  <si>
    <t>ILL.ywbD-BSU38360.12~1202.1203~1216_TPUTR-TPUTR</t>
  </si>
  <si>
    <t>ILL.prmA-BSU25450.25~960.961~970_TPUTR-TPUTR</t>
  </si>
  <si>
    <t>ILL.yyaF-BSU40920.1~1101.1102~1180_TPUTR-TPUTR</t>
  </si>
  <si>
    <t>ILL.yheA-BSU09800.18~371.372~384_TPUTR-TPUTR</t>
  </si>
  <si>
    <t>ILL.yurQ-BSU32620.1~375.376~411_TPUTR-TPUTR</t>
  </si>
  <si>
    <t>ILL.yubF-BSU31110.13~276.277~290_TPUTR-TPUTR</t>
  </si>
  <si>
    <t>ILL.fhuC-BSU33290.16~825.826~836_TPUTR-TPUTR</t>
  </si>
  <si>
    <t>ILL.yitV-BSU11150.7~774.775~837_TPUTR-TPUTR</t>
  </si>
  <si>
    <t>ILL.csbX-BSU27760.1~1308.1309~1355_TPUTR-TPUTR</t>
  </si>
  <si>
    <t>ILL.ftsY-BSU15950.1~990.991~1002_TPUTR-TPUTR</t>
  </si>
  <si>
    <t>ILL.cysJ-BSU33440.19~1836.1837~1861_TPUTR-TPUTR</t>
  </si>
  <si>
    <t>ILL.dapL-BSU14190.70~1194.1195~1255_TPUTR-TPUTR</t>
  </si>
  <si>
    <t>ILL.yaaA-BSU00030.131~346.347~361_TPUTR-TPUTR</t>
  </si>
  <si>
    <t>ILL.ydfF-BSU05390.2~682.683~728_TPUTR-TPUTR</t>
  </si>
  <si>
    <t>ILL.pckA-BSU30560.27~1610.1611~1624_TPUTR-TPUTR</t>
  </si>
  <si>
    <t>ILL.hisS-BSU27560.90~1364.1365~1377_TPUTR-TPUTR</t>
  </si>
  <si>
    <t>ILL.yydD-BSU40200.1~1761.1762~1784_TPUTR-TPUTR</t>
  </si>
  <si>
    <t>ILL.rpmB-BSU15820.77~265.266~752_TPUTR-TPUTR</t>
  </si>
  <si>
    <t>ILL.metA-BSU21910.73~978.979~1208_TPUTR-TPUTR</t>
  </si>
  <si>
    <t>ILL.udk-BSU27330.7~642.643~693_TPUTR-TPUTR</t>
  </si>
  <si>
    <t>ILL.yfiY-BSU08440.20~997.998~1008_TPUTR-TPUTR</t>
  </si>
  <si>
    <t>ILL.fabG-BSU15910.1~741.742~824_TPUTR-TPUTR</t>
  </si>
  <si>
    <t>ILL.yrhG-BSU27200.263~1063.1064~1347_TPUTR-TPUTR</t>
  </si>
  <si>
    <t>ILL.srfAC-BSU03510.9~3836.3837~3864_TPUTR-TPUTR</t>
  </si>
  <si>
    <t>ILL.ltaSA-BSU07260.276~2195.2196~2220_TPUTR-TPUTR</t>
  </si>
  <si>
    <t>ILL.yrvM-BSU27540.83~847.848~862_TPUTR-TPUTR</t>
  </si>
  <si>
    <t>ILL.artP-BSU23980.41~808.809~819_TPUTR-TPUTR</t>
  </si>
  <si>
    <t>ILL.sat-BSU15590.49~1197.1198~1209_TPUTR-TPUTR</t>
  </si>
  <si>
    <t>ILL.yutF-BSU32290.29~799.800~811_TPUTR-TPUTR</t>
  </si>
  <si>
    <t>ILL.rho-BSU37080.407~1690.1691~1756_TPUTR-TPUTR</t>
  </si>
  <si>
    <t>ILL.atpB-BSU36870.1~735.736~771_TPUTR-TPUTR</t>
  </si>
  <si>
    <t>ILL.fbp-BSU40190.1~2016.2017~2339_TPUTR-TPUTR</t>
  </si>
  <si>
    <t>ILL.ydbT-BSU04600.1~1482.1483~1623_TPUTR-TPUTR</t>
  </si>
  <si>
    <t>ILL.hemB-BSU28130.1~975.976~1004_TPUTR-TPUTR</t>
  </si>
  <si>
    <t>ILL.ampS-BSU14450.11~1243.1244~1258_TPUTR-TPUTR</t>
  </si>
  <si>
    <t>ILL.yybS-BSU40520.111~1040.1041~1076_TPUTR-TPUTR</t>
  </si>
  <si>
    <t>ILL.ylqH-BSU16080.1~282.283~447_TPUTR-TPUTR</t>
  </si>
  <si>
    <t>ILL.yvdD-BSU34640.35~610.611~699_TPUTR-TPUTR</t>
  </si>
  <si>
    <t>ILL.yrbE-BSU27770.24~1049.1050~1119_TPUTR-TPUTR</t>
  </si>
  <si>
    <t>ILL.acdA-BSU37170.1~1140.1141~1322_TPUTR-TPUTR</t>
  </si>
  <si>
    <t>ILL.speD-BSU29010.118~498.499~510_TPUTR-TPUTR</t>
  </si>
  <si>
    <t>ILL.serS-BSU00130.57~1334.1335~1352_TPUTR-TPUTR</t>
  </si>
  <si>
    <t>ILL.metN-BSU32730.14~838.839~853_TPUTR-TPUTR</t>
  </si>
  <si>
    <t>ILL.lytG-BSU31120.29~877.878~962_TPUTR-TPUTR</t>
  </si>
  <si>
    <t>ILL.glnR-BSU17450.1~408.409~466_TPUTR-TPUTR</t>
  </si>
  <si>
    <t>ILL.resE-BSU23110.1~1770.1771~1818_TPUTR-TPUTR</t>
  </si>
  <si>
    <t>ILL.yrpD-BSU26820.26~733.734~1420_TPUTR-TPUTR</t>
  </si>
  <si>
    <t>ILL.ynfC-BSU18110.9~419.420~591_TPUTR-TPUTR</t>
  </si>
  <si>
    <t>ILL.fliE-BSU16200.1~321.322~366_TPUTR-TPUTR</t>
  </si>
  <si>
    <t>ILL.yhaI-BSU09980.10~351.352~971_TPUTR-TPUTR</t>
  </si>
  <si>
    <t>ILL.yhcB-BSU09020.23~553.554~565_TPUTR-TPUTR</t>
  </si>
  <si>
    <t>ILL.yjoA-BSU12410.24~488.489~512_TPUTR-TPUTR</t>
  </si>
  <si>
    <t>ILL.ppnK-BSU29540.58~861.862~874_TPUTR-TPUTR</t>
  </si>
  <si>
    <t>ILL.phrI-BSU05020.1~120.121~140_TPUTR-TPUTR</t>
  </si>
  <si>
    <t>ILL.manA-BSU12020.1~948.949~1085_TPUTR-TPUTR</t>
  </si>
  <si>
    <t>ILL.yjdF-BSU12030.12~494.495~512_TPUTR-TPUTR</t>
  </si>
  <si>
    <t>ILL.yloC-BSU15660.52~927.928~951_TPUTR-TPUTR</t>
  </si>
  <si>
    <t>ILL.yxxG-BSU39220.5~433.434~620_TPUTR-TPUTR</t>
  </si>
  <si>
    <t>ILL.prs-BSU00510.1~954.955~975_TPUTR-TPUTR</t>
  </si>
  <si>
    <t>ILL.ywrF-BSU36080.14~631.632~704_TPUTR-TPUTR</t>
  </si>
  <si>
    <t>ILL.amyE-BSU03040.1~1980.1981~1999_TPUTR-TPUTR</t>
  </si>
  <si>
    <t>ILL.yqhM-BSU24530.45~881.882~980_TPUTR-TPUTR</t>
  </si>
  <si>
    <t>ILL.ktrD-BSU13500.20~1369.1370~1381_TPUTR-TPUTR</t>
  </si>
  <si>
    <t>ILL.yabD-BSU00390.79~846.847~1001_TPUTR-TPUTR</t>
  </si>
  <si>
    <t>ILL.yqcF-BSU25870.15~593.594~628_TPUTR-TPUTR</t>
  </si>
  <si>
    <t>ILL.cspC-BSU05120.86~286.287~313_TPUTR-TPUTR</t>
  </si>
  <si>
    <t>ILL.hemN-BSU25500.53~1192.1193~1272_TPUTR-TPUTR</t>
  </si>
  <si>
    <t>ILL.yetN-BSU07240.19~1089.1090~1183_TPUTR-TPUTR</t>
  </si>
  <si>
    <t>ILL.ytzG-BSU30035.59~778.779~789_TPUTR-TPUTR</t>
  </si>
  <si>
    <t>ILL.hemD-BSU12230.10~822.823~838_TPUTR-TPUTR</t>
  </si>
  <si>
    <t>ILL.thiE-BSU38290.1~669.670~692_TPUTR-TPUTR</t>
  </si>
  <si>
    <t>ILL.ytjP-BSU29980.415~1806.1807~1816_TPUTR-TPUTR</t>
  </si>
  <si>
    <t>ILL.mcpB-BSU31260.13~2001.2002~2016_TPUTR-TPUTR</t>
  </si>
  <si>
    <t>ILL.ptsG-BSU13890.229~2328.2329~2398_TPUTR-TPUTR</t>
  </si>
  <si>
    <t>ILL.ypzF-BSU22019.60~206.207~219_TPUTR-TPUTR</t>
  </si>
  <si>
    <t>ILL.yqiW-BSU23990.18~455.456~470_TPUTR-TPUTR</t>
  </si>
  <si>
    <t>ILL.dgcK-BSU09120.3~1082.1083~2124_TPUTR-TPUTR</t>
  </si>
  <si>
    <t>ILL.ycgQ-BSU03240.2~859.860~869_TPUTR-TPUTR</t>
  </si>
  <si>
    <t>ILL.rsbT-BSU04690.1~402.403~413_TPUTR-TPUTR</t>
  </si>
  <si>
    <t>ILL.ywgA-BSU37590.36~536.537~547_TPUTR-TPUTR</t>
  </si>
  <si>
    <t>ILL.yrzA-BSU27290.21~224.225~237_TPUTR-TPUTR</t>
  </si>
  <si>
    <t>ILL.yxiG-BSU39190.1~417.418~458_TPUTR-TPUTR</t>
  </si>
  <si>
    <t>ILL.ykrK-BSU13480.39~740.741~756_TPUTR-TPUTR</t>
  </si>
  <si>
    <t>ILL.yisK-BSU10750.23~928.929~1034_TPUTR-TPUTR</t>
  </si>
  <si>
    <t>ILL.natB-BSU09900.1~1260.1261~1277_TPUTR-TPUTR</t>
  </si>
  <si>
    <t>ILL.yutM-BSU32160.1~363.364~397_TPUTR-TPUTR</t>
  </si>
  <si>
    <t>ILL.ysfE-BSU28700.173~415.416~724_TPUTR-TPUTR</t>
  </si>
  <si>
    <t>ILL.yuiE-BSU32050.65~1567.1568~1578_TPUTR-TPUTR</t>
  </si>
  <si>
    <t>ILL.pbpA-BSU25000.48~2198.2199~2212_TPUTR-TPUTR</t>
  </si>
  <si>
    <t>ILL.yxjA-BSU39020.127~1320.1321~1339_TPUTR-TPUTR</t>
  </si>
  <si>
    <t>ILL.ytzB-BSU29870.13~330.331~356_TPUTR-TPUTR</t>
  </si>
  <si>
    <t>ILL.yqfW-BSU25090.17~598.599~609_TPUTR-TPUTR</t>
  </si>
  <si>
    <t>ILL.yojN-BSU19390.1~915.916~925_TPUTR-TPUTR</t>
  </si>
  <si>
    <t>ILL.yckA-BSU03370.1~681.682~705_TPUTR-TPUTR</t>
  </si>
  <si>
    <t>ILL.wapA-BSU39230.27~7031.7032~7087_TPUTR-TPUTR</t>
  </si>
  <si>
    <t>ILL.yobJ-BSU18980.7~849.850~1301_TPUTR-TPUTR</t>
  </si>
  <si>
    <t>ILL.yneK-BSU17960.57~485.486~498_TPUTR-TPUTR</t>
  </si>
  <si>
    <t>ILL.rpsA-BSU22880.25~1173.1174~1185_TPUTR-TPUTR</t>
  </si>
  <si>
    <t>ILL.yojE-BSU19480.17~913.914~988_TPUTR-TPUTR</t>
  </si>
  <si>
    <t>ILL.mreD-BSU28010.1~519.520~554_TPUTR-TPUTR</t>
  </si>
  <si>
    <t>ILL.yuzB-BSU32190.171~407.408~417_TPUTR-TPUTR</t>
  </si>
  <si>
    <t>ILL.ykzC-BSU14680.23~451.452~478_TPUTR-TPUTR</t>
  </si>
  <si>
    <t>ILL.ybzG-BSU01389.1~225.226~273_TPUTR-TPUTR</t>
  </si>
  <si>
    <t>ILL.yugN-BSU31330.1~405.406~452_TPUTR-TPUTR</t>
  </si>
  <si>
    <t>ILL.cheR-BSU22720.237~1007.1008~1068_TPUTR-TPUTR</t>
  </si>
  <si>
    <t>ILL.ribE-BSU23270.11~658.659~672_TPUTR-TPUTR</t>
  </si>
  <si>
    <t>ILL.dhbE-BSU31980.1~1620.1621~1647_TPUTR-TPUTR</t>
  </si>
  <si>
    <t>ILL.yfkI-BSU07890.18~338.339~351_TPUTR-TPUTR</t>
  </si>
  <si>
    <t>ILL.yccF-BSU02720.127~1203.1204~1227_TPUTR-TPUTR</t>
  </si>
  <si>
    <t>ILL.spoIIIE-BSU16800.68~2437.2438~2580_TPUTR-TPUTR</t>
  </si>
  <si>
    <t>ILL.guaB-BSU00090.28~1494.1495~1529_TPUTR-TPUTR</t>
  </si>
  <si>
    <t>ILL.ylmA-BSU15340.1~795.796~807_TPUTR-TPUTR</t>
  </si>
  <si>
    <t>ILL.ppiB-BSU23360.76~507.508~526_TPUTR-TPUTR</t>
  </si>
  <si>
    <t>ILL.fni-BSU22870.1~1050.1051~1063_TPUTR-TPUTR</t>
  </si>
  <si>
    <t>ILL.bdhA-BSU06240.263~1303.1304~1328_TPUTR-TPUTR</t>
  </si>
  <si>
    <t>ILL.queA-BSU27720.1~1029.1030~1055_TPUTR-TPUTR</t>
  </si>
  <si>
    <t>ILL.dhbC-BSU31990.1~1197.1198~1225_TPUTR-TPUTR</t>
  </si>
  <si>
    <t>ILL.yfhB-BSU08470.18~899.900~976_TPUTR-TPUTR</t>
  </si>
  <si>
    <t>ILL.yumC-BSU32110.23~1021.1022~1047_TPUTR-TPUTR</t>
  </si>
  <si>
    <t>ILL.yclQ-BSU03830.1~954.955~971_TPUTR-TPUTR</t>
  </si>
  <si>
    <t>ILL.sipS-BSU23310.1~555.556~567_TPUTR-TPUTR</t>
  </si>
  <si>
    <t>ILL.ytxJ-BSU29760.3~329.330~343_TPUTR-TPUTR</t>
  </si>
  <si>
    <t>ILL.cccB-BSU35270.12~350.351~371_TPUTR-TPUTR</t>
  </si>
  <si>
    <t>ILL.mreB-BSU28030.1~1014.1015~1044_TPUTR-TPUTR</t>
  </si>
  <si>
    <t>ILL.xynA-BSU18840.275~916.917~1417_TPUTR-TPUTR</t>
  </si>
  <si>
    <t>ILL.gmuR-BSU05850.1~714.715~742_TPUTR-TPUTR</t>
  </si>
  <si>
    <t>ILL.murF-BSU04570.72~1445.1446~1793_TPUTR-TPUTR</t>
  </si>
  <si>
    <t>ILL.rpsL-BSU01100.114~530.531~562_TPUTR-TPUTR</t>
  </si>
  <si>
    <t>ILL.sspA-BSU29570.2~211.212~244_TPUTR-TPUTR</t>
  </si>
  <si>
    <t>ILL.pgcM-BSU34550.1~681.682~697_TPUTR-TPUTR</t>
  </si>
  <si>
    <t>ILL.guaA-BSU06360.96~1637.1638~1676_TPUTR-TPUTR</t>
  </si>
  <si>
    <t>ILL.rpmI-BSU28860.13~213.214~244_TPUTR-TPUTR</t>
  </si>
  <si>
    <t>ILL.ybfQ-BSU02330.1~969.970~983_TPUTR-TPUTR</t>
  </si>
  <si>
    <t>ILL.yxiJ-BSU39150.28~324.325~339_TPUTR-TPUTR</t>
  </si>
  <si>
    <t>ILL.pgcA-BSU09310.1~1746.1747~1765_TPUTR-TPUTR</t>
  </si>
  <si>
    <t>ILL.trxA-BSU28500.1~315.316~335_TPUTR-TPUTR</t>
  </si>
  <si>
    <t>ILL.yerH-BSU06630.1~1191.1192~1208_TPUTR-TPUTR</t>
  </si>
  <si>
    <t>ILL.ywqF-BSU36230.104~1426.1427~1441_TPUTR-TPUTR</t>
  </si>
  <si>
    <t>ILL.yulF-BSU31170.14~1000.1001~1016_TPUTR-TPUTR</t>
  </si>
  <si>
    <t>ILL.besA-BSU32010.58~927.928~964_TPUTR-TPUTR</t>
  </si>
  <si>
    <t>ILL.rpoC-BSU01080.62~3661.3662~3839_TPUTR-TPUTR</t>
  </si>
  <si>
    <t>ILL.ytlR-BSU29940.12~941.942~956_TPUTR-TPUTR</t>
  </si>
  <si>
    <t>ILL.ypzJ-BSU23328.24~230.231~675_TPUTR-TPUTR</t>
  </si>
  <si>
    <t>ILL.ffh-BSU15980.14~1354.1355~1459_TPUTR-TPUTR</t>
  </si>
  <si>
    <t>ILL.sigH-BSU00980.2~658.659~750_TPUTR-TPUTR</t>
  </si>
  <si>
    <t>ILL.yhaJ-BSU09965.17~535.536~842_TPUTR-TPUTR</t>
  </si>
  <si>
    <t>ILL.ywlG-BSU36910.13~555.556~746_TPUTR-TPUTR</t>
  </si>
  <si>
    <t>ILL.ypgR-BSU21880.6~1139.1140~1154_TPUTR-TPUTR</t>
  </si>
  <si>
    <t>ILL.abrB-BSU00370.59~349.350~380_TPUTR-TPUTR</t>
  </si>
  <si>
    <t>ILL.tyrA-BSU22610.49~1164.1165~1174_TPUTR-TPUTR</t>
  </si>
  <si>
    <t>ILL.rapJ-BSU02820.1~1122.1123~1134_TPUTR-TPUTR</t>
  </si>
  <si>
    <t>ILL.yxiH-BSU39180.43~372.373~426_TPUTR-TPUTR</t>
  </si>
  <si>
    <t>ILL.ycgO-BSU03220.10~1431.1432~1455_TPUTR-TPUTR</t>
  </si>
  <si>
    <t>ILL.ytoI-BSU29270.16~1335.1336~1786_TPUTR-TPUTR</t>
  </si>
  <si>
    <t>ILL.pbpX-BSU16950.30~1205.1206~1350_TPUTR-TPUTR</t>
  </si>
  <si>
    <t>ILL.prfB-BSU35290.68~1169.1170~1195_TPUTR-TPUTR</t>
  </si>
  <si>
    <t>ILL.alaS-BSU27410.80~2716.2717~2729_TPUTR-TPUTR</t>
  </si>
  <si>
    <t>ILL.yvbI-BSU33870.28~726.727~736_TPUTR-TPUTR</t>
  </si>
  <si>
    <t>ILL.ybaC-BSU01140.99~1055.1056~1165_TPUTR-TPUTR</t>
  </si>
  <si>
    <t>ILL.topB-BSU04260.6~2189.2190~2201_TPUTR-TPUTR</t>
  </si>
  <si>
    <t>ILL.ileS-BSU15430.53~2818.2819~2834_TPUTR-TPUTR</t>
  </si>
  <si>
    <t>ILL.ydzK-BSU04359.64~330.331~490_TPUTR-TPUTR</t>
  </si>
  <si>
    <t>ILL.yueH-BSU31780.73~321.322~392_TPUTR-TPUTR</t>
  </si>
  <si>
    <t>ILL.ybzI-BSU02019.1~264.265~387_TPUTR-TPUTR</t>
  </si>
  <si>
    <t>ILL.serA-BSU23070.25~1602.1603~1618_TPUTR-TPUTR</t>
  </si>
  <si>
    <t>ILL.yitK-BSU11020.14~505.506~611_TPUTR-TPUTR</t>
  </si>
  <si>
    <t>ILL.ycnI-BSU03940.13~627.628~640_TPUTR-TPUTR</t>
  </si>
  <si>
    <t>ILL.rplB-BSU01190.32~865.866~915_TPUTR-TPUTR</t>
  </si>
  <si>
    <t>ILL.ycsD-BSU04030.1~393.394~410_TPUTR-TPUTR</t>
  </si>
  <si>
    <t>ILL.yabR-BSU00630.3~389.390~431_TPUTR-TPUTR</t>
  </si>
  <si>
    <t>ILL.yhaN-BSU09920.1~2892.2893~2965_TPUTR-TPUTR</t>
  </si>
  <si>
    <t>ILL.citZ-BSU29140.187~1305.1306~1460_TPUTR-TPUTR</t>
  </si>
  <si>
    <t>ILL.ribC-BSU16670.19~969.970~1066_TPUTR-TPUTR</t>
  </si>
  <si>
    <t>ILL.ysgA-BSU28650.13~759.760~811_TPUTR-TPUTR</t>
  </si>
  <si>
    <t>ILL.iolR-BSU39770.62~817.818~843_TPUTR-TPUTR</t>
  </si>
  <si>
    <t>ILL.ytnP-BSU29890.81~851.852~875_TPUTR-TPUTR</t>
  </si>
  <si>
    <t>ILL.purH-BSU06520.1~1539.1540~1554_TPUTR-TPUTR</t>
  </si>
  <si>
    <t>ILL.yvbK-BSU33890.42~509.510~524_TPUTR-TPUTR</t>
  </si>
  <si>
    <t>ILL.glnA-BSU17460.1~1335.1336~1354_TPUTR-TPUTR</t>
  </si>
  <si>
    <t>ILL.ytxH-BSU29770.31~486.487~502_TPUTR-TPUTR</t>
  </si>
  <si>
    <t>ILL.cysC-BSU15600.1~594.595~614_TPUTR-TPUTR</t>
  </si>
  <si>
    <t>ILL.folE-BSU22780.188~760.761~781_TPUTR-TPUTR</t>
  </si>
  <si>
    <t>ILL.ndh-BSU12290.39~1217.1218~1260_TPUTR-TPUTR</t>
  </si>
  <si>
    <t>ILL.ylxX-BSU15260.23~730.731~747_TPUTR-TPUTR</t>
  </si>
  <si>
    <t>ILL.yceD-BSU02900.1~582.583~616_TPUTR-TPUTR</t>
  </si>
  <si>
    <t>ILL.thiD-BSU38020.15~830.831~844_TPUTR-TPUTR</t>
  </si>
  <si>
    <t>ILL.divIVA-BSU15420.8~502.503~564_TPUTR-TPUTR</t>
  </si>
  <si>
    <t>ILL.aroH-BSU22690.1~384.385~458_TPUTR-TPUTR</t>
  </si>
  <si>
    <t>ILL.ydjA-BSU06110.3~1400.1401~1620_TPUTR-TPUTR</t>
  </si>
  <si>
    <t>ILL.tatCY-BSU05990.1~765.766~784_TPUTR-TPUTR</t>
  </si>
  <si>
    <t>ILL.yqhP-BSU24500.40~435.436~490_TPUTR-TPUTR</t>
  </si>
  <si>
    <t>ILL.yndB-BSU17730.23~457.458~469_TPUTR-TPUTR</t>
  </si>
  <si>
    <t>ILL.fabL-BSU08650.162~914.915~931_TPUTR-TPUTR</t>
  </si>
  <si>
    <t>ILL.dhbB-BSU31970.1~939.940~958_TPUTR-TPUTR</t>
  </si>
  <si>
    <t>ILL.sinR-BSU24610.2~337.338~388_TPUTR-TPUTR</t>
  </si>
  <si>
    <t>ILL.pdhD-BSU14610.1~1413.1414~1438_TPUTR-TPUTR</t>
  </si>
  <si>
    <t>ILL.yjbC-BSU11490.6~584.585~764_TPUTR-TPUTR</t>
  </si>
  <si>
    <t>ILL.ykbA-BSU12860.37~1353.1354~1363_TPUTR-TPUTR</t>
  </si>
  <si>
    <t>ILL.purA-BSU40420.54~1346.1347~1369_TPUTR-TPUTR</t>
  </si>
  <si>
    <t>ILL.ydgE-BSU05600.63~536.537~1229_TPUTR-TPUTR</t>
  </si>
  <si>
    <t>ILL.coaE-BSU29060.16~609.610~623_TPUTR-TPUTR</t>
  </si>
  <si>
    <t>ILL.hpr-BSU09990.22~633.634~908_TPUTR-TPUTR</t>
  </si>
  <si>
    <t>ILL.relA-BSU27600.166~2370.2371~2423_TPUTR-TPUTR</t>
  </si>
  <si>
    <t>ILL.ytpS-BSU29805.143~3001.3002~3131_TPUTR-TPUTR</t>
  </si>
  <si>
    <t>ILL.yvrD-BSU33190.14~805.806~821_TPUTR-TPUTR</t>
  </si>
  <si>
    <t>ILL.ydiO-BSU06060.1~1284.1285~1305_TPUTR-TPUTR</t>
  </si>
  <si>
    <t>ILL.era-BSU25290.1~906.907~980_TPUTR-TPUTR</t>
  </si>
  <si>
    <t>ILL.yczG-BSU03880.7~321.322~332_TPUTR-TPUTR</t>
  </si>
  <si>
    <t>ILL.rpsF-BSU40910.11~298.299~338_TPUTR-TPUTR</t>
  </si>
  <si>
    <t>ILL.yjzH-BSU12069.1~195.196~324_TPUTR-TPUTR</t>
  </si>
  <si>
    <t>ILL.yqzC-BSU24940.1~465.466~475_TPUTR-TPUTR</t>
  </si>
  <si>
    <t>ILL.bdbC-BSU33470.5~421.422~437_TPUTR-TPUTR</t>
  </si>
  <si>
    <t>ILL.yxiK-BSU39140.1~462.463~473_TPUTR-TPUTR</t>
  </si>
  <si>
    <t>ILL.mdh-BSU29120.1~939.940~961_TPUTR-TPUTR</t>
  </si>
  <si>
    <t>ILL.padR-BSU08340.61~609.610~664_TPUTR-TPUTR</t>
  </si>
  <si>
    <t>ILL.yhdZ-BSU09650.13~756.757~1644_TPUTR-TPUTR</t>
  </si>
  <si>
    <t>ILL.gidB-BSU41000.14~733.734~839_TPUTR-TPUTR</t>
  </si>
  <si>
    <t>ILL.radC-BSU28040.37~732.733~823_TPUTR-TPUTR</t>
  </si>
  <si>
    <t>ILL.yjdA-BSU11980.237~992.993~1068_TPUTR-TPUTR</t>
  </si>
  <si>
    <t>ILL.zur-BSU25100.5~442.443~468_TPUTR-TPUTR</t>
  </si>
  <si>
    <t>ILL.mtnU-BSU13570.1~780.781~863_TPUTR-TPUTR</t>
  </si>
  <si>
    <t>ILL.yufK-BSU31510.16~573.574~710_TPUTR-TPUTR</t>
  </si>
  <si>
    <t>ILL.yqgV-BSU24810.1~315.316~326_TPUTR-TPUTR</t>
  </si>
  <si>
    <t>ILL.flgC-BSU16190.1~453.454~463_TPUTR-TPUTR</t>
  </si>
  <si>
    <t>ILL.dsdA-BSU23770.32~1378.1379~1408_TPUTR-TPUTR</t>
  </si>
  <si>
    <t>ILL.yqgY-BSU24780.18~263.264~277_TPUTR-TPUTR</t>
  </si>
  <si>
    <t>ILL.yflG-BSU07690.16~765.766~846_TPUTR-TPUTR</t>
  </si>
  <si>
    <t>ILL.yxiM-BSU39120.144~1292.1293~1373_TPUTR-TPUTR</t>
  </si>
  <si>
    <t>ILL.mntR-BSU24520.1~429.430~439_TPUTR-TPUTR</t>
  </si>
  <si>
    <t>ILL.pbpH-BSU13980.83~2140.2141~2152_TPUTR-TPUTR</t>
  </si>
  <si>
    <t>ILL.rnr-BSU33610.19~2358.2359~2499_TPUTR-TPUTR</t>
  </si>
  <si>
    <t>ILL.ctaB-BSU14880.172~1089.1090~1105_TPUTR-TPUTR</t>
  </si>
  <si>
    <t>ILL.ylpC-BSU15880.1~567.568~580_TPUTR-TPUTR</t>
  </si>
  <si>
    <t>ILL.bmrA-BSU34820.43~1812.1813~1937_TPUTR-TPUTR</t>
  </si>
  <si>
    <t>ILL.ylmC-BSU15360.20~265.266~411_TPUTR-TPUTR</t>
  </si>
  <si>
    <t>ILL.yttB-BSU30350.61~1254.1255~1319_TPUTR-TPUTR</t>
  </si>
  <si>
    <t>ILL.rghRA-BSU33660.15~422.423~451_TPUTR-TPUTR</t>
  </si>
  <si>
    <t>ILL.yerC-BSU06580.1~315.316~932_TPUTR-TPUTR</t>
  </si>
  <si>
    <t>ILL.ydfA-BSU05340.13~1320.1321~1679_TPUTR-TPUTR</t>
  </si>
  <si>
    <t>ILL.fabG-BSU16870.55~783.784~816_TPUTR-TPUTR</t>
  </si>
  <si>
    <t>ILL.yclK-BSU03760.1~1422.1423~1582_TPUTR-TPUTR</t>
  </si>
  <si>
    <t>ILL.ylbC-BSU14960.1~1041.1042~1055_TPUTR-TPUTR</t>
  </si>
  <si>
    <t>ILL.yufM-BSU31530.1~708.709~718_TPUTR-TPUTR</t>
  </si>
  <si>
    <t>ILL.yndN-BSU17840.15~449.450~932_TPUTR-TPUTR</t>
  </si>
  <si>
    <t>ILL.cggR-BSU33950.91~1113.1114~1133_TPUTR-TPUTR</t>
  </si>
  <si>
    <t>ILL.cshA-BSU04580.1~1536.1537~1560_TPUTR-TPUTR</t>
  </si>
  <si>
    <t>ILL.dapF-BSU32170.21~875.876~953_TPUTR-TPUTR</t>
  </si>
  <si>
    <t>ILL.ysoA-BSU28240.14~1018.1019~1100_TPUTR-TPUTR</t>
  </si>
  <si>
    <t>ILL.lytB-BSU35630.24~2141.2142~2174_TPUTR-TPUTR</t>
  </si>
  <si>
    <t>ILL.kipR-BSU04100.16~768.769~831_TPUTR-TPUTR</t>
  </si>
  <si>
    <t>ILL.groES-BSU06020.58~342.343~388_TPUTR-TPUTR</t>
  </si>
  <si>
    <t>ILL.yqeH-BSU25670.1~1101.1102~1118_TPUTR-TPUTR</t>
  </si>
  <si>
    <t>ILL.trmE-BSU41020.120~1499.1500~1519_TPUTR-TPUTR</t>
  </si>
  <si>
    <t>ILL.nap-BSU05440.76~978.979~1038_TPUTR-TPUTR</t>
  </si>
  <si>
    <t>ILL.yqeF-BSU25700.9~740.741~916_TPUTR-TPUTR</t>
  </si>
  <si>
    <t>ILL.yqkC-BSU23650.13~252.253~274_TPUTR-TPUTR</t>
  </si>
  <si>
    <t>ILL.yrvC-BSU27640.158~655.656~730_TPUTR-TPUTR</t>
  </si>
  <si>
    <t>ILL.ylxQ-BSU16620.2~304.305~323_TPUTR-TPUTR</t>
  </si>
  <si>
    <t>ILL.yjbH-BSU11550.1~900.901~911_TPUTR-TPUTR</t>
  </si>
  <si>
    <t>ILL.gatB-BSU06690.1~1431.1432~1445_TPUTR-TPUTR</t>
  </si>
  <si>
    <t>ILL.htrC-BSU40360.1~1203.1204~2395_TPUTR-TPUTR</t>
  </si>
  <si>
    <t>ILL.yhxA-BSU09260.72~1424.1425~1451_TPUTR-TPUTR</t>
  </si>
  <si>
    <t>ILL.etfB-BSU28530.15~788.789~812_TPUTR-TPUTR</t>
  </si>
  <si>
    <t>ILL.spoIISB-BSU12820.1~171.172~382_TPUTR-TPUTR</t>
  </si>
  <si>
    <t>ILL.clpP-BSU34540.35~628.629~650_TPUTR-TPUTR</t>
  </si>
  <si>
    <t>ILL.yacK-BSU00880.4~1086.1087~1112_TPUTR-TPUTR</t>
  </si>
  <si>
    <t>ILL.patB-BSU31440.51~1214.1215~1231_TPUTR-TPUTR</t>
  </si>
  <si>
    <t>ILL.glmS-BSU01780.90~1892.1893~1914_TPUTR-TPUTR</t>
  </si>
  <si>
    <t>ILL.yodC-BSU19550.61~669.670~690_TPUTR-TPUTR</t>
  </si>
  <si>
    <t>ILL.recO-BSU25280.32~799.800~838_TPUTR-TPUTR</t>
  </si>
  <si>
    <t>ILL.mdr-BSU03070.68~1606.1607~1620_TPUTR-TPUTR</t>
  </si>
  <si>
    <t>ILL.dhbA-BSU32000.19~804.805~829_TPUTR-TPUTR</t>
  </si>
  <si>
    <t>ILL.ytsP-BSU29640.170~661.662~673_TPUTR-TPUTR</t>
  </si>
  <si>
    <t>ILL.yqdB-BSU26050.37~216.217~321_TPUTR-TPUTR</t>
  </si>
  <si>
    <t>ILL.gpsA-BSU22830.1~1038.1039~1220_TPUTR-TPUTR</t>
  </si>
  <si>
    <t>ILL.ynbA-BSU17430.36~1298.1299~1315_TPUTR-TPUTR</t>
  </si>
  <si>
    <t>ILL.yllB-BSU15130.51~482.483~495_TPUTR-TPUTR</t>
  </si>
  <si>
    <t>ILL.yshE-BSU28570.8~412.413~509_TPUTR-TPUTR</t>
  </si>
  <si>
    <t>ILL.qoxD-BSU38140.2~376.377~397_TPUTR-TPUTR</t>
  </si>
  <si>
    <t>ILL.yshC-BSU28590.1~1713.1714~1733_TPUTR-TPUTR</t>
  </si>
  <si>
    <t>ILL.yfhC-BSU08480.7~591.592~610_TPUTR-TPUTR</t>
  </si>
  <si>
    <t>ILL.sigA-BSU25200.140~1255.1256~1268_TPUTR-TPUTR</t>
  </si>
  <si>
    <t>ILL.ykoM-BSU13340.64~528.529~539_TPUTR-TPUTR</t>
  </si>
  <si>
    <t>ILL.yqiK-BSU24180.8~739.740~749_TPUTR-TPUTR</t>
  </si>
  <si>
    <t>ILL.yazB-BSU00800.1~210.211~233_TPUTR-TPUTR</t>
  </si>
  <si>
    <t>ILL.yfiK-BSU08300.1~663.664~700_TPUTR-TPUTR</t>
  </si>
  <si>
    <t>ILL.gyrA-BSU00070.1~2466.2467~2479_TPUTR-TPUTR</t>
  </si>
  <si>
    <t>ILL.yfhQ-BSU08630.66~1175.1176~1289_TPUTR-TPUTR</t>
  </si>
  <si>
    <t>ILL.ywzH-BSU38499.122~271.272~288_TPUTR-TPUTR</t>
  </si>
  <si>
    <t>ILL.glpD-BSU09300.48~1715.1716~1727_TPUTR-TPUTR</t>
  </si>
  <si>
    <t>ILL.ywjB-BSU37220.10~534.535~544_TPUTR-TPUTR</t>
  </si>
  <si>
    <t>ILL.nucA-BSU03430.1~444.445~460_TPUTR-TPUTR</t>
  </si>
  <si>
    <t>ILL.yflE-BSU07710.45~1994.1995~2008_TPUTR-TPUTR</t>
  </si>
  <si>
    <t>ILL.yczH-BSU04020.7~615.616~793_TPUTR-TPUTR</t>
  </si>
  <si>
    <t>ILL.yloA-BSU15640.13~1731.1732~1753_TPUTR-TPUTR</t>
  </si>
  <si>
    <t>ILL.yitS-BSU11110.30~881.882~893_TPUTR-TPUTR</t>
  </si>
  <si>
    <t>ILL.ylbA-BSU14940.17~379.380~390_TPUTR-TPUTR</t>
  </si>
  <si>
    <t>ILL.yabC-BSU00360.1~879.880~889_TPUTR-TPUTR</t>
  </si>
  <si>
    <t>ILL.tyrS-BSU29670.71~1339.1340~1358_TPUTR-TPUTR</t>
  </si>
  <si>
    <t>ILL.rsbRB-BSU13200.12~845.846~855_TPUTR-TPUTR</t>
  </si>
  <si>
    <t>ILL.ytkA-BSU30660.13~450.451~712_TPUTR-TPUTR</t>
  </si>
  <si>
    <t>ILL.ylbF-BSU14990.9~458.459~501_TPUTR-TPUTR</t>
  </si>
  <si>
    <t>ILL.yfmL-BSU07430.11~1141.1142~1151_TPUTR-TPUTR</t>
  </si>
  <si>
    <t>ILL.yqeZ-BSU25390.65~1378.1379~1399_TPUTR-TPUTR</t>
  </si>
  <si>
    <t>ILL.ykoX-BSU13430.11~676.677~752_TPUTR-TPUTR</t>
  </si>
  <si>
    <t>ILL.proI-BSU23800.261~1097.1098~1107_TPUTR-TPUTR</t>
  </si>
  <si>
    <t>ILL.yqkF-BSU23620.14~934.935~947_TPUTR-TPUTR</t>
  </si>
  <si>
    <t>ILL.murQ-BSU01700.4~918.919~934_TPUTR-TPUTR</t>
  </si>
  <si>
    <t>ILL.feuA-BSU01630.1~954.955~972_TPUTR-TPUTR</t>
  </si>
  <si>
    <t>ILL.ydjH-BSU06200.1~765.766~795_TPUTR-TPUTR</t>
  </si>
  <si>
    <t>ILL.alrA-BSU04640.22~1191.1192~1280_TPUTR-TPUTR</t>
  </si>
  <si>
    <t>ILL.hepT-BSU22740.1~1047.1048~1157_TPUTR-TPUTR</t>
  </si>
  <si>
    <t>ILL.yocJ-BSU19230.39~665.666~685_TPUTR-TPUTR</t>
  </si>
  <si>
    <t>ILL.yfjP-BSU08010.19~882.883~995_TPUTR-TPUTR</t>
  </si>
  <si>
    <t>ILL.mmr-BSU37570.1~1401.1402~1717_TPUTR-TPUTR</t>
  </si>
  <si>
    <t>ILL.galT-BSU38190.1~1542.1543~1634_TPUTR-TPUTR</t>
  </si>
  <si>
    <t>ILL.yhfE-BSU10200.1~1041.1042~1053_TPUTR-TPUTR</t>
  </si>
  <si>
    <t>ILL.rplJ-BSU01040.66~566.567~611_TPUTR-TPUTR</t>
  </si>
  <si>
    <t>ILL.tagG-BSU35710.165~992.993~1011_TPUTR-TPUTR</t>
  </si>
  <si>
    <t>ILL.minJ-BSU35220.620~1813.1814~1831_TPUTR-TPUTR</t>
  </si>
  <si>
    <t>ILL.yhcW-BSU09240.24~686.687~701_TPUTR-TPUTR</t>
  </si>
  <si>
    <t>ILL.yvcI-BSU34780.312~788.789~804_TPUTR-TPUTR</t>
  </si>
  <si>
    <t>ILL.ytxK-BSU29480.56~1045.1046~1082_TPUTR-TPUTR</t>
  </si>
  <si>
    <t>ILL.nusB-BSU24320.262~657.658~668_TPUTR-TPUTR</t>
  </si>
  <si>
    <t>ILL.yqhL-BSU24540.62~442.443~456_TPUTR-TPUTR</t>
  </si>
  <si>
    <t>ILL.rluB-BSU23160.1~735.736~747_TPUTR-TPUTR</t>
  </si>
  <si>
    <t>ILL.tkt-BSU17890.1~2004.2005~2053_TPUTR-TPUTR</t>
  </si>
  <si>
    <t>ILL.yqgC-BSU25030.1290~1772.1773~1912_TPUTR-TPUTR</t>
  </si>
  <si>
    <t>ILL.gabD-BSU03910.17~1405.1406~1417_TPUTR-TPUTR</t>
  </si>
  <si>
    <t>ILL.yqfO-BSU25170.1~1122.1123~1134_TPUTR-TPUTR</t>
  </si>
  <si>
    <t>ILL.fumC-BSU33040.37~1425.1426~1440_TPUTR-TPUTR</t>
  </si>
  <si>
    <t>ILL.glpF-BSU09280.110~934.935~952_TPUTR-TPUTR</t>
  </si>
  <si>
    <t>ILL.rnjB-BSU16780.178~1845.1846~1866_TPUTR-TPUTR</t>
  </si>
  <si>
    <t>ILL.yshB-BSU28600.1~534.535~607_TPUTR-TPUTR</t>
  </si>
  <si>
    <t>ILL.tetB-BSU40770.110~1486.1487~1886_TPUTR-TPUTR</t>
  </si>
  <si>
    <t>ILL.yvgQ-BSU33430.1~1716.1717~1732_TPUTR-TPUTR</t>
  </si>
  <si>
    <t>ILL.nfrA-BSU38110.7~756.757~894_TPUTR-TPUTR</t>
  </si>
  <si>
    <t>ILL.groEL-BSU06030.1~1635.1636~1688_TPUTR-TPUTR</t>
  </si>
  <si>
    <t>ILL.dnaE-BSU29230.23~3370.3371~3408_TPUTR-TPUTR</t>
  </si>
  <si>
    <t>ILL.yubA-BSU31160.14~1180.1181~1232_TPUTR-TPUTR</t>
  </si>
  <si>
    <t>ILL.ytmP-BSU29920.258~872.873~1357_TPUTR-TPUTR</t>
  </si>
  <si>
    <t>ILL.yybJ-BSU40620.1~657.658~1204_TPUTR-TPUTR</t>
  </si>
  <si>
    <t>ILL.yubB-BSU31150.28~858.859~873_TPUTR-TPUTR</t>
  </si>
  <si>
    <t>ILL.yqaP-BSU26230.10~939.940~1062_TPUTR-TPUTR</t>
  </si>
  <si>
    <t>ILL.yneB-BSU17870.19~672.673~735_TPUTR-TPUTR</t>
  </si>
  <si>
    <t>ILL.yuzK-BSU32719.54~191.192~219_TPUTR-TPUTR</t>
  </si>
  <si>
    <t>ILL.yxeH-BSU39550.9~821.822~834_TPUTR-TPUTR</t>
  </si>
  <si>
    <t>ILL.yheN-BSU09660.72~920.921~1505_TPUTR-TPUTR</t>
  </si>
  <si>
    <t>ILL.sinI-BSU24600.103~276.277~307_TPUTR-TPUTR</t>
  </si>
  <si>
    <t>ILL.araR-BSU33970.1~1155.1156~1171_TPUTR-TPUTR</t>
  </si>
  <si>
    <t>ILL.yrrB-BSU27490.86~706.707~730_TPUTR-TPUTR</t>
  </si>
  <si>
    <t>ILL.deoR-BSU39430.35~976.977~1081_TPUTR-TPUTR</t>
  </si>
  <si>
    <t>ILL.treA-BSU07810.1~1686.1687~1706_TPUTR-TPUTR</t>
  </si>
  <si>
    <t>ILL.glpK-BSU09290.1~1491.1492~1516_TPUTR-TPUTR</t>
  </si>
  <si>
    <t>ILL.katA-BSU08820.9~1460.1461~1473_TPUTR-TPUTR</t>
  </si>
  <si>
    <t>ILL.rpsT-BSU25550.92~358.359~377_TPUTR-TPUTR</t>
  </si>
  <si>
    <t>ILL.yfhM-BSU08590.1~861.862~880_TPUTR-TPUTR</t>
  </si>
  <si>
    <t>ILL.copB-BSU33490.87~2186.2187~2215_TPUTR-TPUTR</t>
  </si>
  <si>
    <t>ILL.serC-BSU10020.147~1226.1227~1280_TPUTR-TPUTR</t>
  </si>
  <si>
    <t>ILL.yttA-BSU30360.9~755.756~767_TPUTR-TPUTR</t>
  </si>
  <si>
    <t>ILL.ctsR-BSU00830.135~599.600~612_TPUTR-TPUTR</t>
  </si>
  <si>
    <t>ILL.ywsB-BSU35970.9~545.546~561_TPUTR-TPUTR</t>
  </si>
  <si>
    <t>ILL.parC-BSU18100.3~2423.2424~2435_TPUTR-TPUTR</t>
  </si>
  <si>
    <t>ILL.yyaE-BSU40930.51~2054.2055~2180_TPUTR-TPUTR</t>
  </si>
  <si>
    <t>ILL.lytF-BSU09370.49~1515.1516~1529_TPUTR-TPUTR</t>
  </si>
  <si>
    <t>ILL.menA-BSU38490.88~1023.1024~1039_TPUTR-TPUTR</t>
  </si>
  <si>
    <t>ILL.gyrB-BSU00060.1~1917.1918~2127_TPUTR-TPUTR</t>
  </si>
  <si>
    <t>ILL.ybeC-BSU02120.30~1649.1650~1672_TPUTR-TPUTR</t>
  </si>
  <si>
    <t>ILL.rpsS-BSU01200.1~279.280~295_TPUTR-TPUTR</t>
  </si>
  <si>
    <t>ILL.ftsW-BSU14850.29~1240.1241~1314_TPUTR-TPUTR</t>
  </si>
  <si>
    <t>ILL.yqzF-BSU24110.17~253.254~268_TPUTR-TPUTR</t>
  </si>
  <si>
    <t>ILL.yppQ-BSU21680.1~432.433~453_TPUTR-TPUTR</t>
  </si>
  <si>
    <t>ILL.hprT-BSU00680.1~543.544~640_TPUTR-TPUTR</t>
  </si>
  <si>
    <t>ILL.rpsE-BSU01330.1~501.502~514_TPUTR-TPUTR</t>
  </si>
  <si>
    <t>ILL.ynzC-BSU17880.1~234.235~402_TPUTR-TPUTR</t>
  </si>
  <si>
    <t>ILL.ylxL-BSU16480.21~524.525~595_TPUTR-TPUTR</t>
  </si>
  <si>
    <t>ILL.ypoP-BSU21700.80~505.506~529_TPUTR-TPUTR</t>
  </si>
  <si>
    <t>ILL.yuzN-BSU32669.19~297.298~320_TPUTR-TPUTR</t>
  </si>
  <si>
    <t>ILL.ylxS-BSU16590.147~617.618~640_TPUTR-TPUTR</t>
  </si>
  <si>
    <t>ILL.ylaL-BSU14820.8~493.494~677_TPUTR-TPUTR</t>
  </si>
  <si>
    <t>ILL.birA-BSU22440.1~978.979~1088_TPUTR-TPUTR</t>
  </si>
  <si>
    <t>ILL.sspE-BSU08660.4~258.259~280_TPUTR-TPUTR</t>
  </si>
  <si>
    <t>ILL.rluD-BSU15460.1~912.913~951_TPUTR-TPUTR</t>
  </si>
  <si>
    <t>ILL.icd-BSU29130.1~1272.1273~1315_TPUTR-TPUTR</t>
  </si>
  <si>
    <t>ILL.yopL-BSU20850.2~127.128~295_TPUTR-TPUTR</t>
  </si>
  <si>
    <t>ILL.pbpC-BSU04140.444~2450.2451~2470_TPUTR-TPUTR</t>
  </si>
  <si>
    <t>ILL.ynbB-BSU17440.1~1266.1267~1375_TPUTR-TPUTR</t>
  </si>
  <si>
    <t>ILL.aspS-BSU27550.1~1779.1780~1839_TPUTR-TPUTR</t>
  </si>
  <si>
    <t>D.5 Abundances (TPM)</t>
  </si>
  <si>
    <t>ILL.aadK-BSU26790.57~911</t>
  </si>
  <si>
    <t>ILL.aapA-BSU27090.18~1406</t>
  </si>
  <si>
    <t>ILL.abfA-BSU28720.1~1503</t>
  </si>
  <si>
    <t>ILL.abnA-BSU28810.1~972</t>
  </si>
  <si>
    <t>ILL.abnB-BSU39330.1~1410</t>
  </si>
  <si>
    <t>ILL.acoA-BSU08060.1~1002</t>
  </si>
  <si>
    <t>ILL.acoB-BSU08070.1~1029</t>
  </si>
  <si>
    <t>ILL.acoC-BSU08080.14~1210</t>
  </si>
  <si>
    <t>ILL.acoL-BSU08090.1~1377</t>
  </si>
  <si>
    <t>ILL.acoR-BSU08100.16~1833</t>
  </si>
  <si>
    <t>ILL.acpK-BSU17130.1~249</t>
  </si>
  <si>
    <t>ILL.acpS-BSU04620.792~1157</t>
  </si>
  <si>
    <t>ILL.acuA-BSU29690.23~655</t>
  </si>
  <si>
    <t>ILL.adaA-BSU01810.1~636</t>
  </si>
  <si>
    <t>ILL.adaB-BSU01820.1~540</t>
  </si>
  <si>
    <t>ILL.adhA-BSU27010.44~1093</t>
  </si>
  <si>
    <t>ILL.adhB-BSU26970.1~1137</t>
  </si>
  <si>
    <t>ILL.albC-BSU37390.1~720</t>
  </si>
  <si>
    <t>ILL.albD-BSU37400.1~1311</t>
  </si>
  <si>
    <t>ILL.albE-BSU37410.1~1161</t>
  </si>
  <si>
    <t>ILL.albF-BSU37420.5~1285</t>
  </si>
  <si>
    <t>ILL.albG-BSU37430.1~702</t>
  </si>
  <si>
    <t>ILL.aldX-BSU39860.1~1338</t>
  </si>
  <si>
    <t>ILL.aldY-BSU38830.1~1458</t>
  </si>
  <si>
    <t>ILL.alkA-BSU01800.7~918</t>
  </si>
  <si>
    <t>ILL.alrB-BSU17640.1~1185</t>
  </si>
  <si>
    <t>ILL.alsD-BSU36000.62~829</t>
  </si>
  <si>
    <t>ILL.alsR-BSU36020.15~923</t>
  </si>
  <si>
    <t>ILL.alsS-BSU36010.1~1713</t>
  </si>
  <si>
    <t>ILL.amhX-BSU03010.6~1157</t>
  </si>
  <si>
    <t>ILL.amtB-BSU36510.1~1215</t>
  </si>
  <si>
    <t>ILL.amyC-BSU30290.1~831</t>
  </si>
  <si>
    <t>ILL.amyD-BSU30280.1~912</t>
  </si>
  <si>
    <t>ILL.amyX-BSU29930.1~2157</t>
  </si>
  <si>
    <t>ILL.ansR-BSU23590.15~365</t>
  </si>
  <si>
    <t>ILL.ansZ-BSU02690.1~1128</t>
  </si>
  <si>
    <t>ILL.antE-BSU25220.11~307</t>
  </si>
  <si>
    <t>ILL.appB-BSU11390.1~951</t>
  </si>
  <si>
    <t>ILL.appC-BSU11400.17~928</t>
  </si>
  <si>
    <t>ILL.appD-BSU11360.1~987</t>
  </si>
  <si>
    <t>ILL.appF-BSU11370.1~990</t>
  </si>
  <si>
    <t>ILL.aprE-BSU10300.1~1146</t>
  </si>
  <si>
    <t>ILL.aprX-BSU17260.1~1329</t>
  </si>
  <si>
    <t>ILL.araA-BSU28800.32~1522</t>
  </si>
  <si>
    <t>ILL.araB-BSU28790.1~1683</t>
  </si>
  <si>
    <t>ILL.araD-BSU28780.17~706</t>
  </si>
  <si>
    <t>ILL.araE-BSU33960.10~1404</t>
  </si>
  <si>
    <t>ILL.araL-BSU28770.1~819</t>
  </si>
  <si>
    <t>ILL.araM-BSU28760.1~1185</t>
  </si>
  <si>
    <t>ILL.araN-BSU28750.31~1332</t>
  </si>
  <si>
    <t>ILL.araP-BSU28740.1~942</t>
  </si>
  <si>
    <t>ILL.araQ-BSU28730.1~846</t>
  </si>
  <si>
    <t>ILL.arfM-BSU37290.1~477</t>
  </si>
  <si>
    <t>ILL.argB-BSU11210.1~777</t>
  </si>
  <si>
    <t>ILL.argC-BSU11190.1~1038</t>
  </si>
  <si>
    <t>ILL.argD-BSU11220.1~1158</t>
  </si>
  <si>
    <t>ILL.argF-BSU11250.1~960</t>
  </si>
  <si>
    <t>ILL.argG-BSU29450.21~1232</t>
  </si>
  <si>
    <t>ILL.argH-BSU29440.1~1386</t>
  </si>
  <si>
    <t>ILL.argJ-BSU11200.1~1221</t>
  </si>
  <si>
    <t>ILL.arsB-BSU25790.1~1041</t>
  </si>
  <si>
    <t>ILL.arsR-BSU25810.9~326</t>
  </si>
  <si>
    <t>ILL.artQ-BSU23970.70~729</t>
  </si>
  <si>
    <t>ILL.aseR-BSU05330.153~488</t>
  </si>
  <si>
    <t>ILL.aslA-BSU39900.1~270</t>
  </si>
  <si>
    <t>ILL.asnH-BSU39920.1~2244</t>
  </si>
  <si>
    <t>ILL.asnO-BSU10790.1~1845</t>
  </si>
  <si>
    <t>ILL.azlB-BSU26720.24~497</t>
  </si>
  <si>
    <t>ILL.azlC-BSU26710.13~777</t>
  </si>
  <si>
    <t>ILL.azlD-BSU26700.1~333</t>
  </si>
  <si>
    <t>ILL.bacA-BSU37740.1~615</t>
  </si>
  <si>
    <t>ILL.bacB-BSU37730.1~708</t>
  </si>
  <si>
    <t>ILL.bacC-BSU37720.1~768</t>
  </si>
  <si>
    <t>ILL.bacD-BSU37710.1~1419</t>
  </si>
  <si>
    <t>ILL.bacE-BSU37700.1~1185</t>
  </si>
  <si>
    <t>ILL.bceA-BSU30380.14~775</t>
  </si>
  <si>
    <t>ILL.bceB-BSU30370.1~1941</t>
  </si>
  <si>
    <t>ILL.bceS-BSU30390.1~1005</t>
  </si>
  <si>
    <t>ILL.bcsA-BSU22050.1~1098</t>
  </si>
  <si>
    <t>ILL.bdbA-BSU21460.1~414</t>
  </si>
  <si>
    <t>ILL.bdbB-BSU21440.1~447</t>
  </si>
  <si>
    <t>ILL.bglA-BSU40110.14~1453</t>
  </si>
  <si>
    <t>ILL.bglC-BSU03410.1~1434</t>
  </si>
  <si>
    <t>ILL.bglS-BSU39070.90~818</t>
  </si>
  <si>
    <t>ILL.bhlA-BSU21420.1~213</t>
  </si>
  <si>
    <t>ILL.bhlB-BSU21430.1~267</t>
  </si>
  <si>
    <t>ILL.bioA-BSU30230.1~1347</t>
  </si>
  <si>
    <t>ILL.bioB-BSU30200.3~1010</t>
  </si>
  <si>
    <t>ILL.bioD-BSU30210.1~696</t>
  </si>
  <si>
    <t>ILL.bioF-BSU30220.1~1170</t>
  </si>
  <si>
    <t>ILL.bioI-BSU30190.1~1188</t>
  </si>
  <si>
    <t>ILL.bioW-BSU30240.1~777</t>
  </si>
  <si>
    <t>ILL.bioY-BSU10370.1~561</t>
  </si>
  <si>
    <t>ILL.blt-BSU26590.1~1203</t>
  </si>
  <si>
    <t>ILL.bltD-BSU26600.139~597</t>
  </si>
  <si>
    <t>ILL.bltR-BSU26580.1~822</t>
  </si>
  <si>
    <t>ILL.blyA-BSU21410.1~1104</t>
  </si>
  <si>
    <t>ILL.bmr-BSU24010.12~1181</t>
  </si>
  <si>
    <t>ILL.bmrR-BSU24020.1~837</t>
  </si>
  <si>
    <t>ILL.bmrU-BSU24000.1~894</t>
  </si>
  <si>
    <t>ILL.bofA-BSU00230.65~328</t>
  </si>
  <si>
    <t>ILL.bofC-BSU27750.1~513</t>
  </si>
  <si>
    <t>ILL.bpr-BSU15300.1~4302</t>
  </si>
  <si>
    <t>ILL.braB-BSU29600.56~1393</t>
  </si>
  <si>
    <t>ILL.brnQ-BSU26690.9~1331</t>
  </si>
  <si>
    <t>ILL.bsaA-BSU21900.103~585</t>
  </si>
  <si>
    <t>ILL.bsdD-BSU03651.8~235</t>
  </si>
  <si>
    <t>ILL.bsn-BSU32540.4~870</t>
  </si>
  <si>
    <t>ILL.cah-BSU03180.40~996</t>
  </si>
  <si>
    <t>ILL.carA-BSU11230.1~1062</t>
  </si>
  <si>
    <t>ILL.carB-BSU11240.1~3093</t>
  </si>
  <si>
    <t>ILL.catD-BSU08230.7~411</t>
  </si>
  <si>
    <t>ILL.cccA-BSU25190.104~466</t>
  </si>
  <si>
    <t>ILL.ccdA-BSU17930.116~823</t>
  </si>
  <si>
    <t>ILL.ccpB-BSU40870.1~936</t>
  </si>
  <si>
    <t>ILL.cdoA-BSU31140.1~486</t>
  </si>
  <si>
    <t>ILL.cgeA-BSU19780.1~402</t>
  </si>
  <si>
    <t>ILL.cgeB-BSU19790.1~954</t>
  </si>
  <si>
    <t>ILL.cgeC-BSU19770.1~306</t>
  </si>
  <si>
    <t>ILL.cgeD-BSU19760.1~1281</t>
  </si>
  <si>
    <t>ILL.cgeE-BSU19750.29~808</t>
  </si>
  <si>
    <t>ILL.cheV-BSU14010.32~943</t>
  </si>
  <si>
    <t>ILL.cimH-BSU38770.1~1353</t>
  </si>
  <si>
    <t>ILL.citA-BSU09440.12~1112</t>
  </si>
  <si>
    <t>ILL.citH-BSU39060.1~1281</t>
  </si>
  <si>
    <t>ILL.citM-BSU07610.1~1302</t>
  </si>
  <si>
    <t>ILL.citR-BSU09430.12~887</t>
  </si>
  <si>
    <t>ILL.citS-BSU07580.1~1629</t>
  </si>
  <si>
    <t>ILL.citT-BSU07590.1~681</t>
  </si>
  <si>
    <t>ILL.clpE-BSU13700.67~2166</t>
  </si>
  <si>
    <t>ILL.clsB-BSU37190.1~1197</t>
  </si>
  <si>
    <t>ILL.coiA-BSU11530.1~1122</t>
  </si>
  <si>
    <t>ILL.comC-BSU28070.140~886</t>
  </si>
  <si>
    <t>ILL.comEA-BSU25590.1~618</t>
  </si>
  <si>
    <t>ILL.comEC-BSU25570.4~2334</t>
  </si>
  <si>
    <t>ILL.comER-BSU25600.1~822</t>
  </si>
  <si>
    <t>ILL.comFA-BSU35470.1~1392</t>
  </si>
  <si>
    <t>ILL.comFB-BSU35460.14~310</t>
  </si>
  <si>
    <t>ILL.comFC-BSU35450.1~690</t>
  </si>
  <si>
    <t>ILL.comGA-BSU24730.1~1071</t>
  </si>
  <si>
    <t>ILL.comGB-BSU24720.1~972</t>
  </si>
  <si>
    <t>ILL.comGC-BSU24710.1~297</t>
  </si>
  <si>
    <t>ILL.comGD-BSU24700.1~432</t>
  </si>
  <si>
    <t>ILL.comGE-BSU24690.1~348</t>
  </si>
  <si>
    <t>ILL.comGF-BSU24680.1~384</t>
  </si>
  <si>
    <t>ILL.comGG-BSU24670.1~375</t>
  </si>
  <si>
    <t>ILL.comK-BSU10420.1~579</t>
  </si>
  <si>
    <t>ILL.comX-BSU31700.1~168</t>
  </si>
  <si>
    <t>ILL.cotA-BSU06300.1~1542</t>
  </si>
  <si>
    <t>ILL.cotB-BSU36050.1~1143</t>
  </si>
  <si>
    <t>ILL.cotC-BSU17700.21~221</t>
  </si>
  <si>
    <t>ILL.cotE-BSU17030.1~546</t>
  </si>
  <si>
    <t>ILL.cotF-BSU40530.1~483</t>
  </si>
  <si>
    <t>ILL.cotG-BSU36070.1~588</t>
  </si>
  <si>
    <t>ILL.cotH-BSU36060.1~1089</t>
  </si>
  <si>
    <t>ILL.cotI-BSU30920.1~1074</t>
  </si>
  <si>
    <t>ILL.cotJA-BSU06890.1~249</t>
  </si>
  <si>
    <t>ILL.cotJB-BSU06900.1~264</t>
  </si>
  <si>
    <t>ILL.cotJC-BSU06910.1~570</t>
  </si>
  <si>
    <t>ILL.cotM-BSU17970.1~393</t>
  </si>
  <si>
    <t>ILL.cotO-BSU11730.14~697</t>
  </si>
  <si>
    <t>ILL.cotP-BSU05550.1~432</t>
  </si>
  <si>
    <t>ILL.cotR-BSU34530.1~963</t>
  </si>
  <si>
    <t>ILL.cotS-BSU30900.1~1056</t>
  </si>
  <si>
    <t>ILL.cotSA-BSU30910.1~1134</t>
  </si>
  <si>
    <t>ILL.cotT-BSU12090.1~324</t>
  </si>
  <si>
    <t>ILL.cotU-BSU17670.1~261</t>
  </si>
  <si>
    <t>ILL.cotV-BSU11780.1~387</t>
  </si>
  <si>
    <t>ILL.cotW-BSU11770.1~318</t>
  </si>
  <si>
    <t>ILL.cotX-BSU11760.1~519</t>
  </si>
  <si>
    <t>ILL.cotY-BSU11750.1~489</t>
  </si>
  <si>
    <t>ILL.cotZ-BSU11740.1~447</t>
  </si>
  <si>
    <t>ILL.coxA-BSU27830.1~597</t>
  </si>
  <si>
    <t>ILL.crcBA-BSU09600.1~357</t>
  </si>
  <si>
    <t>ILL.csaA-BSU19040.1~333</t>
  </si>
  <si>
    <t>ILL.csbC-BSU39810.1~1386</t>
  </si>
  <si>
    <t>ILL.csfB-BSU00240.131~325</t>
  </si>
  <si>
    <t>ILL.csgA-BSU02070.1~249</t>
  </si>
  <si>
    <t>ILL.csn-BSU26890.11~844</t>
  </si>
  <si>
    <t>ILL.cssR-BSU33010.9~686</t>
  </si>
  <si>
    <t>ILL.cssS-BSU33020.1~1356</t>
  </si>
  <si>
    <t>ILL.ctaC-BSU14890.140~1210</t>
  </si>
  <si>
    <t>ILL.ctaD-BSU14900.1~1869</t>
  </si>
  <si>
    <t>ILL.ctaE-BSU14910.1~624</t>
  </si>
  <si>
    <t>ILL.ctaF-BSU14920.1~333</t>
  </si>
  <si>
    <t>ILL.ctaG-BSU14930.27~920</t>
  </si>
  <si>
    <t>ILL.ctaO-BSU12080.1~990</t>
  </si>
  <si>
    <t>ILL.ctpB-BSU35240.57~1499</t>
  </si>
  <si>
    <t>ILL.ctrA-BSU09460.1~1398</t>
  </si>
  <si>
    <t>ILL.cwlA-BSU25900.1~819</t>
  </si>
  <si>
    <t>ILL.cwlC-BSU17410.63~830</t>
  </si>
  <si>
    <t>ILL.cwlD-BSU01530.39~752</t>
  </si>
  <si>
    <t>ILL.cwlH-BSU25710.1~753</t>
  </si>
  <si>
    <t>ILL.cwlJ-BSU02600.5~433</t>
  </si>
  <si>
    <t>ILL.cwlK-BSU02810.56~559</t>
  </si>
  <si>
    <t>ILL.cwlS-BSU19410.60~1304</t>
  </si>
  <si>
    <t>ILL.cycB-BSU34160.23~1288</t>
  </si>
  <si>
    <t>ILL.cydA-BSU38760.211~1617</t>
  </si>
  <si>
    <t>ILL.cydB-BSU38750.1~1017</t>
  </si>
  <si>
    <t>ILL.cydC-BSU38740.1~1704</t>
  </si>
  <si>
    <t>ILL.cydD-BSU38730.1~1728</t>
  </si>
  <si>
    <t>ILL.cyeA-BSU18770.1~879</t>
  </si>
  <si>
    <t>ILL.cyeB-BSU34000.7~924</t>
  </si>
  <si>
    <t>ILL.cypA-BSU26740.53~1285</t>
  </si>
  <si>
    <t>ILL.cypB-BSU27160.5~3169</t>
  </si>
  <si>
    <t>ILL.cypC-BSU02100.1~1254</t>
  </si>
  <si>
    <t>ILL.cypX-BSU35060.1~1218</t>
  </si>
  <si>
    <t>ILL.czcD-BSU26650.10~945</t>
  </si>
  <si>
    <t>ILL.czrA-BSU19120.10~333</t>
  </si>
  <si>
    <t>ILL.dacB-BSU23190.26~1174</t>
  </si>
  <si>
    <t>ILL.dacC-BSU18350.9~1484</t>
  </si>
  <si>
    <t>ILL.dacF-BSU23480.1~1170</t>
  </si>
  <si>
    <t>ILL.dctS-BSU04450.756~2363</t>
  </si>
  <si>
    <t>ILL.degA-BSU10840.18~1031</t>
  </si>
  <si>
    <t>ILL.degQ-BSU31720.400~540</t>
  </si>
  <si>
    <t>ILL.degR-BSU21940.58~240</t>
  </si>
  <si>
    <t>ILL.des-BSU19180.162~1220</t>
  </si>
  <si>
    <t>ILL.desK-BSU19190.120~1232</t>
  </si>
  <si>
    <t>ILL.desR-BSU19200.19~618</t>
  </si>
  <si>
    <t>ILL.dgcW-BSU13420.183~2432</t>
  </si>
  <si>
    <t>ILL.dgkA-BSU25310.1~372</t>
  </si>
  <si>
    <t>ILL.dhbF-BSU31960.1~7137</t>
  </si>
  <si>
    <t>ILL.dinB-BSU05630.14~532</t>
  </si>
  <si>
    <t>ILL.dinF-BSU21710.72~1409</t>
  </si>
  <si>
    <t>ILL.dppA-BSU12920.1~825</t>
  </si>
  <si>
    <t>ILL.dppB-BSU12930.1~927</t>
  </si>
  <si>
    <t>ILL.dppC-BSU12940.1~963</t>
  </si>
  <si>
    <t>ILL.dppD-BSU12950.1~1008</t>
  </si>
  <si>
    <t>ILL.dppE-BSU12960.1~1650</t>
  </si>
  <si>
    <t>ILL.dprA-BSU16110.61~954</t>
  </si>
  <si>
    <t>ILL.eag-BSU13650.81~512</t>
  </si>
  <si>
    <t>ILL.ebrA-BSU17300.8~325</t>
  </si>
  <si>
    <t>ILL.ebrB-BSU17290.1~354</t>
  </si>
  <si>
    <t>ILL.ecsB-BSU10050.1~1227</t>
  </si>
  <si>
    <t>ILL.eglS-BSU18130.12~1511</t>
  </si>
  <si>
    <t>ILL.epsA-BSU34370.1~705</t>
  </si>
  <si>
    <t>ILL.epsB-BSU34360.1~684</t>
  </si>
  <si>
    <t>ILL.epsC-BSU34350.1~1797</t>
  </si>
  <si>
    <t>ILL.epsD-BSU34340.12~1157</t>
  </si>
  <si>
    <t>ILL.epsE-BSU34330.1~837</t>
  </si>
  <si>
    <t>ILL.epsF-BSU34320.1~1155</t>
  </si>
  <si>
    <t>ILL.epsG-BSU34310.1~1104</t>
  </si>
  <si>
    <t>ILL.epsH-BSU34300.1~1035</t>
  </si>
  <si>
    <t>ILL.epsI-BSU34290.1~1077</t>
  </si>
  <si>
    <t>ILL.epsJ-BSU34280.1~1035</t>
  </si>
  <si>
    <t>ILL.epsK-BSU34265.1~1518</t>
  </si>
  <si>
    <t>ILL.epsL-BSU34250.1~609</t>
  </si>
  <si>
    <t>ILL.epsM-BSU34240.1~651</t>
  </si>
  <si>
    <t>ILL.epsN-BSU34230.5~1171</t>
  </si>
  <si>
    <t>ILL.epsO-BSU34220.1~969</t>
  </si>
  <si>
    <t>ILL.estA-BSU02700.11~649</t>
  </si>
  <si>
    <t>ILL.estB-BSU08350.8~640</t>
  </si>
  <si>
    <t>ILL.exlX-BSU18630.6~704</t>
  </si>
  <si>
    <t>ILL.exuM-BSU12310.1~1380</t>
  </si>
  <si>
    <t>ILL.exuT-BSU12360.1~1269</t>
  </si>
  <si>
    <t>ILL.fadE-BSU32820.15~1799</t>
  </si>
  <si>
    <t>ILL.fadF-BSU37180.1~2118</t>
  </si>
  <si>
    <t>ILL.fadG-BSU14071.1~1731</t>
  </si>
  <si>
    <t>ILL.fadM-BSU32850.1~909</t>
  </si>
  <si>
    <t>ILL.fadN-BSU32840.1~2448</t>
  </si>
  <si>
    <t>ILL.feuB-BSU01620.1~1005</t>
  </si>
  <si>
    <t>ILL.feuC-BSU01610.1~1011</t>
  </si>
  <si>
    <t>ILL.fhuB-BSU33310.1~1155</t>
  </si>
  <si>
    <t>ILL.flgD-BSU16280.1~423</t>
  </si>
  <si>
    <t>ILL.flgM-BSU35430.81~347</t>
  </si>
  <si>
    <t>ILL.flhF-BSU16400.1~1101</t>
  </si>
  <si>
    <t>ILL.fliJ-BSU16250.3~446</t>
  </si>
  <si>
    <t>ILL.fliP-BSU16350.1~666</t>
  </si>
  <si>
    <t>ILL.fliQ-BSU16360.1~270</t>
  </si>
  <si>
    <t>ILL.fliR-BSU16370.8~787</t>
  </si>
  <si>
    <t>ILL.fnr-BSU37310.1~717</t>
  </si>
  <si>
    <t>ILL.frlB-BSU32610.11~997</t>
  </si>
  <si>
    <t>ILL.frlD-BSU32570.1~855</t>
  </si>
  <si>
    <t>ILL.frlM-BSU32580.1~903</t>
  </si>
  <si>
    <t>ILL.frlN-BSU32590.1~879</t>
  </si>
  <si>
    <t>ILL.frlO-BSU32600.1~1269</t>
  </si>
  <si>
    <t>ILL.fruK-BSU14390.1~912</t>
  </si>
  <si>
    <t>ILL.ftsR-BSU18420.31~888</t>
  </si>
  <si>
    <t>ILL.gabP-BSU06310.1~1410</t>
  </si>
  <si>
    <t>ILL.gabR-BSU03890.1~1440</t>
  </si>
  <si>
    <t>ILL.gabT-BSU03900.1~1311</t>
  </si>
  <si>
    <t>ILL.ganA-BSU34130.19~2082</t>
  </si>
  <si>
    <t>ILL.ganB-BSU34120.80~1369</t>
  </si>
  <si>
    <t>ILL.ganP-BSU34150.1~1257</t>
  </si>
  <si>
    <t>ILL.ganQ-BSU34140.1~852</t>
  </si>
  <si>
    <t>ILL.ganR-BSU34170.24~1016</t>
  </si>
  <si>
    <t>ILL.garD-BSU02510.35~1567</t>
  </si>
  <si>
    <t>ILL.gbsA-BSU31060.2~1474</t>
  </si>
  <si>
    <t>ILL.gbsB-BSU31050.1~1209</t>
  </si>
  <si>
    <t>ILL.gcvT-BSU24570.74~1162</t>
  </si>
  <si>
    <t>ILL.gdh-BSU03930.1~786</t>
  </si>
  <si>
    <t>ILL.gerAA-BSU33050.1~1449</t>
  </si>
  <si>
    <t>ILL.gerAB-BSU33060.1~1098</t>
  </si>
  <si>
    <t>ILL.gerAC-BSU33070.1~1122</t>
  </si>
  <si>
    <t>ILL.gerBA-BSU35800.1~1452</t>
  </si>
  <si>
    <t>ILL.gerBB-BSU35810.1~1107</t>
  </si>
  <si>
    <t>ILL.gerBC-BSU35820.1~1125</t>
  </si>
  <si>
    <t>ILL.gerD-BSU01550.1~558</t>
  </si>
  <si>
    <t>ILL.gerKA-BSU03700.1~1635</t>
  </si>
  <si>
    <t>ILL.gerKB-BSU03720.25~1146</t>
  </si>
  <si>
    <t>ILL.gerKC-BSU03710.1~1224</t>
  </si>
  <si>
    <t>ILL.gerM-BSU28380.1~1101</t>
  </si>
  <si>
    <t>ILL.gerPA-BSU10720.1~222</t>
  </si>
  <si>
    <t>ILL.gerPB-BSU10710.1~243</t>
  </si>
  <si>
    <t>ILL.gerPC-BSU10700.1~618</t>
  </si>
  <si>
    <t>ILL.gerPD-BSU10690.1~177</t>
  </si>
  <si>
    <t>ILL.gerPE-BSU10680.1~402</t>
  </si>
  <si>
    <t>ILL.gerPF-BSU10670.1~228</t>
  </si>
  <si>
    <t>ILL.gerT-BSU19490.1~474</t>
  </si>
  <si>
    <t>ILL.ggaA-BSU35690.107~1447</t>
  </si>
  <si>
    <t>ILL.ggaB-BSU35680.21~2723</t>
  </si>
  <si>
    <t>ILL.ggt-BSU18410.1~1764</t>
  </si>
  <si>
    <t>ILL.glcF-BSU28690.1~1335</t>
  </si>
  <si>
    <t>ILL.glcP-BSU10520.1~1206</t>
  </si>
  <si>
    <t>ILL.glcR-BSU36300.9~785</t>
  </si>
  <si>
    <t>ILL.glcU-BSU03920.1~864</t>
  </si>
  <si>
    <t>ILL.glgA-BSU30950.1~1455</t>
  </si>
  <si>
    <t>ILL.glgB-BSU30980.1~1884</t>
  </si>
  <si>
    <t>ILL.glgC-BSU30970.1~1143</t>
  </si>
  <si>
    <t>ILL.glgD-BSU30960.24~1055</t>
  </si>
  <si>
    <t>ILL.glgP-BSU30940.1~2397</t>
  </si>
  <si>
    <t>ILL.glnH-BSU27440.1~822</t>
  </si>
  <si>
    <t>ILL.glnJ-BSU02440.87~1319</t>
  </si>
  <si>
    <t>ILL.glnM-BSU27450.1~651</t>
  </si>
  <si>
    <t>ILL.glnP-BSU27460.1~657</t>
  </si>
  <si>
    <t>ILL.glnQ-BSU27430.1~729</t>
  </si>
  <si>
    <t>ILL.glnT-BSU02420.1~1437</t>
  </si>
  <si>
    <t>ILL.glpG-BSU24870.5~1528</t>
  </si>
  <si>
    <t>ILL.gltA-BSU18450.34~4596</t>
  </si>
  <si>
    <t>ILL.gltD-BSU18440.17~1498</t>
  </si>
  <si>
    <t>ILL.gltP-BSU02340.1~1245</t>
  </si>
  <si>
    <t>ILL.gltR-BSU26670.33~923</t>
  </si>
  <si>
    <t>ILL.glxK-BSU40040.22~1170</t>
  </si>
  <si>
    <t>ILL.gmuC-BSU05830.11~1339</t>
  </si>
  <si>
    <t>ILL.gmuE-BSU05860.1~900</t>
  </si>
  <si>
    <t>ILL.gmuG-BSU05880.1~1089</t>
  </si>
  <si>
    <t>ILL.gntR-BSU40050.23~754</t>
  </si>
  <si>
    <t>ILL.gpr-BSU25540.1~1107</t>
  </si>
  <si>
    <t>ILL.guaD-BSU13170.1~471</t>
  </si>
  <si>
    <t>ILL.gudD-BSU02490.1~1368</t>
  </si>
  <si>
    <t>ILL.gudP-BSU02480.1~1368</t>
  </si>
  <si>
    <t>ILL.gutB-BSU06150.35~1096</t>
  </si>
  <si>
    <t>ILL.gutP-BSU06160.71~1462</t>
  </si>
  <si>
    <t>ILL.gutR-BSU06140.6~2495</t>
  </si>
  <si>
    <t>ILL.hemAT-BSU10380.42~1340</t>
  </si>
  <si>
    <t>ILL.hemX-BSU28160.1~831</t>
  </si>
  <si>
    <t>ILL.hisA-BSU34880.1~738</t>
  </si>
  <si>
    <t>ILL.hisB-BSU34900.1~585</t>
  </si>
  <si>
    <t>ILL.hisD-BSU34910.1~1284</t>
  </si>
  <si>
    <t>ILL.hisF-BSU34870.1~759</t>
  </si>
  <si>
    <t>ILL.hisG-BSU34920.1~642</t>
  </si>
  <si>
    <t>ILL.hisH-BSU34890.1~639</t>
  </si>
  <si>
    <t>ILL.hisI-BSU34860.1~630</t>
  </si>
  <si>
    <t>ILL.hisJ-BSU29620.66~872</t>
  </si>
  <si>
    <t>ILL.hisZ-BSU34930.8~1183</t>
  </si>
  <si>
    <t>ILL.hmp-BSU13040.1~1200</t>
  </si>
  <si>
    <t>ILL.hutG-BSU39380.1~960</t>
  </si>
  <si>
    <t>ILL.hutH-BSU39350.1~1527</t>
  </si>
  <si>
    <t>ILL.hutI-BSU39370.13~1278</t>
  </si>
  <si>
    <t>ILL.hutM-BSU39390.1~1428</t>
  </si>
  <si>
    <t>ILL.hutU-BSU39360.1~1659</t>
  </si>
  <si>
    <t>ILL.hxlB-BSU03450.6~563</t>
  </si>
  <si>
    <t>ILL.hxlR-BSU03470.46~408</t>
  </si>
  <si>
    <t>ILL.ilvA-BSU21770.15~1283</t>
  </si>
  <si>
    <t>ILL.ilvB-BSU28310.116~1840</t>
  </si>
  <si>
    <t>ILL.ilvC-BSU28290.4~1032</t>
  </si>
  <si>
    <t>ILL.ilvD-BSU21870.19~1695</t>
  </si>
  <si>
    <t>ILL.ilvH-BSU28300.1~519</t>
  </si>
  <si>
    <t>ILL.immA-BSU04810.1~510</t>
  </si>
  <si>
    <t>ILL.immR-BSU04820.12~395</t>
  </si>
  <si>
    <t>ILL.iolB-BSU39750.70~885</t>
  </si>
  <si>
    <t>ILL.iolC-BSU39740.24~1001</t>
  </si>
  <si>
    <t>ILL.iolD-BSU39730.33~1946</t>
  </si>
  <si>
    <t>ILL.iolE-BSU39720.17~910</t>
  </si>
  <si>
    <t>ILL.iolF-BSU39710.1~1317</t>
  </si>
  <si>
    <t>ILL.iolG-BSU39700.8~1042</t>
  </si>
  <si>
    <t>ILL.iolI-BSU39680.9~845</t>
  </si>
  <si>
    <t>ILL.iolT-BSU06230.1~1422</t>
  </si>
  <si>
    <t>ILL.iscS-BSU29590.1616~2761</t>
  </si>
  <si>
    <t>ILL.ispA-BSU13190.31~990</t>
  </si>
  <si>
    <t>ILL.kamA-BSU19690.1~1416</t>
  </si>
  <si>
    <t>ILL.kapD-BSU31470.1~618</t>
  </si>
  <si>
    <t>ILL.katE-BSU39050.1~2061</t>
  </si>
  <si>
    <t>ILL.katX-BSU38630.1~1644</t>
  </si>
  <si>
    <t>ILL.kbaA-BSU01560.703~1299</t>
  </si>
  <si>
    <t>ILL.kdgA-BSU22100.2~592</t>
  </si>
  <si>
    <t>ILL.kdgK-BSU22110.1~975</t>
  </si>
  <si>
    <t>ILL.kdgT-BSU22090.45~1037</t>
  </si>
  <si>
    <t>ILL.kduD-BSU22140.2~766</t>
  </si>
  <si>
    <t>ILL.kduI-BSU22130.52~879</t>
  </si>
  <si>
    <t>ILL.khtS-BSU09870.5~343</t>
  </si>
  <si>
    <t>ILL.khtT-BSU09860.10~507</t>
  </si>
  <si>
    <t>ILL.kinA-BSU13990.37~1857</t>
  </si>
  <si>
    <t>ILL.kinB-BSU31450.6~1292</t>
  </si>
  <si>
    <t>ILL.kinD-BSU13660.1~1521</t>
  </si>
  <si>
    <t>ILL.kinE-BSU13530.6~2222</t>
  </si>
  <si>
    <t>ILL.kipA-BSU04090.3~1010</t>
  </si>
  <si>
    <t>ILL.ktrA-BSU31090.73~741</t>
  </si>
  <si>
    <t>ILL.ktrB-BSU31100.7~1344</t>
  </si>
  <si>
    <t>ILL.lcfA-BSU28560.29~1711</t>
  </si>
  <si>
    <t>ILL.lctP-BSU03060.10~1635</t>
  </si>
  <si>
    <t>ILL.ldh-BSU03050.32~997</t>
  </si>
  <si>
    <t>ILL.leuA-BSU28280.1~1557</t>
  </si>
  <si>
    <t>ILL.leuB-BSU28270.21~1118</t>
  </si>
  <si>
    <t>ILL.leuC-BSU28260.1~1419</t>
  </si>
  <si>
    <t>ILL.leuD-BSU28250.1~600</t>
  </si>
  <si>
    <t>ILL.levB-BSU34460.1~1551</t>
  </si>
  <si>
    <t>ILL.levD-BSU27070.1~441</t>
  </si>
  <si>
    <t>ILL.levE-BSU27060.1~489</t>
  </si>
  <si>
    <t>ILL.levF-BSU27050.11~820</t>
  </si>
  <si>
    <t>ILL.levG-BSU27040.1~828</t>
  </si>
  <si>
    <t>ILL.levR-BSU27080.12~2819</t>
  </si>
  <si>
    <t>ILL.liaF-BSU33100.34~759</t>
  </si>
  <si>
    <t>ILL.liaH-BSU33120.1~678</t>
  </si>
  <si>
    <t>ILL.liaI-BSU33130.7~387</t>
  </si>
  <si>
    <t>ILL.liaR-BSU33080.1~636</t>
  </si>
  <si>
    <t>ILL.liaS-BSU33090.1~1083</t>
  </si>
  <si>
    <t>ILL.licA-BSU38570.1~333</t>
  </si>
  <si>
    <t>ILL.licB-BSU38590.114~422</t>
  </si>
  <si>
    <t>ILL.licC-BSU38580.4~1362</t>
  </si>
  <si>
    <t>ILL.licH-BSU38560.1~1329</t>
  </si>
  <si>
    <t>ILL.licR-BSU38600.57~1982</t>
  </si>
  <si>
    <t>ILL.ligB-BSU20500.1~813</t>
  </si>
  <si>
    <t>ILL.ligD-BSU13400.1~1836</t>
  </si>
  <si>
    <t>ILL.lipC-BSU04110.1~642</t>
  </si>
  <si>
    <t>ILL.lmrB-BSU02670.40~1479</t>
  </si>
  <si>
    <t>ILL.lonB-BSU28210.1~1659</t>
  </si>
  <si>
    <t>ILL.lplA-BSU07100.1~1509</t>
  </si>
  <si>
    <t>ILL.lplB-BSU07110.1~957</t>
  </si>
  <si>
    <t>ILL.lplC-BSU07120.14~901</t>
  </si>
  <si>
    <t>ILL.lplD-BSU07130.1~1341</t>
  </si>
  <si>
    <t>ILL.lrgB-BSU38330.1~678</t>
  </si>
  <si>
    <t>ILL.lrpA-BSU05050.63~473</t>
  </si>
  <si>
    <t>ILL.lrpB-BSU05060.4~453</t>
  </si>
  <si>
    <t>ILL.lrpC-BSU04250.82~516</t>
  </si>
  <si>
    <t>ILL.lysC-BSU28470.126~1352</t>
  </si>
  <si>
    <t>ILL.lysP-BSU33330.104~1513</t>
  </si>
  <si>
    <t>ILL.lytH-BSU32340.1~981</t>
  </si>
  <si>
    <t>ILL.lytS-BSU28930.66~1847</t>
  </si>
  <si>
    <t>ILL.maa-BSU40850.1~555</t>
  </si>
  <si>
    <t>ILL.maeN-BSU31580.12~1358</t>
  </si>
  <si>
    <t>ILL.malA-BSU08180.9~1358</t>
  </si>
  <si>
    <t>ILL.malL-BSU34560.1~1686</t>
  </si>
  <si>
    <t>ILL.malP-BSU08200.9~1592</t>
  </si>
  <si>
    <t>ILL.malQ-BSU08210.21~1742</t>
  </si>
  <si>
    <t>ILL.malR-BSU08190.54~818</t>
  </si>
  <si>
    <t>ILL.mcpC-BSU13950.3~1970</t>
  </si>
  <si>
    <t>ILL.mdxD-BSU34620.33~1802</t>
  </si>
  <si>
    <t>ILL.mdxE-BSU34610.1~1254</t>
  </si>
  <si>
    <t>ILL.mdxF-BSU34600.1~1308</t>
  </si>
  <si>
    <t>ILL.mdxG-BSU34590.1~837</t>
  </si>
  <si>
    <t>ILL.mdxR-BSU34630.1~951</t>
  </si>
  <si>
    <t>ILL.melA-BSU30300.1~1299</t>
  </si>
  <si>
    <t>ILL.menC-BSU30780.1~1116</t>
  </si>
  <si>
    <t>ILL.metE-BSU13180.7~2295</t>
  </si>
  <si>
    <t>ILL.mhqA-BSU12870.7~957</t>
  </si>
  <si>
    <t>ILL.mmgA-BSU24170.1~1182</t>
  </si>
  <si>
    <t>ILL.mmgB-BSU24160.1~864</t>
  </si>
  <si>
    <t>ILL.mmgC-BSU24150.1~1140</t>
  </si>
  <si>
    <t>ILL.mmgD-BSU24140.1~1119</t>
  </si>
  <si>
    <t>ILL.mmsA-BSU39760.142~1605</t>
  </si>
  <si>
    <t>ILL.mmuM-BSU02410.4~951</t>
  </si>
  <si>
    <t>ILL.mntC-BSU30750.1~1308</t>
  </si>
  <si>
    <t>ILL.mntD-BSU30740.1~888</t>
  </si>
  <si>
    <t>ILL.mpr-BSU02240.1~942</t>
  </si>
  <si>
    <t>ILL.mreBH-BSU14470.9~1016</t>
  </si>
  <si>
    <t>ILL.mrpB-BSU31610.1~432</t>
  </si>
  <si>
    <t>ILL.msmE-BSU30270.1~1281</t>
  </si>
  <si>
    <t>ILL.msmR-BSU30260.1~1035</t>
  </si>
  <si>
    <t>ILL.mstX-BSU31321.1~333</t>
  </si>
  <si>
    <t>ILL.mta-BSU36600.1~774</t>
  </si>
  <si>
    <t>ILL.mtbP-BSU20250.1~1332</t>
  </si>
  <si>
    <t>ILL.mtlD-BSU03990.2~1123</t>
  </si>
  <si>
    <t>ILL.mtlF-BSU03982.2~433</t>
  </si>
  <si>
    <t>ILL.mtnA-BSU13550.1~1062</t>
  </si>
  <si>
    <t>ILL.mtnB-BSU13610.1~630</t>
  </si>
  <si>
    <t>ILL.mtnD-BSU13620.15~551</t>
  </si>
  <si>
    <t>ILL.mtnK-BSU13560.1~1200</t>
  </si>
  <si>
    <t>ILL.mtnW-BSU13590.58~1302</t>
  </si>
  <si>
    <t>ILL.mtnX-BSU13600.1~708</t>
  </si>
  <si>
    <t>ILL.mutT-BSU04330.59~508</t>
  </si>
  <si>
    <t>ILL.nadA-BSU27850.1~1107</t>
  </si>
  <si>
    <t>ILL.nadB-BSU27870.1~1596</t>
  </si>
  <si>
    <t>ILL.nadC-BSU27860.1~870</t>
  </si>
  <si>
    <t>ILL.narG-BSU37280.1~3687</t>
  </si>
  <si>
    <t>ILL.narH-BSU37270.1~1464</t>
  </si>
  <si>
    <t>ILL.narI-BSU37250.1~672</t>
  </si>
  <si>
    <t>ILL.narJ-BSU37260.1~555</t>
  </si>
  <si>
    <t>ILL.narK-BSU37320.1~1188</t>
  </si>
  <si>
    <t>ILL.nasA-BSU03330.2~1207</t>
  </si>
  <si>
    <t>ILL.nasB-BSU03320.1~2316</t>
  </si>
  <si>
    <t>ILL.nasC-BSU03310.1~2133</t>
  </si>
  <si>
    <t>ILL.nasD-BSU03300.1~2418</t>
  </si>
  <si>
    <t>ILL.nasF-BSU03280.49~1500</t>
  </si>
  <si>
    <t>ILL.natA-BSU02750.13~753</t>
  </si>
  <si>
    <t>ILL.natB-BSU02760.1~1161</t>
  </si>
  <si>
    <t>ILL.natR-BSU02740.13~714</t>
  </si>
  <si>
    <t>ILL.ndhF-BSU01830.1~1518</t>
  </si>
  <si>
    <t>ILL.nhaK-BSU33420.120~2132</t>
  </si>
  <si>
    <t>ILL.nifS-BSU27880.1~1188</t>
  </si>
  <si>
    <t>ILL.nprB-BSU11100.1~1617</t>
  </si>
  <si>
    <t>ILL.nprE-BSU14700.1~1566</t>
  </si>
  <si>
    <t>ILL.nrdEB-BSU20060.1~3507</t>
  </si>
  <si>
    <t>ILL.nrdI-BSU20070.1~390</t>
  </si>
  <si>
    <t>ILL.ntdA-BSU10550.1~1326</t>
  </si>
  <si>
    <t>ILL.ntdB-BSU10540.1~849</t>
  </si>
  <si>
    <t>ILL.ntdC-BSU10530.1~1053</t>
  </si>
  <si>
    <t>ILL.nucB-BSU25750.6~416</t>
  </si>
  <si>
    <t>ILL.oatA-BSU27140.79~1983</t>
  </si>
  <si>
    <t>ILL.oppC-BSU11450.1~918</t>
  </si>
  <si>
    <t>ILL.opuAA-BSU02980.13~1269</t>
  </si>
  <si>
    <t>ILL.opuBA-BSU33730.1~1146</t>
  </si>
  <si>
    <t>ILL.opuBB-BSU33720.1~654</t>
  </si>
  <si>
    <t>ILL.opuBC-BSU33710.1~921</t>
  </si>
  <si>
    <t>ILL.opuBD-BSU33700.1~681</t>
  </si>
  <si>
    <t>ILL.opuCA-BSU33830.1~1143</t>
  </si>
  <si>
    <t>ILL.opuCB-BSU33820.14~667</t>
  </si>
  <si>
    <t>ILL.opuCC-BSU33810.1~912</t>
  </si>
  <si>
    <t>ILL.opuCD-BSU33800.18~707</t>
  </si>
  <si>
    <t>ILL.opuE-BSU06660.97~1575</t>
  </si>
  <si>
    <t>ILL.oxdC-BSU33240.60~1217</t>
  </si>
  <si>
    <t>ILL.padC-BSU34400.23~508</t>
  </si>
  <si>
    <t>ILL.paiA-BSU32150.11~529</t>
  </si>
  <si>
    <t>ILL.paiB-BSU32140.2~625</t>
  </si>
  <si>
    <t>ILL.pbpE-BSU34440.4~1359</t>
  </si>
  <si>
    <t>ILL.pbpF-BSU10110.32~2176</t>
  </si>
  <si>
    <t>ILL.pbpG-BSU37510.1~2076</t>
  </si>
  <si>
    <t>ILL.pbpI-BSU27310.1~1755</t>
  </si>
  <si>
    <t>ILL.pcp-BSU02650.5~652</t>
  </si>
  <si>
    <t>ILL.pdaA-BSU07980.16~807</t>
  </si>
  <si>
    <t>ILL.pelB-BSU18650.20~1057</t>
  </si>
  <si>
    <t>ILL.pelC-BSU34950.127~792</t>
  </si>
  <si>
    <t>ILL.pgdS-BSU35860.13~1254</t>
  </si>
  <si>
    <t>ILL.pgsA-BSU35880.1~1143</t>
  </si>
  <si>
    <t>ILL.pgsB-BSU35900.1~1182</t>
  </si>
  <si>
    <t>ILL.pgsC-BSU35890.1~450</t>
  </si>
  <si>
    <t>ILL.pgsE-BSU35870.1~168</t>
  </si>
  <si>
    <t>ILL.pheA-BSU27900.1~858</t>
  </si>
  <si>
    <t>ILL.phoA-BSU09410.1~1386</t>
  </si>
  <si>
    <t>ILL.phoB-BSU05740.1~1389</t>
  </si>
  <si>
    <t>ILL.phoD-BSU02620.1~1752</t>
  </si>
  <si>
    <t>ILL.phrA-BSU12440.1~135</t>
  </si>
  <si>
    <t>ILL.phrH-BSU06839.1~174</t>
  </si>
  <si>
    <t>ILL.phy-BSU19800.1~1149</t>
  </si>
  <si>
    <t>ILL.pksB-BSU17090.46~723</t>
  </si>
  <si>
    <t>ILL.pksC-BSU17100.167~1033</t>
  </si>
  <si>
    <t>ILL.pksD-BSU17110.1~975</t>
  </si>
  <si>
    <t>ILL.pksE-BSU17120.1~2304</t>
  </si>
  <si>
    <t>ILL.pksF-BSU17140.1~1248</t>
  </si>
  <si>
    <t>ILL.pksG-BSU17150.1~1263</t>
  </si>
  <si>
    <t>ILL.pksH-BSU17160.1~780</t>
  </si>
  <si>
    <t>ILL.pksI-BSU17170.1~750</t>
  </si>
  <si>
    <t>ILL.pksJ-BSU17180.1~15132</t>
  </si>
  <si>
    <t>ILL.pksL-BSU17190.1~13617</t>
  </si>
  <si>
    <t>ILL.pksM-BSU17200.16~12804</t>
  </si>
  <si>
    <t>ILL.pksN-BSU17210.1~16467</t>
  </si>
  <si>
    <t>ILL.pksR-BSU17220.15~7646</t>
  </si>
  <si>
    <t>ILL.pnbA-BSU34390.13~1482</t>
  </si>
  <si>
    <t>ILL.pps-BSU18830.85~2685</t>
  </si>
  <si>
    <t>ILL.ppsA-BSU18340.1~7686</t>
  </si>
  <si>
    <t>ILL.ppsB-BSU18330.1~7683</t>
  </si>
  <si>
    <t>ILL.ppsC-BSU18320.17~7684</t>
  </si>
  <si>
    <t>ILL.ppsD-BSU18310.7~10818</t>
  </si>
  <si>
    <t>ILL.ppsE-BSU18300.3~3842</t>
  </si>
  <si>
    <t>ILL.prkA-BSU08970.1~1896</t>
  </si>
  <si>
    <t>ILL.proH-BSU18480.1~894</t>
  </si>
  <si>
    <t>ILL.proJ-BSU18470.1~1116</t>
  </si>
  <si>
    <t>ILL.prpB-BSU24120.18~923</t>
  </si>
  <si>
    <t>ILL.prpD-BSU24130.1~1419</t>
  </si>
  <si>
    <t>ILL.pstA-BSU24970.1~885</t>
  </si>
  <si>
    <t>ILL.pstBA-BSU24960.1~810</t>
  </si>
  <si>
    <t>ILL.pstBB-BSU24950.1~783</t>
  </si>
  <si>
    <t>ILL.pstC-BSU24980.1~930</t>
  </si>
  <si>
    <t>ILL.pstS-BSU24990.1~903</t>
  </si>
  <si>
    <t>ILL.ptkA-BSU36250.1~714</t>
  </si>
  <si>
    <t>ILL.pucA-BSU32510.1~993</t>
  </si>
  <si>
    <t>ILL.pucB-BSU32500.1~618</t>
  </si>
  <si>
    <t>ILL.pucC-BSU32490.1~834</t>
  </si>
  <si>
    <t>ILL.pucD-BSU32480.1~2238</t>
  </si>
  <si>
    <t>ILL.pucE-BSU32470.1~522</t>
  </si>
  <si>
    <t>ILL.pucG-BSU32520.5~1255</t>
  </si>
  <si>
    <t>ILL.pucH-BSU32410.1~1341</t>
  </si>
  <si>
    <t>ILL.pucI-BSU36470.1~1473</t>
  </si>
  <si>
    <t>ILL.pucJ-BSU32430.45~1394</t>
  </si>
  <si>
    <t>ILL.pucK-BSU32440.1~1293</t>
  </si>
  <si>
    <t>ILL.pucL-BSU32450.1~1485</t>
  </si>
  <si>
    <t>ILL.pucM-BSU32460.1~345</t>
  </si>
  <si>
    <t>ILL.pucR-BSU32420.36~1631</t>
  </si>
  <si>
    <t>ILL.purL-BSU06480.1~2229</t>
  </si>
  <si>
    <t>ILL.purS-BSU06460.1~255</t>
  </si>
  <si>
    <t>ILL.qodI-BSU39980.20~1033</t>
  </si>
  <si>
    <t>ILL.racA-BSU37030.122~676</t>
  </si>
  <si>
    <t>ILL.rapA-BSU12430.17~1153</t>
  </si>
  <si>
    <t>ILL.rapD-BSU36380.22~1086</t>
  </si>
  <si>
    <t>ILL.rapE-BSU25830.1~1128</t>
  </si>
  <si>
    <t>ILL.rapH-BSU06830.10~1140</t>
  </si>
  <si>
    <t>ILL.rapI-BSU05010.1~1176</t>
  </si>
  <si>
    <t>ILL.rapK-BSU18910.1~1116</t>
  </si>
  <si>
    <t>ILL.rbfK-BSU29300.1~693</t>
  </si>
  <si>
    <t>ILL.rghRB-BSU33670.1~420</t>
  </si>
  <si>
    <t>ILL.rhgT-BSU07020.1~699</t>
  </si>
  <si>
    <t>ILL.rnhC-BSU28620.22~963</t>
  </si>
  <si>
    <t>ILL.rocA-BSU37780.37~1584</t>
  </si>
  <si>
    <t>ILL.rocB-BSU37770.1~1701</t>
  </si>
  <si>
    <t>ILL.rocC-BSU37760.1~1413</t>
  </si>
  <si>
    <t>ILL.rocD-BSU40340.7~1212</t>
  </si>
  <si>
    <t>ILL.rocG-BSU37790.177~1451</t>
  </si>
  <si>
    <t>ILL.rpsN-BSU08880.1~270</t>
  </si>
  <si>
    <t>ILL.rsbRD-BSU24760.81~917</t>
  </si>
  <si>
    <t>ILL.rsfA-BSU37620.1~777</t>
  </si>
  <si>
    <t>ILL.rsgI-BSU13460.1~1146</t>
  </si>
  <si>
    <t>ILL.rsiV-BSU27130.1~858</t>
  </si>
  <si>
    <t>ILL.rsoA-BSU33222.4~243</t>
  </si>
  <si>
    <t>ILL.rtp-BSU18490.99~467</t>
  </si>
  <si>
    <t>ILL.rtpA-BSU02530.59~220</t>
  </si>
  <si>
    <t>ILL.sacB-BSU34450.1~1422</t>
  </si>
  <si>
    <t>ILL.sacC-BSU27030.11~2044</t>
  </si>
  <si>
    <t>ILL.sacT-BSU38070.7~837</t>
  </si>
  <si>
    <t>ILL.sacV-BSU04830.7~201</t>
  </si>
  <si>
    <t>ILL.sacX-BSU38410.16~1395</t>
  </si>
  <si>
    <t>ILL.sacY-BSU38420.1~843</t>
  </si>
  <si>
    <t>ILL.safA-BSU27840.1~1164</t>
  </si>
  <si>
    <t>ILL.sapB-BSU06650.14~712</t>
  </si>
  <si>
    <t>ILL.sat-BSU10920.1~1170</t>
  </si>
  <si>
    <t>ILL.sboX-BSU37360.1~153</t>
  </si>
  <si>
    <t>ILL.sbp-BSU15270.1~366</t>
  </si>
  <si>
    <t>ILL.scoA-BSU38990.24~740</t>
  </si>
  <si>
    <t>ILL.scoB-BSU38980.1~651</t>
  </si>
  <si>
    <t>ILL.scuA-BSU21750.148~729</t>
  </si>
  <si>
    <t>ILL.sda-BSU25690.71~229</t>
  </si>
  <si>
    <t>ILL.sdpA-BSU33750.1~477</t>
  </si>
  <si>
    <t>ILL.sdpB-BSU33760.1~972</t>
  </si>
  <si>
    <t>ILL.sdpI-BSU33780.1~624</t>
  </si>
  <si>
    <t>ILL.seaA-BSU22850.1~894</t>
  </si>
  <si>
    <t>ILL.senS-BSU08810.1~219</t>
  </si>
  <si>
    <t>ILL.sigE-BSU15320.1~720</t>
  </si>
  <si>
    <t>ILL.sigF-BSU23450.1~768</t>
  </si>
  <si>
    <t>ILL.sigG-BSU15330.1~783</t>
  </si>
  <si>
    <t>ILL.sigI-BSU13450.7~762</t>
  </si>
  <si>
    <t>ILL.sigL-BSU34200.12~1322</t>
  </si>
  <si>
    <t>ILL.sigO-BSU33230.1~531</t>
  </si>
  <si>
    <t>ILL.sigV-BSU27120.1~501</t>
  </si>
  <si>
    <t>ILL.sigZ-BSU26840.1~531</t>
  </si>
  <si>
    <t>ILL.sipV-BSU10490.2~508</t>
  </si>
  <si>
    <t>ILL.sipW-BSU24630.1~573</t>
  </si>
  <si>
    <t>ILL.skfB-BSU01920.1~1233</t>
  </si>
  <si>
    <t>ILL.skfC-BSU01935.1~1491</t>
  </si>
  <si>
    <t>ILL.skfE-BSU01950.9~728</t>
  </si>
  <si>
    <t>ILL.skfF-BSU01960.1~1344</t>
  </si>
  <si>
    <t>ILL.skfG-BSU01970.1~516</t>
  </si>
  <si>
    <t>ILL.skfH-BSU01980.5~430</t>
  </si>
  <si>
    <t>ILL.sleB-BSU22930.1~918</t>
  </si>
  <si>
    <t>ILL.slp-BSU14620.10~384</t>
  </si>
  <si>
    <t>ILL.slrR-BSU34380.1~459</t>
  </si>
  <si>
    <t>ILL.sodC-BSU19400.1~591</t>
  </si>
  <si>
    <t>ILL.sodF-BSU19330.1~846</t>
  </si>
  <si>
    <t>ILL.spbC-BSU33770.32~643</t>
  </si>
  <si>
    <t>ILL.splA-BSU13920.91~330</t>
  </si>
  <si>
    <t>ILL.spmA-BSU23180.1~591</t>
  </si>
  <si>
    <t>ILL.spmB-BSU23170.1~537</t>
  </si>
  <si>
    <t>ILL.spo0B-BSU27930.321~899</t>
  </si>
  <si>
    <t>ILL.spoIIAA-BSU23470.1~354</t>
  </si>
  <si>
    <t>ILL.spoIIAB-BSU23460.1~441</t>
  </si>
  <si>
    <t>ILL.spoIIB-BSU28060.1~999</t>
  </si>
  <si>
    <t>ILL.spoIID-BSU36750.142~1173</t>
  </si>
  <si>
    <t>ILL.spoIIE-BSU00640.200~2683</t>
  </si>
  <si>
    <t>ILL.spoIIGA-BSU15310.1~930</t>
  </si>
  <si>
    <t>ILL.spoIIIAA-BSU24430.1~924</t>
  </si>
  <si>
    <t>ILL.spoIIIAB-BSU24420.1~516</t>
  </si>
  <si>
    <t>ILL.spoIIIAC-BSU24410.1~207</t>
  </si>
  <si>
    <t>ILL.spoIIIAD-BSU24400.1~402</t>
  </si>
  <si>
    <t>ILL.spoIIIAE-BSU24390.1~1200</t>
  </si>
  <si>
    <t>ILL.spoIIIAF-BSU24380.1~621</t>
  </si>
  <si>
    <t>ILL.spoIIIAG-BSU24370.1~690</t>
  </si>
  <si>
    <t>ILL.spoIIIAH-BSU24360.1~657</t>
  </si>
  <si>
    <t>ILL.spoIIID-BSU36420.1~282</t>
  </si>
  <si>
    <t>ILL.spoIIM-BSU23530.1~645</t>
  </si>
  <si>
    <t>ILL.spoIIP-BSU25530.1~1206</t>
  </si>
  <si>
    <t>ILL.spoIIQ-BSU36550.1~852</t>
  </si>
  <si>
    <t>ILL.spoIIR-BSU36970.38~712</t>
  </si>
  <si>
    <t>ILL.spoIISA-BSU12830.8~754</t>
  </si>
  <si>
    <t>ILL.spoIVA-BSU22800.1~1479</t>
  </si>
  <si>
    <t>ILL.spoIVB-BSU24230.13~1293</t>
  </si>
  <si>
    <t>ILL.spoIVCA-BSU25770.11~1513</t>
  </si>
  <si>
    <t>ILL.spoIVFA-BSU27980.150~944</t>
  </si>
  <si>
    <t>ILL.spoIVFB-BSU27970.1~867</t>
  </si>
  <si>
    <t>ILL.spoVAA-BSU23440.1~621</t>
  </si>
  <si>
    <t>ILL.spoVAB-BSU23430.1~426</t>
  </si>
  <si>
    <t>ILL.spoVAC-BSU23420.1~453</t>
  </si>
  <si>
    <t>ILL.spoVAD-BSU23410.1~1017</t>
  </si>
  <si>
    <t>ILL.spoVAEA-BSU23401.1~612</t>
  </si>
  <si>
    <t>ILL.spoVAEB-BSU23402.1~351</t>
  </si>
  <si>
    <t>ILL.spoVAF-BSU23390.1~1482</t>
  </si>
  <si>
    <t>ILL.spoVB-BSU27670.1~1557</t>
  </si>
  <si>
    <t>ILL.spoVD-BSU15170.1~1941</t>
  </si>
  <si>
    <t>ILL.spoVFA-BSU16730.1~894</t>
  </si>
  <si>
    <t>ILL.spoVFB-BSU16740.1~603</t>
  </si>
  <si>
    <t>ILL.spoVID-BSU28110.1~1728</t>
  </si>
  <si>
    <t>ILL.spoVIF-BSU11810.1~255</t>
  </si>
  <si>
    <t>ILL.spoVK-BSU17420.69~1037</t>
  </si>
  <si>
    <t>ILL.spoVM-BSU15810.1~81</t>
  </si>
  <si>
    <t>ILL.spoVR-BSU09400.1~1407</t>
  </si>
  <si>
    <t>ILL.spsA-BSU37910.1~771</t>
  </si>
  <si>
    <t>ILL.spsB-BSU37900.1~1425</t>
  </si>
  <si>
    <t>ILL.spsC-BSU37890.1~1170</t>
  </si>
  <si>
    <t>ILL.spsD-BSU37880.1~870</t>
  </si>
  <si>
    <t>ILL.spsE-BSU37870.1~1122</t>
  </si>
  <si>
    <t>ILL.spsF-BSU37860.1~723</t>
  </si>
  <si>
    <t>ILL.spsG-BSU37850.1~1020</t>
  </si>
  <si>
    <t>ILL.spsJ-BSU37830.1~948</t>
  </si>
  <si>
    <t>ILL.spsK-BSU37820.9~860</t>
  </si>
  <si>
    <t>ILL.spsL-BSU37810.1~456</t>
  </si>
  <si>
    <t>ILL.sqhC-BSU19320.101~1999</t>
  </si>
  <si>
    <t>ILL.ssbB-BSU36310.1~342</t>
  </si>
  <si>
    <t>ILL.sspB-BSU09750.1~204</t>
  </si>
  <si>
    <t>ILL.sspC-BSU19950.1~219</t>
  </si>
  <si>
    <t>ILL.sspD-BSU13470.1~195</t>
  </si>
  <si>
    <t>ILL.sspF-BSU00450.67~252</t>
  </si>
  <si>
    <t>ILL.sspG-BSU32640.1~147</t>
  </si>
  <si>
    <t>ILL.sspI-BSU28660.2~217</t>
  </si>
  <si>
    <t>ILL.sspJ-BSU33340.10~150</t>
  </si>
  <si>
    <t>ILL.sspK-BSU08550.1~153</t>
  </si>
  <si>
    <t>ILL.sspM-BSU22290.1~105</t>
  </si>
  <si>
    <t>ILL.sspN-BSU18020.1~147</t>
  </si>
  <si>
    <t>ILL.sspO-BSU17990.1~147</t>
  </si>
  <si>
    <t>ILL.sspP-BSU17980.1~147</t>
  </si>
  <si>
    <t>ILL.ssuA-BSU08840.1~999</t>
  </si>
  <si>
    <t>ILL.ssuB-BSU08830.1~768</t>
  </si>
  <si>
    <t>ILL.ssuC-BSU08850.1~831</t>
  </si>
  <si>
    <t>ILL.ssuD-BSU08860.1~1131</t>
  </si>
  <si>
    <t>ILL.sunT-BSU21470.58~2175</t>
  </si>
  <si>
    <t>ILL.tadA-BSU00180.162~647</t>
  </si>
  <si>
    <t>ILL.tagC-BSU35770.7~1335</t>
  </si>
  <si>
    <t>ILL.tasA-BSU24620.38~823</t>
  </si>
  <si>
    <t>ILL.tatAD-BSU02630.13~225</t>
  </si>
  <si>
    <t>ILL.tatCD-BSU02640.1~729</t>
  </si>
  <si>
    <t>ILL.tcyJ-BSU29380.1~810</t>
  </si>
  <si>
    <t>ILL.tcyK-BSU29370.1~813</t>
  </si>
  <si>
    <t>ILL.tcyL-BSU29360.1~720</t>
  </si>
  <si>
    <t>ILL.tcyM-BSU29350.1~708</t>
  </si>
  <si>
    <t>ILL.tcyN-BSU29340.1~780</t>
  </si>
  <si>
    <t>ILL.tenA-BSU11650.8~718</t>
  </si>
  <si>
    <t>ILL.tenI-BSU11660.1~618</t>
  </si>
  <si>
    <t>ILL.tepA-BSU16790.36~773</t>
  </si>
  <si>
    <t>ILL.tgl-BSU31270.1~738</t>
  </si>
  <si>
    <t>ILL.thiC-BSU08790.11~1783</t>
  </si>
  <si>
    <t>ILL.thiF-BSU11700.1~1011</t>
  </si>
  <si>
    <t>ILL.thiG-BSU11690.1~771</t>
  </si>
  <si>
    <t>ILL.thiM-BSU38300.8~826</t>
  </si>
  <si>
    <t>ILL.thiO-BSU11670.1~1110</t>
  </si>
  <si>
    <t>ILL.thiT-BSU30990.100~678</t>
  </si>
  <si>
    <t>ILL.thiU-BSU13240.1~603</t>
  </si>
  <si>
    <t>ILL.thiV-BSU13230.2~601</t>
  </si>
  <si>
    <t>ILL.thiW-BSU13220.1~1644</t>
  </si>
  <si>
    <t>ILL.thiX-BSU13210.1~765</t>
  </si>
  <si>
    <t>ILL.thrZ-BSU37560.31~1947</t>
  </si>
  <si>
    <t>ILL.tlp-BSU18030.1~252</t>
  </si>
  <si>
    <t>ILL.tlpA-BSU31250.1~1989</t>
  </si>
  <si>
    <t>ILL.tlpB-BSU31230.7~1995</t>
  </si>
  <si>
    <t>ILL.tlpC-BSU03440.3~1724</t>
  </si>
  <si>
    <t>ILL.tmrB-BSU03140.5~598</t>
  </si>
  <si>
    <t>ILL.tnrA-BSU13310.4~336</t>
  </si>
  <si>
    <t>ILL.trpB-BSU22640.1~1203</t>
  </si>
  <si>
    <t>ILL.trpC-BSU22660.1~750</t>
  </si>
  <si>
    <t>ILL.trpD-BSU22670.1~1017</t>
  </si>
  <si>
    <t>ILL.trpE-BSU22680.138~1685</t>
  </si>
  <si>
    <t>ILL.trpF-BSU22650.1~648</t>
  </si>
  <si>
    <t>ILL.tuaB-BSU35600.1~1452</t>
  </si>
  <si>
    <t>ILL.tuaC-BSU35590.1~1170</t>
  </si>
  <si>
    <t>ILL.tuaD-BSU35580.62~1447</t>
  </si>
  <si>
    <t>ILL.tuaE-BSU35570.1~1467</t>
  </si>
  <si>
    <t>ILL.tuaF-BSU35560.29~709</t>
  </si>
  <si>
    <t>ILL.tuaG-BSU35550.8~766</t>
  </si>
  <si>
    <t>ILL.tuaH-BSU35540.1~1194</t>
  </si>
  <si>
    <t>ILL.tyrZ-BSU38460.42~1283</t>
  </si>
  <si>
    <t>ILL.ubiD-BSU03640.1~1422</t>
  </si>
  <si>
    <t>ILL.ureA-BSU36660.1~318</t>
  </si>
  <si>
    <t>ILL.ureB-BSU36650.1~375</t>
  </si>
  <si>
    <t>ILL.ureC-BSU36640.1~1710</t>
  </si>
  <si>
    <t>ILL.usd-BSU36430.1~111</t>
  </si>
  <si>
    <t>ILL.uvrC-BSU28490.25~1797</t>
  </si>
  <si>
    <t>ILL.uvrX-BSU21500.1~1251</t>
  </si>
  <si>
    <t>ILL.uvsE-BSU37200.1~963</t>
  </si>
  <si>
    <t>ILL.uxaA-BSU12390.1~1494</t>
  </si>
  <si>
    <t>ILL.uxaB-BSU12380.1~1443</t>
  </si>
  <si>
    <t>ILL.uxaC-BSU12300.9~1430</t>
  </si>
  <si>
    <t>ILL.uxuA-BSU12340.1~1080</t>
  </si>
  <si>
    <t>ILL.vmlR-BSU05610.216~1859</t>
  </si>
  <si>
    <t>ILL.vpr-BSU38090.1~2421</t>
  </si>
  <si>
    <t>ILL.xepA-BSU12780.44~883</t>
  </si>
  <si>
    <t>ILL.xhlB-BSU12800.7~270</t>
  </si>
  <si>
    <t>ILL.xkdA-BSU12500.133~729</t>
  </si>
  <si>
    <t>ILL.xkdB-BSU12520.1~837</t>
  </si>
  <si>
    <t>ILL.xkdC-BSU12530.1~801</t>
  </si>
  <si>
    <t>ILL.xkdD-BSU12540.46~396</t>
  </si>
  <si>
    <t>ILL.xkdE-BSU12590.1~1488</t>
  </si>
  <si>
    <t>ILL.xkdF-BSU12600.16~843</t>
  </si>
  <si>
    <t>ILL.xkdG-BSU12610.26~961</t>
  </si>
  <si>
    <t>ILL.xkdH-BSU12620.1~357</t>
  </si>
  <si>
    <t>ILL.xkdI-BSU12630.1~486</t>
  </si>
  <si>
    <t>ILL.xkdK-BSU12650.1~1401</t>
  </si>
  <si>
    <t>ILL.xkdM-BSU12660.2~445</t>
  </si>
  <si>
    <t>ILL.xkdN-BSU12671.74~520</t>
  </si>
  <si>
    <t>ILL.xkdO-BSU12680.1~3999</t>
  </si>
  <si>
    <t>ILL.xkdP-BSU12690.1~660</t>
  </si>
  <si>
    <t>ILL.xkdQ-BSU12700.16~993</t>
  </si>
  <si>
    <t>ILL.xkdR-BSU12710.1~267</t>
  </si>
  <si>
    <t>ILL.xkdS-BSU12720.36~461</t>
  </si>
  <si>
    <t>ILL.xkdT-BSU12730.1~1047</t>
  </si>
  <si>
    <t>ILL.xkdU-BSU12740.1~579</t>
  </si>
  <si>
    <t>ILL.xkdV-BSU12750.1~2064</t>
  </si>
  <si>
    <t>ILL.xkdW-BSU12760.12~341</t>
  </si>
  <si>
    <t>ILL.xkdX-BSU12770.1~165</t>
  </si>
  <si>
    <t>ILL.xkzA-BSU12749.1~273</t>
  </si>
  <si>
    <t>ILL.xkzB-BSU12672.19~168</t>
  </si>
  <si>
    <t>ILL.xlyA-BSU12810.1~894</t>
  </si>
  <si>
    <t>ILL.xlyB-BSU12460.1~954</t>
  </si>
  <si>
    <t>ILL.xpaC-BSU00250.20~634</t>
  </si>
  <si>
    <t>ILL.xpf-BSU12560.1~510</t>
  </si>
  <si>
    <t>ILL.xsa-BSU28510.18~1505</t>
  </si>
  <si>
    <t>ILL.xtmA-BSU12570.59~856</t>
  </si>
  <si>
    <t>ILL.xtmB-BSU12580.1~1302</t>
  </si>
  <si>
    <t>ILL.xtrA-BSU12550.1~207</t>
  </si>
  <si>
    <t>ILL.xylR-BSU17590.138~1190</t>
  </si>
  <si>
    <t>ILL.xynB-BSU17580.1~1602</t>
  </si>
  <si>
    <t>ILL.xynC-BSU18150.1~1269</t>
  </si>
  <si>
    <t>ILL.xynD-BSU18160.292~1833</t>
  </si>
  <si>
    <t>ILL.xynP-BSU17570.291~1682</t>
  </si>
  <si>
    <t>ILL.yaaB-BSU00050.8~253</t>
  </si>
  <si>
    <t>ILL.yaaC-BSU00080.1~948</t>
  </si>
  <si>
    <t>ILL.yaaH-BSU00160.1~1284</t>
  </si>
  <si>
    <t>ILL.yaaI-BSU00170.1~546</t>
  </si>
  <si>
    <t>ILL.yabG-BSU00430.40~912</t>
  </si>
  <si>
    <t>ILL.yabS-BSU00650.1~738</t>
  </si>
  <si>
    <t>ILL.yabT-BSU00660.1~1017</t>
  </si>
  <si>
    <t>ILL.ybaK-BSU01520.1~444</t>
  </si>
  <si>
    <t>ILL.ybaN-BSU01570.1~765</t>
  </si>
  <si>
    <t>ILL.ybbA-BSU01600.1~753</t>
  </si>
  <si>
    <t>ILL.ybbB-BSU01640.29~1618</t>
  </si>
  <si>
    <t>ILL.ybbC-BSU01650.1~1245</t>
  </si>
  <si>
    <t>ILL.ybbD-BSU01660.28~1956</t>
  </si>
  <si>
    <t>ILL.ybbE-BSU01670.57~1382</t>
  </si>
  <si>
    <t>ILL.ybbF-BSU01680.12~1379</t>
  </si>
  <si>
    <t>ILL.ybbH-BSU01690.1~852</t>
  </si>
  <si>
    <t>ILL.ybbJ-BSU01710.1~483</t>
  </si>
  <si>
    <t>ILL.ybbK-BSU01720.13~468</t>
  </si>
  <si>
    <t>ILL.ybcC-BSU01845.1~2616</t>
  </si>
  <si>
    <t>ILL.ybcF-BSU01860.1~528</t>
  </si>
  <si>
    <t>ILL.ybcH-BSU01870.54~344</t>
  </si>
  <si>
    <t>ILL.ybcI-BSU01880.5~379</t>
  </si>
  <si>
    <t>ILL.ybcL-BSU01890.1~1173</t>
  </si>
  <si>
    <t>ILL.ybdG-BSU01990.18~995</t>
  </si>
  <si>
    <t>ILL.ybdJ-BSU02000.1~672</t>
  </si>
  <si>
    <t>ILL.ybdK-BSU02010.1~963</t>
  </si>
  <si>
    <t>ILL.ybdM-BSU02030.9~779</t>
  </si>
  <si>
    <t>ILL.ybdN-BSU02040.1~858</t>
  </si>
  <si>
    <t>ILL.ybdO-BSU02050.8~1192</t>
  </si>
  <si>
    <t>ILL.ybdZ-BSU31959.16~225</t>
  </si>
  <si>
    <t>ILL.ybeF-BSU02150.1~249</t>
  </si>
  <si>
    <t>ILL.ybfA-BSU02160.1~918</t>
  </si>
  <si>
    <t>ILL.ybfB-BSU02170.1~1251</t>
  </si>
  <si>
    <t>ILL.ybfE-BSU02180.1~285</t>
  </si>
  <si>
    <t>ILL.ybfF-BSU02190.7~918</t>
  </si>
  <si>
    <t>ILL.ybfG-BSU02200.22~2220</t>
  </si>
  <si>
    <t>ILL.ybfH-BSU02210.1~921</t>
  </si>
  <si>
    <t>ILL.ybfI-BSU02220.1~828</t>
  </si>
  <si>
    <t>ILL.ybfJ-BSU02250.1~399</t>
  </si>
  <si>
    <t>ILL.ybfO-BSU02310.8~1348</t>
  </si>
  <si>
    <t>ILL.ybfP-BSU02320.108~995</t>
  </si>
  <si>
    <t>ILL.ybgA-BSU02370.1079~1786</t>
  </si>
  <si>
    <t>ILL.ybgE-BSU02390.1~1071</t>
  </si>
  <si>
    <t>ILL.ybgF-BSU02400.79~1491</t>
  </si>
  <si>
    <t>ILL.ybgJ-BSU02430.1~984</t>
  </si>
  <si>
    <t>ILL.ybxG-BSU02060.10~1398</t>
  </si>
  <si>
    <t>ILL.ybxH-BSU02080.1~192</t>
  </si>
  <si>
    <t>ILL.ybxI-BSU02090.1~804</t>
  </si>
  <si>
    <t>ILL.ycbC-BSU02460.1~927</t>
  </si>
  <si>
    <t>ILL.ycbD-BSU02470.30~1496</t>
  </si>
  <si>
    <t>ILL.ycbK-BSU02540.2~940</t>
  </si>
  <si>
    <t>ILL.ycbL-BSU02550.29~709</t>
  </si>
  <si>
    <t>ILL.ycbM-BSU02560.2~937</t>
  </si>
  <si>
    <t>ILL.ycbN-BSU02570.92~1015</t>
  </si>
  <si>
    <t>ILL.ycbO-BSU02580.1~687</t>
  </si>
  <si>
    <t>ILL.ycbP-BSU02590.1~387</t>
  </si>
  <si>
    <t>ILL.ycbR-BSU02610.7~738</t>
  </si>
  <si>
    <t>ILL.ycbU-BSU02660.5~1117</t>
  </si>
  <si>
    <t>ILL.ycdA-BSU02780.153~1217</t>
  </si>
  <si>
    <t>ILL.ycdB-BSU02790.1432~2850</t>
  </si>
  <si>
    <t>ILL.ycdC-BSU02800.23~1384</t>
  </si>
  <si>
    <t>ILL.ycdF-BSU02830.1~777</t>
  </si>
  <si>
    <t>ILL.ycdG-BSU02840.1~1686</t>
  </si>
  <si>
    <t>ILL.yceB-BSU02880.18~1013</t>
  </si>
  <si>
    <t>ILL.yceI-BSU02950.122~1324</t>
  </si>
  <si>
    <t>ILL.yceJ-BSU02960.1~1173</t>
  </si>
  <si>
    <t>ILL.ycgA-BSU03020.1~1434</t>
  </si>
  <si>
    <t>ILL.ycgB-BSU03030.6~587</t>
  </si>
  <si>
    <t>ILL.ycgF-BSU03090.7~636</t>
  </si>
  <si>
    <t>ILL.ycgG-BSU03100.47~808</t>
  </si>
  <si>
    <t>ILL.ycgH-BSU03110.1~1341</t>
  </si>
  <si>
    <t>ILL.ycgI-BSU03120.1~597</t>
  </si>
  <si>
    <t>ILL.ycgJ-BSU03160.1~762</t>
  </si>
  <si>
    <t>ILL.ycgK-BSU03170.13~987</t>
  </si>
  <si>
    <t>ILL.ycgM-BSU03200.1~912</t>
  </si>
  <si>
    <t>ILL.ycgN-BSU03210.1~1548</t>
  </si>
  <si>
    <t>ILL.ycgR-BSU03250.1~885</t>
  </si>
  <si>
    <t>ILL.ycgS-BSU03260.1~855</t>
  </si>
  <si>
    <t>ILL.yciA-BSU03340.1~915</t>
  </si>
  <si>
    <t>ILL.yciB-BSU03350.1~585</t>
  </si>
  <si>
    <t>ILL.yciC-BSU03360.28~1221</t>
  </si>
  <si>
    <t>ILL.yckD-BSU03400.1~333</t>
  </si>
  <si>
    <t>ILL.yclA-BSU03620.1~873</t>
  </si>
  <si>
    <t>ILL.yclB-BSU03630.1~615</t>
  </si>
  <si>
    <t>ILL.yclD-BSU03652.1~465</t>
  </si>
  <si>
    <t>ILL.yclE-BSU03660.6~851</t>
  </si>
  <si>
    <t>ILL.yclG-BSU03680.51~1805</t>
  </si>
  <si>
    <t>ILL.yclH-BSU03730.1~681</t>
  </si>
  <si>
    <t>ILL.yclI-BSU03740.1~1461</t>
  </si>
  <si>
    <t>ILL.yclM-BSU03790.3~1367</t>
  </si>
  <si>
    <t>ILL.ycnB-BSU03840.20~1438</t>
  </si>
  <si>
    <t>ILL.ycnJ-BSU03950.1~1626</t>
  </si>
  <si>
    <t>ILL.ycnL-BSU03970.13~366</t>
  </si>
  <si>
    <t>ILL.ycsG-BSU04060.15~1229</t>
  </si>
  <si>
    <t>ILL.ycsI-BSU04070.1~774</t>
  </si>
  <si>
    <t>ILL.ycxA-BSU03530.101~1327</t>
  </si>
  <si>
    <t>ILL.ycxB-BSU03540.1~558</t>
  </si>
  <si>
    <t>ILL.ycxC-BSU03550.1~939</t>
  </si>
  <si>
    <t>ILL.ycxD-BSU03560.1~1335</t>
  </si>
  <si>
    <t>ILL.yczC-BSU02710.3~386</t>
  </si>
  <si>
    <t>ILL.yczF-BSU03690.1~222</t>
  </si>
  <si>
    <t>ILL.yczJ-BSU04130.14~301</t>
  </si>
  <si>
    <t>ILL.yczK-BSU02619.1~177</t>
  </si>
  <si>
    <t>ILL.yczL-BSU03359.1~186</t>
  </si>
  <si>
    <t>ILL.yczN-BSU03789.4~117</t>
  </si>
  <si>
    <t>ILL.ydaB-BSU04170.45~1556</t>
  </si>
  <si>
    <t>ILL.ydaC-BSU04180.1~546</t>
  </si>
  <si>
    <t>ILL.ydaD-BSU04190.1~861</t>
  </si>
  <si>
    <t>ILL.ydaE-BSU04200.1~504</t>
  </si>
  <si>
    <t>ILL.ydaH-BSU04230.22~831</t>
  </si>
  <si>
    <t>ILL.ydaK-BSU04280.1~852</t>
  </si>
  <si>
    <t>ILL.ydaL-BSU04290.1~1710</t>
  </si>
  <si>
    <t>ILL.ydaM-BSU04300.1~1263</t>
  </si>
  <si>
    <t>ILL.ydaN-BSU04310.6~2117</t>
  </si>
  <si>
    <t>ILL.ydaP-BSU04340.1~1725</t>
  </si>
  <si>
    <t>ILL.ydaS-BSU04370.1~258</t>
  </si>
  <si>
    <t>ILL.ydaT-BSU04380.1~453</t>
  </si>
  <si>
    <t>ILL.ydbB-BSU04410.6~347</t>
  </si>
  <si>
    <t>ILL.ydbC-BSU04420.1~360</t>
  </si>
  <si>
    <t>ILL.ydbD-BSU04430.85~906</t>
  </si>
  <si>
    <t>ILL.ydcA-BSU04610.16~615</t>
  </si>
  <si>
    <t>ILL.ydcF-BSU04750.122~415</t>
  </si>
  <si>
    <t>ILL.ydcG-BSU04760.1~441</t>
  </si>
  <si>
    <t>ILL.ydcH-BSU04770.1~444</t>
  </si>
  <si>
    <t>ILL.ydcK-BSU04790.207~659</t>
  </si>
  <si>
    <t>ILL.ydcL-BSU04800.13~1119</t>
  </si>
  <si>
    <t>ILL.ydcO-BSU04840.1~261</t>
  </si>
  <si>
    <t>ILL.ydcP-BSU04850.1~381</t>
  </si>
  <si>
    <t>ILL.ydcQ-BSU04860.1~1443</t>
  </si>
  <si>
    <t>ILL.ydcR-BSU04870.1~1059</t>
  </si>
  <si>
    <t>ILL.ydcS-BSU04880.1~270</t>
  </si>
  <si>
    <t>ILL.ydcT-BSU04890.1~267</t>
  </si>
  <si>
    <t>ILL.yddA-BSU04900.1~309</t>
  </si>
  <si>
    <t>ILL.yddB-BSU04910.1~1065</t>
  </si>
  <si>
    <t>ILL.yddC-BSU04920.1~249</t>
  </si>
  <si>
    <t>ILL.yddD-BSU04930.1~525</t>
  </si>
  <si>
    <t>ILL.yddE-BSU04940.1~2394</t>
  </si>
  <si>
    <t>ILL.yddF-BSU04950.1~327</t>
  </si>
  <si>
    <t>ILL.yddG-BSU04960.1~2448</t>
  </si>
  <si>
    <t>ILL.yddH-BSU04970.1~990</t>
  </si>
  <si>
    <t>ILL.yddI-BSU04980.1~507</t>
  </si>
  <si>
    <t>ILL.yddJ-BSU04990.1~381</t>
  </si>
  <si>
    <t>ILL.yddK-BSU05000.32~832</t>
  </si>
  <si>
    <t>ILL.yddM-BSU05030.49~990</t>
  </si>
  <si>
    <t>ILL.yddN-BSU05040.4~1023</t>
  </si>
  <si>
    <t>ILL.yddQ-BSU05070.11~553</t>
  </si>
  <si>
    <t>ILL.yddR-BSU05080.14~778</t>
  </si>
  <si>
    <t>ILL.yddS-BSU05090.30~1340</t>
  </si>
  <si>
    <t>ILL.yddT-BSU05100.25~711</t>
  </si>
  <si>
    <t>ILL.ydeA-BSU05110.334~927</t>
  </si>
  <si>
    <t>ILL.ydeB-BSU05130.16~477</t>
  </si>
  <si>
    <t>ILL.ydeC-BSU05150.1~876</t>
  </si>
  <si>
    <t>ILL.ydeD-BSU05160.1~960</t>
  </si>
  <si>
    <t>ILL.ydeE-BSU05170.1~873</t>
  </si>
  <si>
    <t>ILL.ydeF-BSU05180.2~1399</t>
  </si>
  <si>
    <t>ILL.ydeG-BSU05190.1~1293</t>
  </si>
  <si>
    <t>ILL.ydeH-BSU05200.61~507</t>
  </si>
  <si>
    <t>ILL.ydeI-BSU05210.49~642</t>
  </si>
  <si>
    <t>ILL.ydeJ-BSU05220.7~666</t>
  </si>
  <si>
    <t>ILL.ydeK-BSU05230.12~875</t>
  </si>
  <si>
    <t>ILL.ydeL-BSU05240.11~1402</t>
  </si>
  <si>
    <t>ILL.ydeM-BSU05250.118~543</t>
  </si>
  <si>
    <t>ILL.ydeN-BSU05260.1~573</t>
  </si>
  <si>
    <t>ILL.ydeP-BSU05290.32~418</t>
  </si>
  <si>
    <t>ILL.ydeQ-BSU05300.3~596</t>
  </si>
  <si>
    <t>ILL.ydeR-BSU05310.1~1188</t>
  </si>
  <si>
    <t>ILL.ydfB-BSU05350.5~790</t>
  </si>
  <si>
    <t>ILL.ydfC-BSU05360.1~921</t>
  </si>
  <si>
    <t>ILL.ydfD-BSU05370.1~1449</t>
  </si>
  <si>
    <t>ILL.ydfE-BSU05380.13~636</t>
  </si>
  <si>
    <t>ILL.ydfH-BSU05410.35~1258</t>
  </si>
  <si>
    <t>ILL.ydfI-BSU05420.1~642</t>
  </si>
  <si>
    <t>ILL.ydfJ-BSU05430.1~2175</t>
  </si>
  <si>
    <t>ILL.ydfK-BSU05450.6~695</t>
  </si>
  <si>
    <t>ILL.ydfL-BSU05460.17~829</t>
  </si>
  <si>
    <t>ILL.ydfM-BSU05470.4~897</t>
  </si>
  <si>
    <t>ILL.ydfN-BSU05480.1~621</t>
  </si>
  <si>
    <t>ILL.ydfO-BSU05490.1~939</t>
  </si>
  <si>
    <t>ILL.ydfP-BSU05500.4~393</t>
  </si>
  <si>
    <t>ILL.ydfQ-BSU05510.1~339</t>
  </si>
  <si>
    <t>ILL.ydfR-BSU05530.1~678</t>
  </si>
  <si>
    <t>ILL.ydfS-BSU05540.1~708</t>
  </si>
  <si>
    <t>ILL.ydgA-BSU05560.1~243</t>
  </si>
  <si>
    <t>ILL.ydgB-BSU05570.1~273</t>
  </si>
  <si>
    <t>ILL.ydgG-BSU05640.23~481</t>
  </si>
  <si>
    <t>ILL.ydgH-BSU05650.1~2658</t>
  </si>
  <si>
    <t>ILL.ydhB-BSU05690.116~853</t>
  </si>
  <si>
    <t>ILL.ydhD-BSU05710.127~1389</t>
  </si>
  <si>
    <t>ILL.ydhE-BSU05720.33~1220</t>
  </si>
  <si>
    <t>ILL.ydhF-BSU05730.1~711</t>
  </si>
  <si>
    <t>ILL.ydhH-BSU05760.1~498</t>
  </si>
  <si>
    <t>ILL.ydhI-BSU05770.4~486</t>
  </si>
  <si>
    <t>ILL.ydhJ-BSU05780.391~1368</t>
  </si>
  <si>
    <t>ILL.ydiK-BSU06000.1~192</t>
  </si>
  <si>
    <t>ILL.ydiM-BSU06040.290~670</t>
  </si>
  <si>
    <t>ILL.ydjB-BSU06120.124~459</t>
  </si>
  <si>
    <t>ILL.ydjC-BSU06130.248~598</t>
  </si>
  <si>
    <t>ILL.ydjJ-BSU06220.1~1026</t>
  </si>
  <si>
    <t>ILL.ydjN-BSU06260.66~1112</t>
  </si>
  <si>
    <t>ILL.ydzE-BSU05140.98~334</t>
  </si>
  <si>
    <t>ILL.ydzF-BSU05270.3~332</t>
  </si>
  <si>
    <t>ILL.ydzH-BSU05520.1~237</t>
  </si>
  <si>
    <t>ILL.ydzJ-BSU06269.4~162</t>
  </si>
  <si>
    <t>ILL.ydzL-BSU04839.1~261</t>
  </si>
  <si>
    <t>ILL.ydzN-BSU05109.33~218</t>
  </si>
  <si>
    <t>ILL.ydzP-BSU05408.1~180</t>
  </si>
  <si>
    <t>ILL.ydzQ-BSU05409.1~144</t>
  </si>
  <si>
    <t>ILL.ydzR-BSU05529.1~231</t>
  </si>
  <si>
    <t>ILL.ydzU-BSU06048.1~273</t>
  </si>
  <si>
    <t>ILL.ydzX-BSU06319.1~288</t>
  </si>
  <si>
    <t>ILL.yeaA-BSU06290.10~999</t>
  </si>
  <si>
    <t>ILL.yeaB-BSU06320.12~884</t>
  </si>
  <si>
    <t>ILL.yebA-BSU06350.22~2235</t>
  </si>
  <si>
    <t>ILL.yebD-BSU06390.5~172</t>
  </si>
  <si>
    <t>ILL.yecA-BSU06550.9~1283</t>
  </si>
  <si>
    <t>ILL.yeeA-BSU06760.75~2714</t>
  </si>
  <si>
    <t>ILL.yeeC-BSU06780.1~1149</t>
  </si>
  <si>
    <t>ILL.yeeD-BSU06790.1~306</t>
  </si>
  <si>
    <t>ILL.yeeF-BSU06812.14~2023</t>
  </si>
  <si>
    <t>ILL.yeeG-BSU06820.1~1023</t>
  </si>
  <si>
    <t>ILL.yeeK-BSU06850.134~571</t>
  </si>
  <si>
    <t>ILL.yefB-BSU06740.1~903</t>
  </si>
  <si>
    <t>ILL.yefC-BSU06750.421~756</t>
  </si>
  <si>
    <t>ILL.yerD-BSU06590.1~1578</t>
  </si>
  <si>
    <t>ILL.yerO-BSU06700.14~883</t>
  </si>
  <si>
    <t>ILL.yesE-BSU06870.79~522</t>
  </si>
  <si>
    <t>ILL.yesF-BSU06880.1~861</t>
  </si>
  <si>
    <t>ILL.yesK-BSU06930.23~325</t>
  </si>
  <si>
    <t>ILL.yesL-BSU06940.10~639</t>
  </si>
  <si>
    <t>ILL.yesM-BSU06950.1~1734</t>
  </si>
  <si>
    <t>ILL.yesN-BSU06960.1~1107</t>
  </si>
  <si>
    <t>ILL.yesO-BSU06970.1~1284</t>
  </si>
  <si>
    <t>ILL.yesP-BSU06980.1~930</t>
  </si>
  <si>
    <t>ILL.yesQ-BSU06990.1~891</t>
  </si>
  <si>
    <t>ILL.yesR-BSU07000.1~1035</t>
  </si>
  <si>
    <t>ILL.yesS-BSU07010.1~2286</t>
  </si>
  <si>
    <t>ILL.yesU-BSU07030.1~663</t>
  </si>
  <si>
    <t>ILL.yesV-BSU07040.1~627</t>
  </si>
  <si>
    <t>ILL.yesW-BSU07050.1~1863</t>
  </si>
  <si>
    <t>ILL.yesX-BSU07060.1~1839</t>
  </si>
  <si>
    <t>ILL.yesY-BSU07070.1~654</t>
  </si>
  <si>
    <t>ILL.yesZ-BSU07080.1~1992</t>
  </si>
  <si>
    <t>ILL.yetA-BSU07090.1~2574</t>
  </si>
  <si>
    <t>ILL.yetF-BSU07140.3~698</t>
  </si>
  <si>
    <t>ILL.yetL-BSU07220.1~504</t>
  </si>
  <si>
    <t>ILL.yetM-BSU07230.2~1111</t>
  </si>
  <si>
    <t>ILL.yetO-BSU07250.1~3186</t>
  </si>
  <si>
    <t>ILL.yezA-BSU06800.37~243</t>
  </si>
  <si>
    <t>ILL.yezC-BSU06540.57~476</t>
  </si>
  <si>
    <t>ILL.yezD-BSU07190.1~168</t>
  </si>
  <si>
    <t>ILL.yezF-BSU06559.1~228</t>
  </si>
  <si>
    <t>ILL.yezG-BSU06811.20~475</t>
  </si>
  <si>
    <t>ILL.yfhA-BSU08460.1~1032</t>
  </si>
  <si>
    <t>ILL.yfhD-BSU08490.8~199</t>
  </si>
  <si>
    <t>ILL.yfhE-BSU08500.1~111</t>
  </si>
  <si>
    <t>ILL.yfhF-BSU08510.6~917</t>
  </si>
  <si>
    <t>ILL.yfhI-BSU08540.18~1211</t>
  </si>
  <si>
    <t>ILL.yfhK-BSU08570.1~519</t>
  </si>
  <si>
    <t>ILL.yfhP-BSU08620.134~1117</t>
  </si>
  <si>
    <t>ILL.yfhS-BSU08640.445~669</t>
  </si>
  <si>
    <t>ILL.yfiC-BSU08220.1~1815</t>
  </si>
  <si>
    <t>ILL.yfiF-BSU08250.1~945</t>
  </si>
  <si>
    <t>ILL.yfiG-BSU08260.1~1449</t>
  </si>
  <si>
    <t>ILL.yfiH-BSU08270.27~968</t>
  </si>
  <si>
    <t>ILL.yfiI-BSU08280.1~1182</t>
  </si>
  <si>
    <t>ILL.yfiJ-BSU08290.4~1206</t>
  </si>
  <si>
    <t>ILL.yfiL-BSU08310.1~936</t>
  </si>
  <si>
    <t>ILL.yfiM-BSU08320.1~1191</t>
  </si>
  <si>
    <t>ILL.yfiN-BSU08330.1~1158</t>
  </si>
  <si>
    <t>ILL.yfiQ-BSU08360.1~1089</t>
  </si>
  <si>
    <t>ILL.yfiS-BSU08380.1~1254</t>
  </si>
  <si>
    <t>ILL.yfiU-BSU08400.1~1557</t>
  </si>
  <si>
    <t>ILL.yfiV-BSU08410.6~488</t>
  </si>
  <si>
    <t>ILL.yfjA-BSU08170.1~315</t>
  </si>
  <si>
    <t>ILL.yfjB-BSU08160.1~1224</t>
  </si>
  <si>
    <t>ILL.yfjC-BSU08150.1~768</t>
  </si>
  <si>
    <t>ILL.yfjD-BSU08140.1~558</t>
  </si>
  <si>
    <t>ILL.yfjE-BSU08130.94~552</t>
  </si>
  <si>
    <t>ILL.yfjF-BSU08120.1~330</t>
  </si>
  <si>
    <t>ILL.yfjM-BSU08040.158~610</t>
  </si>
  <si>
    <t>ILL.yfjT-BSU07970.12~197</t>
  </si>
  <si>
    <t>ILL.yfkD-BSU07930.1~795</t>
  </si>
  <si>
    <t>ILL.yfkE-BSU07920.1~1056</t>
  </si>
  <si>
    <t>ILL.yfkF-BSU07910.8~1183</t>
  </si>
  <si>
    <t>ILL.yfkH-BSU07900.11~838</t>
  </si>
  <si>
    <t>ILL.yfkL-BSU07860.90~1280</t>
  </si>
  <si>
    <t>ILL.yfkM-BSU07850.1~519</t>
  </si>
  <si>
    <t>ILL.yfkN-BSU07840.1~4389</t>
  </si>
  <si>
    <t>ILL.yfkQ-BSU07790.1~1542</t>
  </si>
  <si>
    <t>ILL.yfkR-BSU07780.1~1155</t>
  </si>
  <si>
    <t>ILL.yfkS-BSU07770.1~201</t>
  </si>
  <si>
    <t>ILL.yfkT-BSU07760.1~1077</t>
  </si>
  <si>
    <t>ILL.yflA-BSU07750.1~1416</t>
  </si>
  <si>
    <t>ILL.yflB-BSU07735.1~393</t>
  </si>
  <si>
    <t>ILL.yflD-BSU07720.1~138</t>
  </si>
  <si>
    <t>ILL.yflI-BSU07670.107~262</t>
  </si>
  <si>
    <t>ILL.yflL-BSU07640.3~278</t>
  </si>
  <si>
    <t>ILL.yflN-BSU07620.56~850</t>
  </si>
  <si>
    <t>ILL.yflP-BSU07600.1~960</t>
  </si>
  <si>
    <t>ILL.yflS-BSU07570.31~1467</t>
  </si>
  <si>
    <t>ILL.yfmA-BSU07540.1~168</t>
  </si>
  <si>
    <t>ILL.yfmB-BSU07530.1~369</t>
  </si>
  <si>
    <t>ILL.yfmG-BSU07480.1~1464</t>
  </si>
  <si>
    <t>ILL.yfmI-BSU07460.1~1221</t>
  </si>
  <si>
    <t>ILL.yfmK-BSU07440.8~454</t>
  </si>
  <si>
    <t>ILL.yfmN-BSU07410.53~208</t>
  </si>
  <si>
    <t>ILL.yfmO-BSU07400.66~1256</t>
  </si>
  <si>
    <t>ILL.yfnC-BSU07320.23~1252</t>
  </si>
  <si>
    <t>ILL.yfnD-BSU07310.1~936</t>
  </si>
  <si>
    <t>ILL.yfnE-BSU07300.1~1179</t>
  </si>
  <si>
    <t>ILL.yfnF-BSU07290.1~912</t>
  </si>
  <si>
    <t>ILL.yfnG-BSU07280.1~906</t>
  </si>
  <si>
    <t>ILL.yfnH-BSU07270.1~765</t>
  </si>
  <si>
    <t>ILL.yfzA-BSU08029.77~343</t>
  </si>
  <si>
    <t>ILL.ygaB-BSU08670.1~345</t>
  </si>
  <si>
    <t>ILL.ygaJ-BSU08780.1~693</t>
  </si>
  <si>
    <t>ILL.ygaK-BSU08800.1~1356</t>
  </si>
  <si>
    <t>ILL.ygaN-BSU08870.23~559</t>
  </si>
  <si>
    <t>ILL.ygxB-BSU09390.1~1659</t>
  </si>
  <si>
    <t>ILL.ygzA-BSU08770.45~248</t>
  </si>
  <si>
    <t>ILL.ygzC-BSU08779.1~273</t>
  </si>
  <si>
    <t>ILL.yhaA-BSU10070.1~1191</t>
  </si>
  <si>
    <t>ILL.yhaR-BSU09880.1~768</t>
  </si>
  <si>
    <t>ILL.yhaU-BSU09850.1~1218</t>
  </si>
  <si>
    <t>ILL.yhaZ-BSU09810.1~1074</t>
  </si>
  <si>
    <t>ILL.yhbB-BSU08920.1~936</t>
  </si>
  <si>
    <t>ILL.yhbD-BSU08940.1~717</t>
  </si>
  <si>
    <t>ILL.yhbH-BSU08980.1~1179</t>
  </si>
  <si>
    <t>ILL.yhcD-BSU09040.1~156</t>
  </si>
  <si>
    <t>ILL.yhcE-BSU09050.5~766</t>
  </si>
  <si>
    <t>ILL.yhcM-BSU09140.1~456</t>
  </si>
  <si>
    <t>ILL.yhcN-BSU09150.1~570</t>
  </si>
  <si>
    <t>ILL.yhcO-BSU09165.1~969</t>
  </si>
  <si>
    <t>ILL.yhcQ-BSU09180.1~654</t>
  </si>
  <si>
    <t>ILL.yhcR-BSU09190.1~3654</t>
  </si>
  <si>
    <t>ILL.yhcT-BSU09210.206~1114</t>
  </si>
  <si>
    <t>ILL.yhcU-BSU09220.1~396</t>
  </si>
  <si>
    <t>ILL.yhcY-BSU09320.16~1155</t>
  </si>
  <si>
    <t>ILL.yhdB-BSU09350.1~243</t>
  </si>
  <si>
    <t>ILL.yhdC-BSU09360.35~358</t>
  </si>
  <si>
    <t>ILL.yhdF-BSU09450.24~893</t>
  </si>
  <si>
    <t>ILL.yhdI-BSU09480.59~1468</t>
  </si>
  <si>
    <t>ILL.yhdJ-BSU09490.12~440</t>
  </si>
  <si>
    <t>ILL.yhdK-BSU09500.1~291</t>
  </si>
  <si>
    <t>ILL.yhdN-BSU09530.1~996</t>
  </si>
  <si>
    <t>ILL.yhdV-BSU09610.1~396</t>
  </si>
  <si>
    <t>ILL.yhdX-BSU09630.8~115</t>
  </si>
  <si>
    <t>ILL.yheC-BSU09780.1~1092</t>
  </si>
  <si>
    <t>ILL.yheD-BSU09770.1~1362</t>
  </si>
  <si>
    <t>ILL.yheF-BSU09740.1~126</t>
  </si>
  <si>
    <t>ILL.yheH-BSU09720.1~2022</t>
  </si>
  <si>
    <t>ILL.yheI-BSU09710.1~1758</t>
  </si>
  <si>
    <t>ILL.yhfA-BSU10080.1~1392</t>
  </si>
  <si>
    <t>ILL.yhfC-BSU10180.1~777</t>
  </si>
  <si>
    <t>ILL.yhfL-BSU10270.44~1585</t>
  </si>
  <si>
    <t>ILL.yhfM-BSU10280.1~396</t>
  </si>
  <si>
    <t>ILL.yhfN-BSU10290.1~1281</t>
  </si>
  <si>
    <t>ILL.yhfO-BSU10310.11~460</t>
  </si>
  <si>
    <t>ILL.yhfS-BSU10350.1~1095</t>
  </si>
  <si>
    <t>ILL.yhfT-BSU10360.1~1440</t>
  </si>
  <si>
    <t>ILL.yhfW-BSU10390.1~1530</t>
  </si>
  <si>
    <t>ILL.yhgB-BSU10090.45~359</t>
  </si>
  <si>
    <t>ILL.yhjB-BSU10450.1~1470</t>
  </si>
  <si>
    <t>ILL.yhjC-BSU10460.1~201</t>
  </si>
  <si>
    <t>ILL.yhjD-BSU10470.1~363</t>
  </si>
  <si>
    <t>ILL.yhjE-BSU10480.14~637</t>
  </si>
  <si>
    <t>ILL.yhjG-BSU10500.22~1521</t>
  </si>
  <si>
    <t>ILL.yhjM-BSU10560.37~1026</t>
  </si>
  <si>
    <t>ILL.yhjN-BSU10570.37~1191</t>
  </si>
  <si>
    <t>ILL.yhjO-BSU10580.1~1206</t>
  </si>
  <si>
    <t>ILL.yhjP-BSU10590.33~1760</t>
  </si>
  <si>
    <t>ILL.yhjQ-BSU10600.1~327</t>
  </si>
  <si>
    <t>ILL.yhjR-BSU10610.1~438</t>
  </si>
  <si>
    <t>ILL.yhxC-BSU10400.1~858</t>
  </si>
  <si>
    <t>ILL.yhxD-BSU10430.1~900</t>
  </si>
  <si>
    <t>ILL.yhzB-BSU08900.7~630</t>
  </si>
  <si>
    <t>ILL.yhzC-BSU10410.1~234</t>
  </si>
  <si>
    <t>ILL.yhzD-BSU09889.1~186</t>
  </si>
  <si>
    <t>ILL.yhzE-BSU09958.1~87</t>
  </si>
  <si>
    <t>ILL.yhzF-BSU10009.1~192</t>
  </si>
  <si>
    <t>ILL.yisI-BSU10730.1~171</t>
  </si>
  <si>
    <t>ILL.yisJ-BSU10740.1~924</t>
  </si>
  <si>
    <t>ILL.yisN-BSU10780.1~588</t>
  </si>
  <si>
    <t>ILL.yisP-BSU10810.1~825</t>
  </si>
  <si>
    <t>ILL.yisQ-BSU10820.1~1368</t>
  </si>
  <si>
    <t>ILL.yisR-BSU10830.33~896</t>
  </si>
  <si>
    <t>ILL.yisT-BSU10860.1~510</t>
  </si>
  <si>
    <t>ILL.yisU-BSU10870.1~663</t>
  </si>
  <si>
    <t>ILL.yisV-BSU10880.1~1455</t>
  </si>
  <si>
    <t>ILL.yisX-BSU10890.113~751</t>
  </si>
  <si>
    <t>ILL.yisY-BSU10900.289~1095</t>
  </si>
  <si>
    <t>ILL.yisZ-BSU10910.1~600</t>
  </si>
  <si>
    <t>ILL.yitB-BSU10930.1~711</t>
  </si>
  <si>
    <t>ILL.yitC-BSU10940.1~687</t>
  </si>
  <si>
    <t>ILL.yitD-BSU10950.1~759</t>
  </si>
  <si>
    <t>ILL.yitE-BSU10960.1~630</t>
  </si>
  <si>
    <t>ILL.yitF-BSU10970.1~1116</t>
  </si>
  <si>
    <t>ILL.yitG-BSU10980.112~1380</t>
  </si>
  <si>
    <t>ILL.yitJ-BSU11010.1~1839</t>
  </si>
  <si>
    <t>ILL.yitM-BSU11040.1~585</t>
  </si>
  <si>
    <t>ILL.yitO-BSU11055.1~930</t>
  </si>
  <si>
    <t>ILL.yitP-BSU11070.1~537</t>
  </si>
  <si>
    <t>ILL.yitQ-BSU11080.1~588</t>
  </si>
  <si>
    <t>ILL.yizA-BSU10800.1~480</t>
  </si>
  <si>
    <t>ILL.yizB-BSU11079.1~348</t>
  </si>
  <si>
    <t>ILL.yizD-BSU11549.1~168</t>
  </si>
  <si>
    <t>ILL.yjaU-BSU11280.29~763</t>
  </si>
  <si>
    <t>ILL.yjaV-BSU11290.1~558</t>
  </si>
  <si>
    <t>ILL.yjaZ-BSU11350.1~786</t>
  </si>
  <si>
    <t>ILL.yjbA-BSU11410.1~753</t>
  </si>
  <si>
    <t>ILL.yjbE-BSU11510.1~657</t>
  </si>
  <si>
    <t>ILL.yjbK-BSU11580.9~581</t>
  </si>
  <si>
    <t>ILL.yjbP-BSU11630.53~787</t>
  </si>
  <si>
    <t>ILL.yjbQ-BSU11640.27~1871</t>
  </si>
  <si>
    <t>ILL.yjbV-BSU11710.1~816</t>
  </si>
  <si>
    <t>ILL.yjcA-BSU11790.41~397</t>
  </si>
  <si>
    <t>ILL.yjcD-BSU11820.105~2258</t>
  </si>
  <si>
    <t>ILL.yjcI-BSU11870.1~1122</t>
  </si>
  <si>
    <t>ILL.yjcJ-BSU11880.1~1173</t>
  </si>
  <si>
    <t>ILL.yjcK-BSU11890.10~555</t>
  </si>
  <si>
    <t>ILL.yjcL-BSU11900.1~1191</t>
  </si>
  <si>
    <t>ILL.yjcO-BSU11930.1~462</t>
  </si>
  <si>
    <t>ILL.yjcP-BSU11940.11~514</t>
  </si>
  <si>
    <t>ILL.yjcQ-BSU11950.1~285</t>
  </si>
  <si>
    <t>ILL.yjcR-BSU11960.1~528</t>
  </si>
  <si>
    <t>ILL.yjcZ-BSU11809.1~150</t>
  </si>
  <si>
    <t>ILL.yjdB-BSU11990.2~349</t>
  </si>
  <si>
    <t>ILL.yjdG-BSU12040.11~517</t>
  </si>
  <si>
    <t>ILL.yjdH-BSU12050.1~396</t>
  </si>
  <si>
    <t>ILL.yjdI-BSU12060.35~514</t>
  </si>
  <si>
    <t>ILL.yjdJ-BSU12070.1~330</t>
  </si>
  <si>
    <t>ILL.yjfA-BSU12110.12~485</t>
  </si>
  <si>
    <t>ILL.yjfB-BSU12120.2~169</t>
  </si>
  <si>
    <t>ILL.yjfC-BSU12130.1~900</t>
  </si>
  <si>
    <t>ILL.yjgA-BSU12140.19~417</t>
  </si>
  <si>
    <t>ILL.yjgB-BSU12150.1~576</t>
  </si>
  <si>
    <t>ILL.yjgC-BSU12160.1~2958</t>
  </si>
  <si>
    <t>ILL.yjgD-BSU12170.1~561</t>
  </si>
  <si>
    <t>ILL.yjhB-BSU12190.79~705</t>
  </si>
  <si>
    <t>ILL.yjiA-BSU12200.13~291</t>
  </si>
  <si>
    <t>ILL.yjiB-BSU12210.10~1200</t>
  </si>
  <si>
    <t>ILL.yjiC-BSU12220.1~1179</t>
  </si>
  <si>
    <t>ILL.yjkA-BSU12240.1~753</t>
  </si>
  <si>
    <t>ILL.yjkB-BSU12250.26~778</t>
  </si>
  <si>
    <t>ILL.yjlA-BSU12260.9~983</t>
  </si>
  <si>
    <t>ILL.yjlB-BSU12270.183~680</t>
  </si>
  <si>
    <t>ILL.yjmC-BSU12320.1~1014</t>
  </si>
  <si>
    <t>ILL.yjmD-BSU12330.1~1020</t>
  </si>
  <si>
    <t>ILL.yjmF-BSU12350.1~837</t>
  </si>
  <si>
    <t>ILL.yjnA-BSU12400.1~765</t>
  </si>
  <si>
    <t>ILL.yjqB-BSU12480.14~616</t>
  </si>
  <si>
    <t>ILL.yjqC-BSU12490.1~837</t>
  </si>
  <si>
    <t>ILL.yjzB-BSU11320.1~240</t>
  </si>
  <si>
    <t>ILL.yjzC-BSU11260.1~180</t>
  </si>
  <si>
    <t>ILL.yjzF-BSU11928.36~167</t>
  </si>
  <si>
    <t>ILL.yjzG-BSU11929.12~185</t>
  </si>
  <si>
    <t>ILL.yjzJ-BSU12519.1~180</t>
  </si>
  <si>
    <t>ILL.yjzK-BSU11799.1~207</t>
  </si>
  <si>
    <t>ILL.ykcB-BSU12880.1~2151</t>
  </si>
  <si>
    <t>ILL.ykcC-BSU12890.1~972</t>
  </si>
  <si>
    <t>ILL.ykfA-BSU12970.1~960</t>
  </si>
  <si>
    <t>ILL.ykfB-BSU12980.1~1101</t>
  </si>
  <si>
    <t>ILL.ykfC-BSU12990.1~891</t>
  </si>
  <si>
    <t>ILL.ykfD-BSU13000.13~1002</t>
  </si>
  <si>
    <t>ILL.ykgA-BSU13020.1~861</t>
  </si>
  <si>
    <t>ILL.ykjA-BSU13060.1~732</t>
  </si>
  <si>
    <t>ILL.ykkA-BSU13070.6~533</t>
  </si>
  <si>
    <t>ILL.ykkB-BSU13080.1~519</t>
  </si>
  <si>
    <t>ILL.ykkC-BSU13090.78~416</t>
  </si>
  <si>
    <t>ILL.ykkD-BSU13100.1~318</t>
  </si>
  <si>
    <t>ILL.yknT-BSU14250.1~966</t>
  </si>
  <si>
    <t>ILL.yknU-BSU14320.1~1758</t>
  </si>
  <si>
    <t>ILL.yknV-BSU14330.1~1815</t>
  </si>
  <si>
    <t>ILL.ykoG-BSU13250.18~704</t>
  </si>
  <si>
    <t>ILL.ykoH-BSU13260.4~1368</t>
  </si>
  <si>
    <t>ILL.ykoI-BSU13270.1~681</t>
  </si>
  <si>
    <t>ILL.ykoJ-BSU13280.1~513</t>
  </si>
  <si>
    <t>ILL.ykoL-BSU13330.1~183</t>
  </si>
  <si>
    <t>ILL.ykoN-BSU13350.1~1122</t>
  </si>
  <si>
    <t>ILL.ykoP-BSU13360.1~552</t>
  </si>
  <si>
    <t>ILL.ykoQ-BSU13370.1~813</t>
  </si>
  <si>
    <t>ILL.ykoS-BSU13380.1~1695</t>
  </si>
  <si>
    <t>ILL.ykoT-BSU13390.1~1014</t>
  </si>
  <si>
    <t>ILL.ykoV-BSU13410.1~936</t>
  </si>
  <si>
    <t>ILL.ykpC-BSU14460.101~235</t>
  </si>
  <si>
    <t>ILL.ykrP-BSU13520.1~1023</t>
  </si>
  <si>
    <t>ILL.ykrV-BSU13580.7~1203</t>
  </si>
  <si>
    <t>ILL.yktD-BSU14690.1~915</t>
  </si>
  <si>
    <t>ILL.ykuD-BSU14040.12~506</t>
  </si>
  <si>
    <t>ILL.ykuE-BSU14050.1~861</t>
  </si>
  <si>
    <t>ILL.ykuF-BSU14060.9~773</t>
  </si>
  <si>
    <t>ILL.ykuH-BSU14080.1~549</t>
  </si>
  <si>
    <t>ILL.ykuN-BSU14150.19~495</t>
  </si>
  <si>
    <t>ILL.ykuO-BSU14160.1~894</t>
  </si>
  <si>
    <t>ILL.ykuT-BSU14210.41~844</t>
  </si>
  <si>
    <t>ILL.ykuU-BSU14220.1038~1580</t>
  </si>
  <si>
    <t>ILL.ykuV-BSU14230.61~507</t>
  </si>
  <si>
    <t>ILL.ykvI-BSU13710.1~1044</t>
  </si>
  <si>
    <t>ILL.ykvN-BSU13760.14~370</t>
  </si>
  <si>
    <t>ILL.ykvO-BSU13770.1~747</t>
  </si>
  <si>
    <t>ILL.ykvP-BSU13780.1~1200</t>
  </si>
  <si>
    <t>ILL.ykvQ-BSU13790.1~699</t>
  </si>
  <si>
    <t>ILL.ykvR-BSU13800.6~296</t>
  </si>
  <si>
    <t>ILL.ykvT-BSU13820.15~641</t>
  </si>
  <si>
    <t>ILL.ykvU-BSU13830.1~1338</t>
  </si>
  <si>
    <t>ILL.ykwB-BSU13940.1~681</t>
  </si>
  <si>
    <t>ILL.ykwD-BSU13970.16~789</t>
  </si>
  <si>
    <t>ILL.ykyB-BSU14020.106~570</t>
  </si>
  <si>
    <t>ILL.ykzB-BSU13320.1~156</t>
  </si>
  <si>
    <t>ILL.ykzD-BSU13290.1~138</t>
  </si>
  <si>
    <t>ILL.ykzE-BSU13510.1~177</t>
  </si>
  <si>
    <t>ILL.ykzH-BSU13050.1~225</t>
  </si>
  <si>
    <t>ILL.ykzI-BSU14660.1~189</t>
  </si>
  <si>
    <t>ILL.ykzK-BSU12539.1~168</t>
  </si>
  <si>
    <t>ILL.ykzL-BSU12619.11~394</t>
  </si>
  <si>
    <t>ILL.ykzM-BSU12649.1~219</t>
  </si>
  <si>
    <t>ILL.ykzN-BSU13169.1~171</t>
  </si>
  <si>
    <t>ILL.ykzP-BSU13509.1~156</t>
  </si>
  <si>
    <t>ILL.ykzQ-BSU13789.1~228</t>
  </si>
  <si>
    <t>ILL.ykzR-BSU13799.1~252</t>
  </si>
  <si>
    <t>ILL.ykzU-BSU14072.1~519</t>
  </si>
  <si>
    <t>ILL.ykzV-BSU14569.6~164</t>
  </si>
  <si>
    <t>ILL.ylaA-BSU14710.54~1994</t>
  </si>
  <si>
    <t>ILL.ylaB-BSU14720.1~270</t>
  </si>
  <si>
    <t>ILL.ylaC-BSU14730.1~522</t>
  </si>
  <si>
    <t>ILL.ylaD-BSU14740.1~294</t>
  </si>
  <si>
    <t>ILL.ylaE-BSU14750.146~757</t>
  </si>
  <si>
    <t>ILL.ylaJ-BSU14800.1~630</t>
  </si>
  <si>
    <t>ILL.ylaK-BSU14810.8~1336</t>
  </si>
  <si>
    <t>ILL.ylbB-BSU14950.1~447</t>
  </si>
  <si>
    <t>ILL.ylbD-BSU14970.9~407</t>
  </si>
  <si>
    <t>ILL.ylbE-BSU14980.16~255</t>
  </si>
  <si>
    <t>ILL.ylbG-BSU15000.12~284</t>
  </si>
  <si>
    <t>ILL.ylbJ-BSU15030.1~1227</t>
  </si>
  <si>
    <t>ILL.ylbM-BSU15060.1~1248</t>
  </si>
  <si>
    <t>ILL.ylbO-BSU15090.84~665</t>
  </si>
  <si>
    <t>ILL.ylbQ-BSU15110.9~905</t>
  </si>
  <si>
    <t>ILL.ylmB-BSU15350.88~1368</t>
  </si>
  <si>
    <t>ILL.yloB-BSU15650.9~2681</t>
  </si>
  <si>
    <t>ILL.ylqB-BSU15960.5~490</t>
  </si>
  <si>
    <t>ILL.ylqG-BSU16070.12~1742</t>
  </si>
  <si>
    <t>ILL.ylyA-BSU15440.49~423</t>
  </si>
  <si>
    <t>ILL.ylzH-BSU15069.763~948</t>
  </si>
  <si>
    <t>ILL.ylzJ-BSU16799.1~213</t>
  </si>
  <si>
    <t>ILL.ymaC-BSU17270.18~725</t>
  </si>
  <si>
    <t>ILL.ymaE-BSU17250.10~834</t>
  </si>
  <si>
    <t>ILL.ymaF-BSU17320.1~414</t>
  </si>
  <si>
    <t>ILL.ymaG-BSU17310.1~276</t>
  </si>
  <si>
    <t>ILL.ymcC-BSU17070.1~558</t>
  </si>
  <si>
    <t>ILL.ymfD-BSU16825.139~1347</t>
  </si>
  <si>
    <t>ILL.ymxH-BSU16720.14~271</t>
  </si>
  <si>
    <t>ILL.ymzB-BSU17240.1~357</t>
  </si>
  <si>
    <t>ILL.ymzC-BSU17350.63~335</t>
  </si>
  <si>
    <t>ILL.ymzD-BSU17060.65~520</t>
  </si>
  <si>
    <t>ILL.ynaB-BSU17500.116~550</t>
  </si>
  <si>
    <t>ILL.ynaC-BSU17510.8~799</t>
  </si>
  <si>
    <t>ILL.ynaD-BSU17520.1~513</t>
  </si>
  <si>
    <t>ILL.ynaE-BSU17530.46~687</t>
  </si>
  <si>
    <t>ILL.ynaF-BSU17540.37~390</t>
  </si>
  <si>
    <t>ILL.ynaG-BSU17550.44~319</t>
  </si>
  <si>
    <t>ILL.ynaI-BSU17560.5~475</t>
  </si>
  <si>
    <t>ILL.yncB-BSU17620.25~660</t>
  </si>
  <si>
    <t>ILL.yncC-BSU17630.98~1513</t>
  </si>
  <si>
    <t>ILL.yncE-BSU17650.19~480</t>
  </si>
  <si>
    <t>ILL.yndA-BSU17720.1~399</t>
  </si>
  <si>
    <t>ILL.yndD-BSU17750.1~1563</t>
  </si>
  <si>
    <t>ILL.yndE-BSU17760.1~1092</t>
  </si>
  <si>
    <t>ILL.yndF-BSU17770.1~1215</t>
  </si>
  <si>
    <t>ILL.yndG-BSU17780.11~817</t>
  </si>
  <si>
    <t>ILL.yndH-BSU17790.3~620</t>
  </si>
  <si>
    <t>ILL.yndJ-BSU17800.1~1641</t>
  </si>
  <si>
    <t>ILL.yndK-BSU17810.37~402</t>
  </si>
  <si>
    <t>ILL.yndL-BSU17820.1~759</t>
  </si>
  <si>
    <t>ILL.yndM-BSU17830.1~540</t>
  </si>
  <si>
    <t>ILL.yneA-BSU17860.1~318</t>
  </si>
  <si>
    <t>ILL.yneE-BSU17900.19~465</t>
  </si>
  <si>
    <t>ILL.yneP-BSU18040.65~430</t>
  </si>
  <si>
    <t>ILL.ynfE-BSU18140.1~264</t>
  </si>
  <si>
    <t>ILL.yngA-BSU18170.1~447</t>
  </si>
  <si>
    <t>ILL.yngB-BSU18180.1~894</t>
  </si>
  <si>
    <t>ILL.yngD-BSU18200.1~1200</t>
  </si>
  <si>
    <t>ILL.yngE-BSU18210.1~1536</t>
  </si>
  <si>
    <t>ILL.yngF-BSU18220.1~783</t>
  </si>
  <si>
    <t>ILL.yngG-BSU18230.1~900</t>
  </si>
  <si>
    <t>ILL.yngH-BSU18240.1~1335</t>
  </si>
  <si>
    <t>ILL.yngHB-BSU18239.1~222</t>
  </si>
  <si>
    <t>ILL.yngI-BSU18250.1~1650</t>
  </si>
  <si>
    <t>ILL.yngJ-BSU18260.1~1143</t>
  </si>
  <si>
    <t>ILL.yngK-BSU18280.1~1533</t>
  </si>
  <si>
    <t>ILL.yngL-BSU18290.1~393</t>
  </si>
  <si>
    <t>ILL.ynxB-BSU17470.20~310</t>
  </si>
  <si>
    <t>ILL.ynzB-BSU17740.138~326</t>
  </si>
  <si>
    <t>ILL.ynzE-BSU18270.1~306</t>
  </si>
  <si>
    <t>ILL.ynzF-BSU17480.56~400</t>
  </si>
  <si>
    <t>ILL.ynzG-BSU17490.1~252</t>
  </si>
  <si>
    <t>ILL.ynzI-BSU17559.1~165</t>
  </si>
  <si>
    <t>ILL.ynzK-BSU17699.1~357</t>
  </si>
  <si>
    <t>ILL.ynzL-BSU18019.1~126</t>
  </si>
  <si>
    <t>ILL.yoaA-BSU18530.1~534</t>
  </si>
  <si>
    <t>ILL.yoaB-BSU18540.1~1245</t>
  </si>
  <si>
    <t>ILL.yoaC-BSU18550.1~1464</t>
  </si>
  <si>
    <t>ILL.yoaD-BSU18560.1~1035</t>
  </si>
  <si>
    <t>ILL.yoaE-BSU18570.14~2056</t>
  </si>
  <si>
    <t>ILL.yoaH-BSU18610.6~1691</t>
  </si>
  <si>
    <t>ILL.yoaI-BSU18620.1~1452</t>
  </si>
  <si>
    <t>ILL.yoaK-BSU18640.1307~1984</t>
  </si>
  <si>
    <t>ILL.yoaM-BSU18660.1~684</t>
  </si>
  <si>
    <t>ILL.yoaN-BSU18670.1~1179</t>
  </si>
  <si>
    <t>ILL.yoaO-BSU18680.1~489</t>
  </si>
  <si>
    <t>ILL.yoaP-BSU18690.1~756</t>
  </si>
  <si>
    <t>ILL.yoaQ-BSU18700.1~357</t>
  </si>
  <si>
    <t>ILL.yoaR-BSU18720.1~912</t>
  </si>
  <si>
    <t>ILL.yoaS-BSU18730.1~483</t>
  </si>
  <si>
    <t>ILL.yoaT-BSU18750.1~795</t>
  </si>
  <si>
    <t>ILL.yoaU-BSU18760.1~873</t>
  </si>
  <si>
    <t>ILL.yoaW-BSU18780.1~432</t>
  </si>
  <si>
    <t>ILL.yoaZ-BSU18790.50~682</t>
  </si>
  <si>
    <t>ILL.yobA-BSU18810.25~387</t>
  </si>
  <si>
    <t>ILL.yobB-BSU18820.1~264</t>
  </si>
  <si>
    <t>ILL.yobD-BSU18850.15~353</t>
  </si>
  <si>
    <t>ILL.yobE-BSU18880.6~665</t>
  </si>
  <si>
    <t>ILL.yobF-BSU18890.1~924</t>
  </si>
  <si>
    <t>ILL.yobH-BSU18930.1~654</t>
  </si>
  <si>
    <t>ILL.yobI-BSU18970.127~3732</t>
  </si>
  <si>
    <t>ILL.yobL-BSU19000.11~1813</t>
  </si>
  <si>
    <t>ILL.yobM-BSU19010.342~905</t>
  </si>
  <si>
    <t>ILL.yobN-BSU19020.1~1341</t>
  </si>
  <si>
    <t>ILL.yobO-BSU19030.1~2421</t>
  </si>
  <si>
    <t>ILL.yobQ-BSU19050.1~726</t>
  </si>
  <si>
    <t>ILL.yobR-BSU19060.1~744</t>
  </si>
  <si>
    <t>ILL.yobS-BSU19070.1~576</t>
  </si>
  <si>
    <t>ILL.yobT-BSU19080.1~702</t>
  </si>
  <si>
    <t>ILL.yobU-BSU19090.1~483</t>
  </si>
  <si>
    <t>ILL.yobV-BSU19100.1~942</t>
  </si>
  <si>
    <t>ILL.yobW-BSU19110.1~546</t>
  </si>
  <si>
    <t>ILL.yocB-BSU19150.1~783</t>
  </si>
  <si>
    <t>ILL.yocC-BSU19160.9~506</t>
  </si>
  <si>
    <t>ILL.yocK-BSU19240.6~497</t>
  </si>
  <si>
    <t>ILL.yocL-BSU19250.12~344</t>
  </si>
  <si>
    <t>ILL.yocM-BSU19260.654~1130</t>
  </si>
  <si>
    <t>ILL.yocN-BSU19280.1~234</t>
  </si>
  <si>
    <t>ILL.yocS-BSU19350.1~966</t>
  </si>
  <si>
    <t>ILL.yodA-BSU19530.36~425</t>
  </si>
  <si>
    <t>ILL.yodD-BSU19560.9~611</t>
  </si>
  <si>
    <t>ILL.yodE-BSU19570.1~912</t>
  </si>
  <si>
    <t>ILL.yodF-BSU19580.1~1491</t>
  </si>
  <si>
    <t>ILL.yodH-BSU19600.1~702</t>
  </si>
  <si>
    <t>ILL.yodM-BSU19650.78~689</t>
  </si>
  <si>
    <t>ILL.yodN-BSU19670.151~831</t>
  </si>
  <si>
    <t>ILL.yodP-BSU19700.1~828</t>
  </si>
  <si>
    <t>ILL.yodQ-BSU19710.1~1311</t>
  </si>
  <si>
    <t>ILL.yodR-BSU19720.1~654</t>
  </si>
  <si>
    <t>ILL.yodS-BSU19730.1~690</t>
  </si>
  <si>
    <t>ILL.yodT-BSU19740.1~1335</t>
  </si>
  <si>
    <t>ILL.yoeA-BSU18370.53~1444</t>
  </si>
  <si>
    <t>ILL.yoeC-BSU18390.9~554</t>
  </si>
  <si>
    <t>ILL.yogA-BSU18430.7~996</t>
  </si>
  <si>
    <t>ILL.yojA-BSU19520.1~1335</t>
  </si>
  <si>
    <t>ILL.yojB-BSU19510.1~237</t>
  </si>
  <si>
    <t>ILL.yojI-BSU19440.13~1371</t>
  </si>
  <si>
    <t>ILL.yojJ-BSU19430.1~624</t>
  </si>
  <si>
    <t>ILL.yojK-BSU19420.1~1218</t>
  </si>
  <si>
    <t>ILL.yojW-BSU19999.1~168</t>
  </si>
  <si>
    <t>ILL.yokA-BSU21660.15~1652</t>
  </si>
  <si>
    <t>ILL.yokB-BSU21650.1~711</t>
  </si>
  <si>
    <t>ILL.yokC-BSU21640.83~598</t>
  </si>
  <si>
    <t>ILL.yokD-BSU21630.145~963</t>
  </si>
  <si>
    <t>ILL.yokG-BSU21600.23~1096</t>
  </si>
  <si>
    <t>ILL.yokH-BSU21590.380~937</t>
  </si>
  <si>
    <t>ILL.yokI-BSU21580.11~1726</t>
  </si>
  <si>
    <t>ILL.yokJ-BSU21570.9~506</t>
  </si>
  <si>
    <t>ILL.yokL-BSU21550.1~534</t>
  </si>
  <si>
    <t>ILL.yokU-BSU19689.1~279</t>
  </si>
  <si>
    <t>ILL.yolC-BSU21520.1~336</t>
  </si>
  <si>
    <t>ILL.yolD-BSU21510.1~333</t>
  </si>
  <si>
    <t>ILL.yolJ-BSU21450.1~1269</t>
  </si>
  <si>
    <t>ILL.yomD-BSU21400.1~825</t>
  </si>
  <si>
    <t>ILL.yomE-BSU21390.1~1935</t>
  </si>
  <si>
    <t>ILL.yomF-BSU21380.1~822</t>
  </si>
  <si>
    <t>ILL.yomG-BSU21370.1~2628</t>
  </si>
  <si>
    <t>ILL.yomH-BSU21360.1~759</t>
  </si>
  <si>
    <t>ILL.yomI-BSU21350.1~6858</t>
  </si>
  <si>
    <t>ILL.yomJ-BSU21340.2~685</t>
  </si>
  <si>
    <t>ILL.yomK-BSU21330.1~447</t>
  </si>
  <si>
    <t>ILL.yomL-BSU21320.25~711</t>
  </si>
  <si>
    <t>ILL.yomM-BSU21300.1~1002</t>
  </si>
  <si>
    <t>ILL.yomN-BSU21290.1~420</t>
  </si>
  <si>
    <t>ILL.yomO-BSU21280.1~501</t>
  </si>
  <si>
    <t>ILL.yomP-BSU21270.1~192</t>
  </si>
  <si>
    <t>ILL.yomQ-BSU21260.1~351</t>
  </si>
  <si>
    <t>ILL.yomR-BSU21250.1~1218</t>
  </si>
  <si>
    <t>ILL.yomS-BSU21240.1~357</t>
  </si>
  <si>
    <t>ILL.yomT-BSU21230.1~228</t>
  </si>
  <si>
    <t>ILL.yomU-BSU21220.1~798</t>
  </si>
  <si>
    <t>ILL.yomV-BSU21210.1~711</t>
  </si>
  <si>
    <t>ILL.yomW-BSU21200.1~507</t>
  </si>
  <si>
    <t>ILL.yomX-BSU21190.1~651</t>
  </si>
  <si>
    <t>ILL.yomY-BSU21180.1~255</t>
  </si>
  <si>
    <t>ILL.yomZ-BSU21170.1~396</t>
  </si>
  <si>
    <t>ILL.yonA-BSU21160.1~471</t>
  </si>
  <si>
    <t>ILL.yonB-BSU21150.1~1017</t>
  </si>
  <si>
    <t>ILL.yonC-BSU21140.1~537</t>
  </si>
  <si>
    <t>ILL.yonD-BSU21130.1~1437</t>
  </si>
  <si>
    <t>ILL.yonE-BSU21120.1~1521</t>
  </si>
  <si>
    <t>ILL.yonF-BSU21110.1~1770</t>
  </si>
  <si>
    <t>ILL.yonG-BSU21100.1~921</t>
  </si>
  <si>
    <t>ILL.yonH-BSU21090.1~501</t>
  </si>
  <si>
    <t>ILL.yonI-BSU21080.16~426</t>
  </si>
  <si>
    <t>ILL.yonJ-BSU21070.1~1218</t>
  </si>
  <si>
    <t>ILL.yonK-BSU21060.1~192</t>
  </si>
  <si>
    <t>ILL.yonN-BSU21050.1~279</t>
  </si>
  <si>
    <t>ILL.yonO-BSU21040.1~2520</t>
  </si>
  <si>
    <t>ILL.yonP-BSU21030.1~195</t>
  </si>
  <si>
    <t>ILL.yonR-BSU21020.3~329</t>
  </si>
  <si>
    <t>ILL.yonT-BSU21000.9~185</t>
  </si>
  <si>
    <t>ILL.yonV-BSU20980.1~1233</t>
  </si>
  <si>
    <t>ILL.yonX-BSU20970.1~507</t>
  </si>
  <si>
    <t>ILL.yopA-BSU20960.1~1317</t>
  </si>
  <si>
    <t>ILL.yopB-BSU20950.1~228</t>
  </si>
  <si>
    <t>ILL.yopC-BSU20940.44~1372</t>
  </si>
  <si>
    <t>ILL.yopD-BSU20930.9~404</t>
  </si>
  <si>
    <t>ILL.yopE-BSU20920.38~289</t>
  </si>
  <si>
    <t>ILL.yopF-BSU20910.1~216</t>
  </si>
  <si>
    <t>ILL.yopG-BSU20900.11~142</t>
  </si>
  <si>
    <t>ILL.yopH-BSU20890.1~537</t>
  </si>
  <si>
    <t>ILL.yopI-BSU20880.1~534</t>
  </si>
  <si>
    <t>ILL.yopJ-BSU20870.1~417</t>
  </si>
  <si>
    <t>ILL.yopK-BSU20860.20~1180</t>
  </si>
  <si>
    <t>ILL.yopM-BSU20840.1~201</t>
  </si>
  <si>
    <t>ILL.yopN-BSU20830.1~318</t>
  </si>
  <si>
    <t>ILL.yopO-BSU20820.48~260</t>
  </si>
  <si>
    <t>ILL.yopP-BSU20810.1~1077</t>
  </si>
  <si>
    <t>ILL.yopT-BSU20770.448~666</t>
  </si>
  <si>
    <t>ILL.yopU-BSU20760.16~213</t>
  </si>
  <si>
    <t>ILL.yopV-BSU20750.8~202</t>
  </si>
  <si>
    <t>ILL.yopW-BSU20740.1~336</t>
  </si>
  <si>
    <t>ILL.yopX-BSU20730.1~405</t>
  </si>
  <si>
    <t>ILL.yopY-BSU20720.1~279</t>
  </si>
  <si>
    <t>ILL.yopZ-BSU20710.1~204</t>
  </si>
  <si>
    <t>ILL.yoqA-BSU20700.1~351</t>
  </si>
  <si>
    <t>ILL.yoqB-BSU20690.1~339</t>
  </si>
  <si>
    <t>ILL.yoqC-BSU20680.1~408</t>
  </si>
  <si>
    <t>ILL.yoqD-BSU20670.1~756</t>
  </si>
  <si>
    <t>ILL.yoqE-BSU20660.1~165</t>
  </si>
  <si>
    <t>ILL.yoqF-BSU20650.1~204</t>
  </si>
  <si>
    <t>ILL.yoqG-BSU20640.1~258</t>
  </si>
  <si>
    <t>ILL.yoqH-BSU20630.1~453</t>
  </si>
  <si>
    <t>ILL.yoqI-BSU20620.1~195</t>
  </si>
  <si>
    <t>ILL.yoqJ-BSU20610.1~516</t>
  </si>
  <si>
    <t>ILL.yoqK-BSU20600.1~204</t>
  </si>
  <si>
    <t>ILL.yoqL-BSU20590.1~693</t>
  </si>
  <si>
    <t>ILL.yoqM-BSU20580.1~279</t>
  </si>
  <si>
    <t>ILL.yoqN-BSU20570.1~219</t>
  </si>
  <si>
    <t>ILL.yoqO-BSU20560.7~381</t>
  </si>
  <si>
    <t>ILL.yoqP-BSU20550.1~342</t>
  </si>
  <si>
    <t>ILL.yoqR-BSU20540.1~357</t>
  </si>
  <si>
    <t>ILL.yoqS-BSU20530.1~348</t>
  </si>
  <si>
    <t>ILL.yoqT-BSU20520.1~150</t>
  </si>
  <si>
    <t>ILL.yoqU-BSU20510.1~414</t>
  </si>
  <si>
    <t>ILL.yoqW-BSU20490.6~680</t>
  </si>
  <si>
    <t>ILL.yoqX-BSU20480.1~222</t>
  </si>
  <si>
    <t>ILL.yoqY-BSU20470.1~396</t>
  </si>
  <si>
    <t>ILL.yoqZ-BSU20460.1~825</t>
  </si>
  <si>
    <t>ILL.yorA-BSU20450.1~1761</t>
  </si>
  <si>
    <t>ILL.yorC-BSU20430.60~440</t>
  </si>
  <si>
    <t>ILL.yorE-BSU20410.1~372</t>
  </si>
  <si>
    <t>ILL.yorF-BSU20400.1~915</t>
  </si>
  <si>
    <t>ILL.yorG-BSU20390.1~972</t>
  </si>
  <si>
    <t>ILL.yorH-BSU20380.1~471</t>
  </si>
  <si>
    <t>ILL.yorI-BSU20370.1~1515</t>
  </si>
  <si>
    <t>ILL.yorJ-BSU20360.1~1137</t>
  </si>
  <si>
    <t>ILL.yorK-BSU20350.1~1731</t>
  </si>
  <si>
    <t>ILL.yorL-BSU20340.1~3918</t>
  </si>
  <si>
    <t>ILL.yorM-BSU20330.1~717</t>
  </si>
  <si>
    <t>ILL.yorN-BSU20320.1~150</t>
  </si>
  <si>
    <t>ILL.yorO-BSU20310.1~198</t>
  </si>
  <si>
    <t>ILL.yorP-BSU20300.1~216</t>
  </si>
  <si>
    <t>ILL.yorQ-BSU20290.1~156</t>
  </si>
  <si>
    <t>ILL.yorR-BSU20280.1~498</t>
  </si>
  <si>
    <t>ILL.yorS-BSU20270.1~519</t>
  </si>
  <si>
    <t>ILL.yorT-BSU20260.1~120</t>
  </si>
  <si>
    <t>ILL.yorV-BSU20240.1~219</t>
  </si>
  <si>
    <t>ILL.yorW-BSU20230.1~366</t>
  </si>
  <si>
    <t>ILL.yorX-BSU20220.1~228</t>
  </si>
  <si>
    <t>ILL.yorY-BSU20210.1~183</t>
  </si>
  <si>
    <t>ILL.yorZ-BSU20200.1~213</t>
  </si>
  <si>
    <t>ILL.yosA-BSU20190.1~120</t>
  </si>
  <si>
    <t>ILL.yosB-BSU20180.1~180</t>
  </si>
  <si>
    <t>ILL.yosC-BSU20170.1~543</t>
  </si>
  <si>
    <t>ILL.yosD-BSU20160.1~396</t>
  </si>
  <si>
    <t>ILL.yosE-BSU20150.1~348</t>
  </si>
  <si>
    <t>ILL.yosF-BSU20140.1~126</t>
  </si>
  <si>
    <t>ILL.yosG-BSU20130.1~363</t>
  </si>
  <si>
    <t>ILL.yosH-BSU20120.1~471</t>
  </si>
  <si>
    <t>ILL.yosI-BSU20110.1~135</t>
  </si>
  <si>
    <t>ILL.yosJ-BSU20100.1~195</t>
  </si>
  <si>
    <t>ILL.yosK-BSU20090.1~201</t>
  </si>
  <si>
    <t>ILL.yosL-BSU20080.1~354</t>
  </si>
  <si>
    <t>ILL.yosQ-BSU20050.1~522</t>
  </si>
  <si>
    <t>ILL.yosR-BSU20030.1~243</t>
  </si>
  <si>
    <t>ILL.yosS-BSU20020.1~429</t>
  </si>
  <si>
    <t>ILL.yosT-BSU20010.1~450</t>
  </si>
  <si>
    <t>ILL.yosU-BSU20000.1~246</t>
  </si>
  <si>
    <t>ILL.yosV-BSU19990.1~291</t>
  </si>
  <si>
    <t>ILL.yosW-BSU19980.1~342</t>
  </si>
  <si>
    <t>ILL.yosX-BSU19970.1~354</t>
  </si>
  <si>
    <t>ILL.yotB-BSU19940.1~828</t>
  </si>
  <si>
    <t>ILL.yotC-BSU19930.1~192</t>
  </si>
  <si>
    <t>ILL.yotD-BSU19920.1~132</t>
  </si>
  <si>
    <t>ILL.yotE-BSU19910.1~147</t>
  </si>
  <si>
    <t>ILL.yotF-BSU19900.1~78</t>
  </si>
  <si>
    <t>ILL.yotG-BSU19890.1~318</t>
  </si>
  <si>
    <t>ILL.yotH-BSU19880.1~174</t>
  </si>
  <si>
    <t>ILL.yotI-BSU19870.1~363</t>
  </si>
  <si>
    <t>ILL.yotJ-BSU19860.1~213</t>
  </si>
  <si>
    <t>ILL.yotK-BSU19850.1~186</t>
  </si>
  <si>
    <t>ILL.yotL-BSU19840.1~243</t>
  </si>
  <si>
    <t>ILL.yotM-BSU19830.1~588</t>
  </si>
  <si>
    <t>ILL.yotN-BSU19820.1~177</t>
  </si>
  <si>
    <t>ILL.youA-BSU21229.1~612</t>
  </si>
  <si>
    <t>ILL.youB-BSU21329.1~177</t>
  </si>
  <si>
    <t>ILL.yoxA-BSU18360.1~978</t>
  </si>
  <si>
    <t>ILL.yoxB-BSU18520.1~771</t>
  </si>
  <si>
    <t>ILL.yoxC-BSU18510.1~306</t>
  </si>
  <si>
    <t>ILL.yoyB-BSU19259.1~228</t>
  </si>
  <si>
    <t>ILL.yoyD-BSU19579.1~201</t>
  </si>
  <si>
    <t>ILL.yoyE-BSU19639.1~126</t>
  </si>
  <si>
    <t>ILL.yoyF-BSU19669.1~144</t>
  </si>
  <si>
    <t>ILL.yoyG-BSU19749.13~126</t>
  </si>
  <si>
    <t>ILL.yoyI-BSU20929.53~283</t>
  </si>
  <si>
    <t>ILL.yoyJ-BSU20999.1~252</t>
  </si>
  <si>
    <t>ILL.yozD-BSU19660.70~246</t>
  </si>
  <si>
    <t>ILL.yozF-BSU18710.1~498</t>
  </si>
  <si>
    <t>ILL.yozG-BSU18740.10~264</t>
  </si>
  <si>
    <t>ILL.yozH-BSU18860.135~491</t>
  </si>
  <si>
    <t>ILL.yozI-BSU18870.598~963</t>
  </si>
  <si>
    <t>ILL.yozJ-BSU18900.1~456</t>
  </si>
  <si>
    <t>ILL.yozK-BSU18940.1~348</t>
  </si>
  <si>
    <t>ILL.yozL-BSU18950.1~294</t>
  </si>
  <si>
    <t>ILL.yozM-BSU18960.1~336</t>
  </si>
  <si>
    <t>ILL.yozN-BSU19270.1~264</t>
  </si>
  <si>
    <t>ILL.yozP-BSU21310.1~330</t>
  </si>
  <si>
    <t>ILL.yozQ-BSU18600.142~435</t>
  </si>
  <si>
    <t>ILL.yozS-BSU18669.57~362</t>
  </si>
  <si>
    <t>ILL.yozT-BSU18709.1~240</t>
  </si>
  <si>
    <t>ILL.yozW-BSU18898.1~174</t>
  </si>
  <si>
    <t>ILL.yozX-BSU18899.1~225</t>
  </si>
  <si>
    <t>ILL.yozY-BSU18908.12~272</t>
  </si>
  <si>
    <t>ILL.ypbF-BSU22990.63~506</t>
  </si>
  <si>
    <t>ILL.ypbQ-BSU22040.1~507</t>
  </si>
  <si>
    <t>ILL.ypbR-BSU22030.62~3643</t>
  </si>
  <si>
    <t>ILL.ypdP-BSU21980.4~693</t>
  </si>
  <si>
    <t>ILL.ypdQ-BSU21990.1~399</t>
  </si>
  <si>
    <t>ILL.ypeB-BSU22920.1~1353</t>
  </si>
  <si>
    <t>ILL.ypeP-BSU21970.480~1160</t>
  </si>
  <si>
    <t>ILL.ypeQ-BSU21960.1~183</t>
  </si>
  <si>
    <t>ILL.ypfB-BSU22900.45~221</t>
  </si>
  <si>
    <t>ILL.ypgQ-BSU21890.16~633</t>
  </si>
  <si>
    <t>ILL.yphA-BSU22860.68~667</t>
  </si>
  <si>
    <t>ILL.ypiF-BSU22570.55~501</t>
  </si>
  <si>
    <t>ILL.ypjA-BSU22530.29~586</t>
  </si>
  <si>
    <t>ILL.ypjC-BSU22510.22~894</t>
  </si>
  <si>
    <t>ILL.yplP-BSU21780.13~1008</t>
  </si>
  <si>
    <t>ILL.yplQ-BSU21790.21~662</t>
  </si>
  <si>
    <t>ILL.ypmR-BSU21740.3~770</t>
  </si>
  <si>
    <t>ILL.ypmS-BSU21730.1~564</t>
  </si>
  <si>
    <t>ILL.ypmT-BSU21720.13~207</t>
  </si>
  <si>
    <t>ILL.yppC-BSU22300.1~963</t>
  </si>
  <si>
    <t>ILL.yppD-BSU22280.1~246</t>
  </si>
  <si>
    <t>ILL.yppG-BSU22250.9~386</t>
  </si>
  <si>
    <t>ILL.ypqA-BSU22240.1~420</t>
  </si>
  <si>
    <t>ILL.yptA-BSU22160.369~560</t>
  </si>
  <si>
    <t>ILL.ypuB-BSU23340.1~204</t>
  </si>
  <si>
    <t>ILL.ypuF-BSU23230.6~530</t>
  </si>
  <si>
    <t>ILL.ypzA-BSU21950.19~288</t>
  </si>
  <si>
    <t>ILL.ypzC-BSU23320.1~237</t>
  </si>
  <si>
    <t>ILL.ypzD-BSU23350.1~213</t>
  </si>
  <si>
    <t>ILL.ypzG-BSU22169.39~191</t>
  </si>
  <si>
    <t>ILL.ypzH-BSU22849.1~195</t>
  </si>
  <si>
    <t>ILL.ypzI-BSU22869.111~248</t>
  </si>
  <si>
    <t>ILL.yqaB-BSU26380.26~544</t>
  </si>
  <si>
    <t>ILL.yqaC-BSU26370.1~537</t>
  </si>
  <si>
    <t>ILL.yqaD-BSU26360.1~168</t>
  </si>
  <si>
    <t>ILL.yqaE-BSU26350.13~363</t>
  </si>
  <si>
    <t>ILL.yqaF-BSU26340.1~231</t>
  </si>
  <si>
    <t>ILL.yqaG-BSU26320.1~570</t>
  </si>
  <si>
    <t>ILL.yqaH-BSU26310.1~258</t>
  </si>
  <si>
    <t>ILL.yqaI-BSU26300.1~195</t>
  </si>
  <si>
    <t>ILL.yqaJ-BSU26290.1~960</t>
  </si>
  <si>
    <t>ILL.yqaK-BSU26280.1~855</t>
  </si>
  <si>
    <t>ILL.yqaL-BSU26270.1~678</t>
  </si>
  <si>
    <t>ILL.yqaM-BSU26260.1~861</t>
  </si>
  <si>
    <t>ILL.yqaN-BSU26250.1~429</t>
  </si>
  <si>
    <t>ILL.yqaO-BSU26240.1~207</t>
  </si>
  <si>
    <t>ILL.yqaQ-BSU26220.1~456</t>
  </si>
  <si>
    <t>ILL.yqaR-BSU26210.7~471</t>
  </si>
  <si>
    <t>ILL.yqaS-BSU26200.68~787</t>
  </si>
  <si>
    <t>ILL.yqaT-BSU26190.1~1296</t>
  </si>
  <si>
    <t>ILL.yqbA-BSU26180.1~1533</t>
  </si>
  <si>
    <t>ILL.yqbB-BSU26170.1~918</t>
  </si>
  <si>
    <t>ILL.yqbC-BSU26160.7~660</t>
  </si>
  <si>
    <t>ILL.yqbD-BSU26150.1~969</t>
  </si>
  <si>
    <t>ILL.yqbE-BSU26140.1~936</t>
  </si>
  <si>
    <t>ILL.yqbF-BSU26130.1~312</t>
  </si>
  <si>
    <t>ILL.yqbG-BSU26120.4~399</t>
  </si>
  <si>
    <t>ILL.yqbH-BSU26110.1~363</t>
  </si>
  <si>
    <t>ILL.yqbI-BSU26100.1~504</t>
  </si>
  <si>
    <t>ILL.yqbJ-BSU26090.1~438</t>
  </si>
  <si>
    <t>ILL.yqbK-BSU26075.1~1401</t>
  </si>
  <si>
    <t>ILL.yqbM-BSU26060.1~444</t>
  </si>
  <si>
    <t>ILL.yqbO-BSU26030.1~4758</t>
  </si>
  <si>
    <t>ILL.yqbP-BSU26020.1~660</t>
  </si>
  <si>
    <t>ILL.yqbQ-BSU26010.1~981</t>
  </si>
  <si>
    <t>ILL.yqbR-BSU26000.1~264</t>
  </si>
  <si>
    <t>ILL.yqbS-BSU25990.1~426</t>
  </si>
  <si>
    <t>ILL.yqbT-BSU25980.1~1047</t>
  </si>
  <si>
    <t>ILL.yqcA-BSU25970.1~579</t>
  </si>
  <si>
    <t>ILL.yqcB-BSU25960.1~273</t>
  </si>
  <si>
    <t>ILL.yqcC-BSU25950.1~1101</t>
  </si>
  <si>
    <t>ILL.yqcD-BSU25940.1~336</t>
  </si>
  <si>
    <t>ILL.yqcE-BSU25930.1~165</t>
  </si>
  <si>
    <t>ILL.yqcG-BSU25860.1~1596</t>
  </si>
  <si>
    <t>ILL.yqcI-BSU25820.1~765</t>
  </si>
  <si>
    <t>ILL.yqcK-BSU25800.61~501</t>
  </si>
  <si>
    <t>ILL.yqdA-BSU26330.1~141</t>
  </si>
  <si>
    <t>ILL.yqeC-BSU25730.152~1045</t>
  </si>
  <si>
    <t>ILL.yqeD-BSU25720.30~656</t>
  </si>
  <si>
    <t>ILL.yqeW-BSU25420.1~924</t>
  </si>
  <si>
    <t>ILL.yqfC-BSU25360.1~282</t>
  </si>
  <si>
    <t>ILL.yqfD-BSU25350.1~1197</t>
  </si>
  <si>
    <t>ILL.yqfQ-BSU25150.1~744</t>
  </si>
  <si>
    <t>ILL.yqfT-BSU25120.1~255</t>
  </si>
  <si>
    <t>ILL.yqfU-BSU25110.24~905</t>
  </si>
  <si>
    <t>ILL.yqfX-BSU25080.334~723</t>
  </si>
  <si>
    <t>ILL.yqfZ-BSU25060.133~432</t>
  </si>
  <si>
    <t>ILL.yqgB-BSU25040.15~782</t>
  </si>
  <si>
    <t>ILL.yqgE-BSU25010.1~1293</t>
  </si>
  <si>
    <t>ILL.yqgL-BSU24920.1~471</t>
  </si>
  <si>
    <t>ILL.yqgM-BSU24910.1~1080</t>
  </si>
  <si>
    <t>ILL.yqgT-BSU24830.83~1213</t>
  </si>
  <si>
    <t>ILL.yqhB-BSU24750.1~1329</t>
  </si>
  <si>
    <t>ILL.yqhG-BSU24590.1~795</t>
  </si>
  <si>
    <t>ILL.yqhH-BSU24580.1~1674</t>
  </si>
  <si>
    <t>ILL.yqhO-BSU24510.44~919</t>
  </si>
  <si>
    <t>ILL.yqhR-BSU24480.1~537</t>
  </si>
  <si>
    <t>ILL.yqhV-BSU24440.1~282</t>
  </si>
  <si>
    <t>ILL.yqiH-BSU24200.1~294</t>
  </si>
  <si>
    <t>ILL.yqiI-BSU24190.15~635</t>
  </si>
  <si>
    <t>ILL.yqjA-BSU23950.1~969</t>
  </si>
  <si>
    <t>ILL.yqjB-BSU23940.1~531</t>
  </si>
  <si>
    <t>ILL.yqjC-BSU23930.1~423</t>
  </si>
  <si>
    <t>ILL.yqjF-BSU23900.116~844</t>
  </si>
  <si>
    <t>ILL.yqjG-BSU23890.1~828</t>
  </si>
  <si>
    <t>ILL.yqjH-BSU23870.246~1490</t>
  </si>
  <si>
    <t>ILL.yqjN-BSU23810.1~1644</t>
  </si>
  <si>
    <t>ILL.yqjP-BSU23790.7~966</t>
  </si>
  <si>
    <t>ILL.yqjU-BSU23740.18~209</t>
  </si>
  <si>
    <t>ILL.yqjV-BSU23730.23~1255</t>
  </si>
  <si>
    <t>ILL.yqjW-BSU23710.1~1239</t>
  </si>
  <si>
    <t>ILL.yqjX-BSU23700.1~339</t>
  </si>
  <si>
    <t>ILL.yqjY-BSU23690.44~514</t>
  </si>
  <si>
    <t>ILL.yqkD-BSU23640.8~925</t>
  </si>
  <si>
    <t>ILL.yqkE-BSU23630.1065~1289</t>
  </si>
  <si>
    <t>ILL.yqkK-BSU23540.8~223</t>
  </si>
  <si>
    <t>ILL.yqxA-BSU25520.1~339</t>
  </si>
  <si>
    <t>ILL.yqxG-BSU25920.1~894</t>
  </si>
  <si>
    <t>ILL.yqxH-BSU25910.1~423</t>
  </si>
  <si>
    <t>ILL.yqxI-BSU25890.4~483</t>
  </si>
  <si>
    <t>ILL.yqxJ-BSU25880.10~372</t>
  </si>
  <si>
    <t>ILL.yqxL-BSU24740.1~954</t>
  </si>
  <si>
    <t>ILL.yqxM-BSU24640.1~762</t>
  </si>
  <si>
    <t>ILL.yqzE-BSU24660.71~250</t>
  </si>
  <si>
    <t>ILL.yqzG-BSU24650.1~327</t>
  </si>
  <si>
    <t>ILL.yqzI-BSU25850.110~268</t>
  </si>
  <si>
    <t>ILL.yqzJ-BSU23880.3~290</t>
  </si>
  <si>
    <t>ILL.yqzM-BSU25569.9~143</t>
  </si>
  <si>
    <t>ILL.yqzN-BSU26089.1~192</t>
  </si>
  <si>
    <t>ILL.yqzO-BSU26259.1~150</t>
  </si>
  <si>
    <t>ILL.yraB-BSU27000.11~433</t>
  </si>
  <si>
    <t>ILL.yraD-BSU26990.1~300</t>
  </si>
  <si>
    <t>ILL.yraE-BSU26980.1~198</t>
  </si>
  <si>
    <t>ILL.yraF-BSU26960.1~369</t>
  </si>
  <si>
    <t>ILL.yraG-BSU26950.1~246</t>
  </si>
  <si>
    <t>ILL.yraH-BSU26940.22~408</t>
  </si>
  <si>
    <t>ILL.yraI-BSU26930.1~435</t>
  </si>
  <si>
    <t>ILL.yraJ-BSU26920.1~357</t>
  </si>
  <si>
    <t>ILL.yraK-BSU26910.3~818</t>
  </si>
  <si>
    <t>ILL.yraL-BSU26900.193~456</t>
  </si>
  <si>
    <t>ILL.yraM-BSU26880.1~1104</t>
  </si>
  <si>
    <t>ILL.yraN-BSU26870.1~870</t>
  </si>
  <si>
    <t>ILL.yraO-BSU26860.17~1333</t>
  </si>
  <si>
    <t>ILL.yrbD-BSU27810.13~1467</t>
  </si>
  <si>
    <t>ILL.yrbG-BSU27680.1~657</t>
  </si>
  <si>
    <t>ILL.yrdA-BSU26780.1~504</t>
  </si>
  <si>
    <t>ILL.yrdB-BSU26770.200~571</t>
  </si>
  <si>
    <t>ILL.yrdF-BSU26730.1~276</t>
  </si>
  <si>
    <t>ILL.yrdK-BSU26680.1~279</t>
  </si>
  <si>
    <t>ILL.yrdN-BSU26660.1~390</t>
  </si>
  <si>
    <t>ILL.yrdP-BSU26640.88~1125</t>
  </si>
  <si>
    <t>ILL.yrdQ-BSU26630.2~868</t>
  </si>
  <si>
    <t>ILL.yrdR-BSU26620.1~966</t>
  </si>
  <si>
    <t>ILL.yrhB-BSU27250.2~1141</t>
  </si>
  <si>
    <t>ILL.yrhD-BSU27230.19~501</t>
  </si>
  <si>
    <t>ILL.yrhE-BSU27220.176~3118</t>
  </si>
  <si>
    <t>ILL.yrkB-BSU26570.170~316</t>
  </si>
  <si>
    <t>ILL.yrkC-BSU26560.1~561</t>
  </si>
  <si>
    <t>ILL.yrkE-BSU26540.1~483</t>
  </si>
  <si>
    <t>ILL.yrkF-BSU26530.1~558</t>
  </si>
  <si>
    <t>ILL.yrkH-BSU26510.1~1134</t>
  </si>
  <si>
    <t>ILL.yrkI-BSU26500.1~228</t>
  </si>
  <si>
    <t>ILL.yrkJ-BSU26490.1~786</t>
  </si>
  <si>
    <t>ILL.yrkK-BSU26480.21~497</t>
  </si>
  <si>
    <t>ILL.yrkN-BSU26450.343~900</t>
  </si>
  <si>
    <t>ILL.yrkO-BSU26440.1~1218</t>
  </si>
  <si>
    <t>ILL.yrkP-BSU26430.1~696</t>
  </si>
  <si>
    <t>ILL.yrkQ-BSU26420.1~1299</t>
  </si>
  <si>
    <t>ILL.yrkR-BSU26410.7~423</t>
  </si>
  <si>
    <t>ILL.yrkS-BSU26400.1~165</t>
  </si>
  <si>
    <t>ILL.yrpB-BSU26800.10~1053</t>
  </si>
  <si>
    <t>ILL.yrpC-BSU26810.13~810</t>
  </si>
  <si>
    <t>ILL.yrpE-BSU26830.7~762</t>
  </si>
  <si>
    <t>ILL.yrpG-BSU26850.35~1015</t>
  </si>
  <si>
    <t>ILL.yrrD-BSU27470.58~582</t>
  </si>
  <si>
    <t>ILL.yrrI-BSU27420.1~1062</t>
  </si>
  <si>
    <t>ILL.yrvN-BSU27530.7~1272</t>
  </si>
  <si>
    <t>ILL.yrzE-BSU27690.1~453</t>
  </si>
  <si>
    <t>ILL.yrzI-BSU27190.102~251</t>
  </si>
  <si>
    <t>ILL.yrzK-BSU27570.1~171</t>
  </si>
  <si>
    <t>ILL.yrzO-BSU26619.1~144</t>
  </si>
  <si>
    <t>ILL.yrzQ-BSU27468.1~132</t>
  </si>
  <si>
    <t>ILL.yrzR-BSU27469.12~203</t>
  </si>
  <si>
    <t>ILL.yrzS-BSU27729.1~201</t>
  </si>
  <si>
    <t>ILL.yrzT-BSU27809.1~141</t>
  </si>
  <si>
    <t>ILL.yscB-BSU28890.1~666</t>
  </si>
  <si>
    <t>ILL.ysfB-BSU28670.1~1107</t>
  </si>
  <si>
    <t>ILL.yshA-BSU28610.794~1051</t>
  </si>
  <si>
    <t>ILL.ysnD-BSU28320.1~336</t>
  </si>
  <si>
    <t>ILL.ysnE-BSU28330.1~456</t>
  </si>
  <si>
    <t>ILL.ysnF-BSU28340.1~822</t>
  </si>
  <si>
    <t>ILL.ysxE-BSU28100.1~1026</t>
  </si>
  <si>
    <t>ILL.yszA-BSU28099.79~270</t>
  </si>
  <si>
    <t>ILL.ytaB-BSU30930.1~468</t>
  </si>
  <si>
    <t>ILL.ytaP-BSU30250.1~900</t>
  </si>
  <si>
    <t>ILL.ytbD-BSU29040.2~1192</t>
  </si>
  <si>
    <t>ILL.ytbE-BSU29050.24~866</t>
  </si>
  <si>
    <t>ILL.ytbQ-BSU30180.1~762</t>
  </si>
  <si>
    <t>ILL.ytcA-BSU30860.1~1287</t>
  </si>
  <si>
    <t>ILL.ytcB-BSU30870.1~951</t>
  </si>
  <si>
    <t>ILL.ytcC-BSU30880.1~1224</t>
  </si>
  <si>
    <t>ILL.ytcD-BSU29030.102~482</t>
  </si>
  <si>
    <t>ILL.ytcP-BSU30170.1~861</t>
  </si>
  <si>
    <t>ILL.ytcQ-BSU30160.1~1497</t>
  </si>
  <si>
    <t>ILL.ytdA-BSU30850.1~819</t>
  </si>
  <si>
    <t>ILL.ytdP-BSU30150.1~2319</t>
  </si>
  <si>
    <t>ILL.yteA-BSU30840.1~720</t>
  </si>
  <si>
    <t>ILL.yteP-BSU30135.1~966</t>
  </si>
  <si>
    <t>ILL.yteR-BSU30120.1~1113</t>
  </si>
  <si>
    <t>ILL.yteS-BSU30110.1~504</t>
  </si>
  <si>
    <t>ILL.yteT-BSU30100.1~1287</t>
  </si>
  <si>
    <t>ILL.yteU-BSU30090.22~690</t>
  </si>
  <si>
    <t>ILL.yteV-BSU30080.66~248</t>
  </si>
  <si>
    <t>ILL.ytfI-BSU29510.1~681</t>
  </si>
  <si>
    <t>ILL.ytfJ-BSU29500.1~456</t>
  </si>
  <si>
    <t>ILL.ytfP-BSU30060.41~1303</t>
  </si>
  <si>
    <t>ILL.ythA-BSU30710.1~1332</t>
  </si>
  <si>
    <t>ILL.ythB-BSU30720.1~1041</t>
  </si>
  <si>
    <t>ILL.ytjA-BSU30680.9~236</t>
  </si>
  <si>
    <t>ILL.ytkC-BSU30640.1~405</t>
  </si>
  <si>
    <t>ILL.ytlA-BSU30595.1~1005</t>
  </si>
  <si>
    <t>ILL.ytlC-BSU30610.1~783</t>
  </si>
  <si>
    <t>ILL.ytlD-BSU30620.1~813</t>
  </si>
  <si>
    <t>ILL.ytlI-BSU29400.1~927</t>
  </si>
  <si>
    <t>ILL.ytmA-BSU30580.69~842</t>
  </si>
  <si>
    <t>ILL.ytmI-BSU29390.1~537</t>
  </si>
  <si>
    <t>ILL.ytmO-BSU29330.1~1005</t>
  </si>
  <si>
    <t>ILL.ytnI-BSU29320.1~282</t>
  </si>
  <si>
    <t>ILL.ytnJ-BSU29310.1~1329</t>
  </si>
  <si>
    <t>ILL.ytnL-BSU29290.1~1251</t>
  </si>
  <si>
    <t>ILL.ytnM-BSU29280.1~903</t>
  </si>
  <si>
    <t>ILL.ytoA-BSU30520.354~869</t>
  </si>
  <si>
    <t>ILL.ytpB-BSU30500.1~1104</t>
  </si>
  <si>
    <t>ILL.ytpI-BSU29260.1090~1392</t>
  </si>
  <si>
    <t>ILL.ytrC-BSU30440.1~987</t>
  </si>
  <si>
    <t>ILL.ytrD-BSU30430.30~1007</t>
  </si>
  <si>
    <t>ILL.ytrH-BSU29239.1~342</t>
  </si>
  <si>
    <t>ILL.ytrI-BSU29240.1~531</t>
  </si>
  <si>
    <t>ILL.yttP-BSU29630.616~1239</t>
  </si>
  <si>
    <t>ILL.ytvA-BSU30340.45~830</t>
  </si>
  <si>
    <t>ILL.ytvB-BSU30330.35~364</t>
  </si>
  <si>
    <t>ILL.ytvI-BSU29160.1~1116</t>
  </si>
  <si>
    <t>ILL.ytxO-BSU30890.1~432</t>
  </si>
  <si>
    <t>ILL.ytzC-BSU30470.16~288</t>
  </si>
  <si>
    <t>ILL.ytzD-BSU29430.1~135</t>
  </si>
  <si>
    <t>ILL.ytzH-BSU29910.1~279</t>
  </si>
  <si>
    <t>ILL.ytzI-BSU30659.1~177</t>
  </si>
  <si>
    <t>ILL.ytzL-BSU30739.54~212</t>
  </si>
  <si>
    <t>ILL.yuaB-BSU31080.66~611</t>
  </si>
  <si>
    <t>ILL.yuaF-BSU31020.38~562</t>
  </si>
  <si>
    <t>ILL.yuaG-BSU31010.9~1538</t>
  </si>
  <si>
    <t>ILL.yuaI-BSU31000.1~522</t>
  </si>
  <si>
    <t>ILL.yubD-BSU31130.87~1622</t>
  </si>
  <si>
    <t>ILL.yueC-BSU31850.32~487</t>
  </si>
  <si>
    <t>ILL.yueF-BSU31800.1~1110</t>
  </si>
  <si>
    <t>ILL.yufL-BSU31520.23~1624</t>
  </si>
  <si>
    <t>ILL.yufN-BSU31540.1~1080</t>
  </si>
  <si>
    <t>ILL.yufO-BSU31550.1~1533</t>
  </si>
  <si>
    <t>ILL.yufP-BSU31560.1~1047</t>
  </si>
  <si>
    <t>ILL.yufQ-BSU31570.1~960</t>
  </si>
  <si>
    <t>ILL.yufS-BSU31590.1~216</t>
  </si>
  <si>
    <t>ILL.yugF-BSU31420.1~822</t>
  </si>
  <si>
    <t>ILL.yugM-BSU31340.59~430</t>
  </si>
  <si>
    <t>ILL.yugO-BSU31322.1~987</t>
  </si>
  <si>
    <t>ILL.yugS-BSU31300.1~1290</t>
  </si>
  <si>
    <t>ILL.yugT-BSU31290.1~1665</t>
  </si>
  <si>
    <t>ILL.yugU-BSU31280.15~413</t>
  </si>
  <si>
    <t>ILL.yuiA-BSU32090.6~149</t>
  </si>
  <si>
    <t>ILL.yuiB-BSU32080.1~321</t>
  </si>
  <si>
    <t>ILL.yuiC-BSU32070.104~760</t>
  </si>
  <si>
    <t>ILL.yuiD-BSU32060.86~562</t>
  </si>
  <si>
    <t>ILL.yuiF-BSU32040.28~1356</t>
  </si>
  <si>
    <t>ILL.yuiH-BSU32020.671~1267</t>
  </si>
  <si>
    <t>ILL.yukC-BSU31890.1~1356</t>
  </si>
  <si>
    <t>ILL.yukD-BSU31900.70~309</t>
  </si>
  <si>
    <t>ILL.yulB-BSU31210.1~777</t>
  </si>
  <si>
    <t>ILL.yulC-BSU31200.1~1458</t>
  </si>
  <si>
    <t>ILL.yulD-BSU31190.6~320</t>
  </si>
  <si>
    <t>ILL.yulE-BSU31180.26~1300</t>
  </si>
  <si>
    <t>ILL.yumB-BSU32100.52~1272</t>
  </si>
  <si>
    <t>ILL.yunB-BSU32350.59~823</t>
  </si>
  <si>
    <t>ILL.yunG-BSU32400.1~348</t>
  </si>
  <si>
    <t>ILL.yurH-BSU32530.11~1249</t>
  </si>
  <si>
    <t>ILL.yurS-BSU32650.1~276</t>
  </si>
  <si>
    <t>ILL.yurZ-BSU32720.1~378</t>
  </si>
  <si>
    <t>ILL.yusD-BSU32760.3~347</t>
  </si>
  <si>
    <t>ILL.yusE-BSU32770.2~322</t>
  </si>
  <si>
    <t>ILL.yusF-BSU32780.1~441</t>
  </si>
  <si>
    <t>ILL.yusK-BSU32830.1~1176</t>
  </si>
  <si>
    <t>ILL.yusN-BSU32860.1~333</t>
  </si>
  <si>
    <t>ILL.yusQ-BSU32890.19~402</t>
  </si>
  <si>
    <t>ILL.yusR-BSU32900.1~390</t>
  </si>
  <si>
    <t>ILL.yusS-BSU32910.6~335</t>
  </si>
  <si>
    <t>ILL.yusT-BSU32920.14~901</t>
  </si>
  <si>
    <t>ILL.yusW-BSU32950.1~438</t>
  </si>
  <si>
    <t>ILL.yusZ-BSU32980.3~845</t>
  </si>
  <si>
    <t>ILL.yutC-BSU32320.1~633</t>
  </si>
  <si>
    <t>ILL.yutG-BSU32280.1~501</t>
  </si>
  <si>
    <t>ILL.yutH-BSU32270.16~1035</t>
  </si>
  <si>
    <t>ILL.yutK-BSU32180.10~1224</t>
  </si>
  <si>
    <t>ILL.yuxJ-BSU31480.9~1187</t>
  </si>
  <si>
    <t>ILL.yuxL-BSU32230.7~1980</t>
  </si>
  <si>
    <t>ILL.yuxN-BSU33030.87~962</t>
  </si>
  <si>
    <t>ILL.yuzA-BSU31380.1~237</t>
  </si>
  <si>
    <t>ILL.yuzC-BSU31730.1~369</t>
  </si>
  <si>
    <t>ILL.yuzD-BSU32210.23~349</t>
  </si>
  <si>
    <t>ILL.yuzE-BSU31810.1~390</t>
  </si>
  <si>
    <t>ILL.yuzF-BSU31820.175~411</t>
  </si>
  <si>
    <t>ILL.yuzI-BSU31319.1~264</t>
  </si>
  <si>
    <t>ILL.yuzJ-BSU32469.1~132</t>
  </si>
  <si>
    <t>ILL.yuzL-BSU32849.1~147</t>
  </si>
  <si>
    <t>ILL.yuzM-BSU32859.1~246</t>
  </si>
  <si>
    <t>ILL.yuzO-BSU33029.1023~1187</t>
  </si>
  <si>
    <t>ILL.yvaC-BSU33550.163~2058</t>
  </si>
  <si>
    <t>ILL.yvaD-BSU33560.1~402</t>
  </si>
  <si>
    <t>ILL.yvaF-BSU33580.23~595</t>
  </si>
  <si>
    <t>ILL.yvaM-BSU33640.1~771</t>
  </si>
  <si>
    <t>ILL.yvaQ-BSU33690.125~1825</t>
  </si>
  <si>
    <t>ILL.yvbF-BSU33840.4~561</t>
  </si>
  <si>
    <t>ILL.yvbG-BSU33850.1~636</t>
  </si>
  <si>
    <t>ILL.yvbT-BSU33980.10~1020</t>
  </si>
  <si>
    <t>ILL.yvbU-BSU33990.30~908</t>
  </si>
  <si>
    <t>ILL.yvbW-BSU34010.69~1412</t>
  </si>
  <si>
    <t>ILL.yvcA-BSU34850.31~756</t>
  </si>
  <si>
    <t>ILL.yvcB-BSU34840.1~1911</t>
  </si>
  <si>
    <t>ILL.yvcP-BSU34720.234~947</t>
  </si>
  <si>
    <t>ILL.yvcS-BSU34690.1~1941</t>
  </si>
  <si>
    <t>ILL.yvdA-BSU34670.29~622</t>
  </si>
  <si>
    <t>ILL.yvdB-BSU34660.1~1593</t>
  </si>
  <si>
    <t>ILL.yvdJ-BSU34580.1~885</t>
  </si>
  <si>
    <t>ILL.yvdK-BSU34570.1~2274</t>
  </si>
  <si>
    <t>ILL.yvdP-BSU34520.17~1360</t>
  </si>
  <si>
    <t>ILL.yvdQ-BSU34510.1~513</t>
  </si>
  <si>
    <t>ILL.yvdR-BSU34500.1~321</t>
  </si>
  <si>
    <t>ILL.yvdS-BSU34490.82~417</t>
  </si>
  <si>
    <t>ILL.yveA-BSU34470.1~1563</t>
  </si>
  <si>
    <t>ILL.yveF-BSU34420.7~99</t>
  </si>
  <si>
    <t>ILL.yveG-BSU34410.14~301</t>
  </si>
  <si>
    <t>ILL.yvfR-BSU34090.1~906</t>
  </si>
  <si>
    <t>ILL.yvfS-BSU34080.1~738</t>
  </si>
  <si>
    <t>ILL.yvfT-BSU34070.128~1114</t>
  </si>
  <si>
    <t>ILL.yvfU-BSU34060.1~603</t>
  </si>
  <si>
    <t>ILL.yvgL-BSU33380.4~786</t>
  </si>
  <si>
    <t>ILL.yvgM-BSU33390.1~684</t>
  </si>
  <si>
    <t>ILL.yvgO-BSU33410.1~486</t>
  </si>
  <si>
    <t>ILL.yviE-BSU35390.47~622</t>
  </si>
  <si>
    <t>ILL.yviF-BSU35380.6~437</t>
  </si>
  <si>
    <t>ILL.yvkA-BSU35210.31~1365</t>
  </si>
  <si>
    <t>ILL.yvkB-BSU35200.5~574</t>
  </si>
  <si>
    <t>ILL.yvkC-BSU35190.1~2496</t>
  </si>
  <si>
    <t>ILL.yvkN-BSU35140.13~243</t>
  </si>
  <si>
    <t>ILL.yvlD-BSU35100.2~361</t>
  </si>
  <si>
    <t>ILL.yvmA-BSU35090.1~1212</t>
  </si>
  <si>
    <t>ILL.yvmB-BSU35080.36~545</t>
  </si>
  <si>
    <t>ILL.yvnA-BSU35050.23~496</t>
  </si>
  <si>
    <t>ILL.yvnB-BSU35040.51~3920</t>
  </si>
  <si>
    <t>ILL.yvoA-BSU35030.3~734</t>
  </si>
  <si>
    <t>ILL.yvpB-BSU34940.10~762</t>
  </si>
  <si>
    <t>ILL.yvqJ-BSU33140.1~1269</t>
  </si>
  <si>
    <t>ILL.yvrH-BSU33221.17~730</t>
  </si>
  <si>
    <t>ILL.yvrJ-BSU33239.1~339</t>
  </si>
  <si>
    <t>ILL.yvrL-BSU33250.58~468</t>
  </si>
  <si>
    <t>ILL.yvsG-BSU33350.21~503</t>
  </si>
  <si>
    <t>ILL.yvyC-BSU35350.15~344</t>
  </si>
  <si>
    <t>ILL.yvzA-BSU34830.15~374</t>
  </si>
  <si>
    <t>ILL.yvzC-BSU33650.1~234</t>
  </si>
  <si>
    <t>ILL.yvzG-BSU35319.9~386</t>
  </si>
  <si>
    <t>ILL.ywaD-BSU38470.1~1368</t>
  </si>
  <si>
    <t>ILL.ywaF-BSU38440.1~714</t>
  </si>
  <si>
    <t>ILL.ywbA-BSU38390.1~1335</t>
  </si>
  <si>
    <t>ILL.ywbB-BSU38380.1~678</t>
  </si>
  <si>
    <t>ILL.ywbF-BSU38340.15~1214</t>
  </si>
  <si>
    <t>ILL.ywbH-BSU38320.8~394</t>
  </si>
  <si>
    <t>ILL.ywbI-BSU38310.16~921</t>
  </si>
  <si>
    <t>ILL.ywcA-BSU38240.1~1542</t>
  </si>
  <si>
    <t>ILL.ywcB-BSU38230.43~351</t>
  </si>
  <si>
    <t>ILL.ywcC-BSU38220.11~682</t>
  </si>
  <si>
    <t>ILL.ywcD-BSU38210.1~384</t>
  </si>
  <si>
    <t>ILL.ywcE-BSU38130.28~291</t>
  </si>
  <si>
    <t>ILL.ywcH-BSU38100.8~1009</t>
  </si>
  <si>
    <t>ILL.ywcI-BSU38080.1~303</t>
  </si>
  <si>
    <t>ILL.ywcJ-BSU38060.1~771</t>
  </si>
  <si>
    <t>ILL.ywdA-BSU38030.1~249</t>
  </si>
  <si>
    <t>ILL.ywdD-BSU38000.1~636</t>
  </si>
  <si>
    <t>ILL.ywdE-BSU37990.14~547</t>
  </si>
  <si>
    <t>ILL.ywdH-BSU37960.4~1374</t>
  </si>
  <si>
    <t>ILL.ywdL-BSU37920.1~546</t>
  </si>
  <si>
    <t>ILL.ywfA-BSU37750.1~1239</t>
  </si>
  <si>
    <t>ILL.ywfG-BSU37690.1~1200</t>
  </si>
  <si>
    <t>ILL.ywfH-BSU37680.1~780</t>
  </si>
  <si>
    <t>ILL.ywfM-BSU37630.12~902</t>
  </si>
  <si>
    <t>ILL.ywgB-BSU37580.13~483</t>
  </si>
  <si>
    <t>ILL.ywhA-BSU37550.12~431</t>
  </si>
  <si>
    <t>ILL.ywhH-BSU37480.20~493</t>
  </si>
  <si>
    <t>ILL.ywhK-BSU37450.1~1356</t>
  </si>
  <si>
    <t>ILL.ywhL-BSU37440.1~1377</t>
  </si>
  <si>
    <t>ILL.ywiC-BSU37300.10~729</t>
  </si>
  <si>
    <t>ILL.ywiE-BSU37240.1~1503</t>
  </si>
  <si>
    <t>ILL.ywkA-BSU37050.57~1805</t>
  </si>
  <si>
    <t>ILL.ywkB-BSU37040.1~960</t>
  </si>
  <si>
    <t>ILL.ywkD-BSU37020.4~390</t>
  </si>
  <si>
    <t>ILL.ywlA-BSU36980.3~365</t>
  </si>
  <si>
    <t>ILL.ywlB-BSU36960.67~510</t>
  </si>
  <si>
    <t>ILL.ywlD-BSU36940.59~616</t>
  </si>
  <si>
    <t>ILL.ywmA-BSU36790.8~481</t>
  </si>
  <si>
    <t>ILL.ywmC-BSU36740.1~684</t>
  </si>
  <si>
    <t>ILL.ywmD-BSU36730.1~675</t>
  </si>
  <si>
    <t>ILL.ywmE-BSU36720.1~162</t>
  </si>
  <si>
    <t>ILL.ywmF-BSU36680.1~501</t>
  </si>
  <si>
    <t>ILL.ywnJ-BSU36540.8~430</t>
  </si>
  <si>
    <t>ILL.ywoB-BSU36500.4~468</t>
  </si>
  <si>
    <t>ILL.ywoD-BSU36480.1~1359</t>
  </si>
  <si>
    <t>ILL.ywoF-BSU36460.12~1418</t>
  </si>
  <si>
    <t>ILL.ywoG-BSU36450.22~1212</t>
  </si>
  <si>
    <t>ILL.ywoH-BSU36440.24~437</t>
  </si>
  <si>
    <t>ILL.ywpD-BSU36350.19~855</t>
  </si>
  <si>
    <t>ILL.ywpE-BSU36340.189~497</t>
  </si>
  <si>
    <t>ILL.ywpG-BSU36320.10~393</t>
  </si>
  <si>
    <t>ILL.ywpJ-BSU36290.6~863</t>
  </si>
  <si>
    <t>ILL.ywqB-BSU36270.23~1633</t>
  </si>
  <si>
    <t>ILL.ywqE-BSU36240.53~817</t>
  </si>
  <si>
    <t>ILL.ywqJ-BSU36190.1~1809</t>
  </si>
  <si>
    <t>ILL.ywqM-BSU36160.37~918</t>
  </si>
  <si>
    <t>ILL.ywqN-BSU36150.91~636</t>
  </si>
  <si>
    <t>ILL.ywqO-BSU36140.1~222</t>
  </si>
  <si>
    <t>ILL.ywrA-BSU36130.1~537</t>
  </si>
  <si>
    <t>ILL.ywrB-BSU36120.8~601</t>
  </si>
  <si>
    <t>ILL.ywrC-BSU36110.16~492</t>
  </si>
  <si>
    <t>ILL.ywrD-BSU36100.1~1578</t>
  </si>
  <si>
    <t>ILL.ywrE-BSU36090.7~342</t>
  </si>
  <si>
    <t>ILL.ywrJ-BSU36040.1~678</t>
  </si>
  <si>
    <t>ILL.ywrK-BSU36030.211~1539</t>
  </si>
  <si>
    <t>ILL.ywsA-BSU35980.86~382</t>
  </si>
  <si>
    <t>ILL.ywzA-BSU38180.21~266</t>
  </si>
  <si>
    <t>ILL.ywzB-BSU36780.352~582</t>
  </si>
  <si>
    <t>ILL.ywzG-BSU38018.9~347</t>
  </si>
  <si>
    <t>ILL.yxaC-BSU40022.1~693</t>
  </si>
  <si>
    <t>ILL.yxaH-BSU39970.1~1209</t>
  </si>
  <si>
    <t>ILL.yxaJ-BSU39950.6~431</t>
  </si>
  <si>
    <t>ILL.yxaM-BSU39930.1~1200</t>
  </si>
  <si>
    <t>ILL.yxbB-BSU39890.1~735</t>
  </si>
  <si>
    <t>ILL.yxbC-BSU39880.5~997</t>
  </si>
  <si>
    <t>ILL.yxbD-BSU39870.1~480</t>
  </si>
  <si>
    <t>ILL.yxbF-BSU39850.63~1205</t>
  </si>
  <si>
    <t>ILL.yxbG-BSU39840.1~822</t>
  </si>
  <si>
    <t>ILL.yxcA-BSU39830.493~744</t>
  </si>
  <si>
    <t>ILL.yxcD-BSU39800.4~312</t>
  </si>
  <si>
    <t>ILL.yxdK-BSU39650.1~978</t>
  </si>
  <si>
    <t>ILL.yxdL-BSU39640.120~893</t>
  </si>
  <si>
    <t>ILL.yxdM-BSU39630.1~1869</t>
  </si>
  <si>
    <t>ILL.yxeA-BSU39620.14~361</t>
  </si>
  <si>
    <t>ILL.yxeD-BSU39590.1~354</t>
  </si>
  <si>
    <t>ILL.yxeE-BSU39580.1~366</t>
  </si>
  <si>
    <t>ILL.yxeF-BSU39570.542~976</t>
  </si>
  <si>
    <t>ILL.yxeG-BSU39560.1~558</t>
  </si>
  <si>
    <t>ILL.yxeJ-BSU39530.1~228</t>
  </si>
  <si>
    <t>ILL.yxeK-BSU39520.1~1326</t>
  </si>
  <si>
    <t>ILL.yxeL-BSU39510.14~511</t>
  </si>
  <si>
    <t>ILL.yxeM-BSU39500.25~819</t>
  </si>
  <si>
    <t>ILL.yxeN-BSU39490.23~697</t>
  </si>
  <si>
    <t>ILL.yxeO-BSU39480.13~762</t>
  </si>
  <si>
    <t>ILL.yxeP-BSU39470.17~1159</t>
  </si>
  <si>
    <t>ILL.yxeQ-BSU39460.1~1338</t>
  </si>
  <si>
    <t>ILL.yxeR-BSU39450.69~1181</t>
  </si>
  <si>
    <t>ILL.yxiB-BSU39320.42~407</t>
  </si>
  <si>
    <t>ILL.yxiC-BSU39310.12~281</t>
  </si>
  <si>
    <t>ILL.yxiD-BSU39300.20~1729</t>
  </si>
  <si>
    <t>ILL.yxiO-BSU39100.4~1290</t>
  </si>
  <si>
    <t>ILL.yxiP-BSU39090.48~728</t>
  </si>
  <si>
    <t>ILL.yxjB-BSU39010.169~1017</t>
  </si>
  <si>
    <t>ILL.yxjC-BSU39000.1~1419</t>
  </si>
  <si>
    <t>ILL.yxjF-BSU38970.17~790</t>
  </si>
  <si>
    <t>ILL.yxjG-BSU38960.78~1214</t>
  </si>
  <si>
    <t>ILL.yxjH-BSU38950.83~1216</t>
  </si>
  <si>
    <t>ILL.yxjJ-BSU38930.61~324</t>
  </si>
  <si>
    <t>ILL.yxjL-BSU38910.1~657</t>
  </si>
  <si>
    <t>ILL.yxjM-BSU38900.1~1221</t>
  </si>
  <si>
    <t>ILL.yxjN-BSU38890.1~474</t>
  </si>
  <si>
    <t>ILL.yxjO-BSU38880.28~903</t>
  </si>
  <si>
    <t>ILL.yxkA-BSU38870.1~507</t>
  </si>
  <si>
    <t>ILL.yxkF-BSU38820.11~904</t>
  </si>
  <si>
    <t>ILL.yxkH-BSU38800.17~856</t>
  </si>
  <si>
    <t>ILL.yxkI-BSU38780.14~1702</t>
  </si>
  <si>
    <t>ILL.yxkO-BSU38720.10~840</t>
  </si>
  <si>
    <t>ILL.yxlA-BSU38710.30~1403</t>
  </si>
  <si>
    <t>ILL.yxlC-BSU38690.1~321</t>
  </si>
  <si>
    <t>ILL.yxlE-BSU38670.1~189</t>
  </si>
  <si>
    <t>ILL.yxlF-BSU38660.1~888</t>
  </si>
  <si>
    <t>ILL.yxlG-BSU38650.1~777</t>
  </si>
  <si>
    <t>ILL.yxlH-BSU38640.10~1212</t>
  </si>
  <si>
    <t>ILL.yxlJ-BSU38620.7~597</t>
  </si>
  <si>
    <t>ILL.yxnA-BSU40000.14~1084</t>
  </si>
  <si>
    <t>ILL.yxnB-BSU39910.1~483</t>
  </si>
  <si>
    <t>ILL.yxxB-BSU39440.1~828</t>
  </si>
  <si>
    <t>ILL.yxxD-BSU39290.1~444</t>
  </si>
  <si>
    <t>ILL.yxxF-BSU39240.71~1006</t>
  </si>
  <si>
    <t>ILL.yxzJ-BSU39139.1~132</t>
  </si>
  <si>
    <t>ILL.yxzK-BSU40021.76~480</t>
  </si>
  <si>
    <t>ILL.yxzL-BSU39339.1~165</t>
  </si>
  <si>
    <t>ILL.yyaC-BSU40950.1~618</t>
  </si>
  <si>
    <t>ILL.yyaD-BSU40940.77~1093</t>
  </si>
  <si>
    <t>ILL.yyaH-BSU40860.18~398</t>
  </si>
  <si>
    <t>ILL.yyaJ-BSU40840.9~1364</t>
  </si>
  <si>
    <t>ILL.yyaM-BSU40810.1~918</t>
  </si>
  <si>
    <t>ILL.yyaN-BSU40800.1~417</t>
  </si>
  <si>
    <t>ILL.yyaO-BSU40790.13~252</t>
  </si>
  <si>
    <t>ILL.yyaP-BSU40760.160~726</t>
  </si>
  <si>
    <t>ILL.yyaQ-BSU40750.311~667</t>
  </si>
  <si>
    <t>ILL.yyaR-BSU40740.60~581</t>
  </si>
  <si>
    <t>ILL.yyaS-BSU40730.1~606</t>
  </si>
  <si>
    <t>ILL.yyaT-BSU40720.10~456</t>
  </si>
  <si>
    <t>ILL.yybA-BSU40710.33~485</t>
  </si>
  <si>
    <t>ILL.yybB-BSU40700.1~663</t>
  </si>
  <si>
    <t>ILL.yybC-BSU40690.6~485</t>
  </si>
  <si>
    <t>ILL.yybD-BSU40680.1~444</t>
  </si>
  <si>
    <t>ILL.yybE-BSU40670.9~887</t>
  </si>
  <si>
    <t>ILL.yybF-BSU40660.82~1296</t>
  </si>
  <si>
    <t>ILL.yybH-BSU40640.3~392</t>
  </si>
  <si>
    <t>ILL.yybI-BSU40630.21~809</t>
  </si>
  <si>
    <t>ILL.yybK-BSU40610.1~756</t>
  </si>
  <si>
    <t>ILL.yybL-BSU40600.1~711</t>
  </si>
  <si>
    <t>ILL.yybM-BSU40590.114~869</t>
  </si>
  <si>
    <t>ILL.yybO-BSU40570.1~1308</t>
  </si>
  <si>
    <t>ILL.yybP-BSU40560.1~447</t>
  </si>
  <si>
    <t>ILL.yycA-BSU40490.105~2162</t>
  </si>
  <si>
    <t>ILL.yycD-BSU40450.1~201</t>
  </si>
  <si>
    <t>ILL.yycE-BSU40430.10~429</t>
  </si>
  <si>
    <t>ILL.yycN-BSU40290.14~484</t>
  </si>
  <si>
    <t>ILL.yycO-BSU40280.1~738</t>
  </si>
  <si>
    <t>ILL.yycP-BSU40270.1~1164</t>
  </si>
  <si>
    <t>ILL.yycQ-BSU40260.16~264</t>
  </si>
  <si>
    <t>ILL.yycR-BSU40250.12~1238</t>
  </si>
  <si>
    <t>ILL.yycS-BSU40240.7~420</t>
  </si>
  <si>
    <t>ILL.yydB-BSU40220.262~1707</t>
  </si>
  <si>
    <t>ILL.yydC-BSU40210.1~399</t>
  </si>
  <si>
    <t>ILL.yydG-BSU40170.1~960</t>
  </si>
  <si>
    <t>ILL.yydH-BSU40160.1~759</t>
  </si>
  <si>
    <t>ILL.yydI-BSU40150.150~779</t>
  </si>
  <si>
    <t>ILL.yydJ-BSU40140.1~723</t>
  </si>
  <si>
    <t>ILL.yydK-BSU40130.14~724</t>
  </si>
  <si>
    <t>ILL.yyzB-BSU40460.1~204</t>
  </si>
  <si>
    <t>ILL.yyzF-BSU40239.27~197</t>
  </si>
  <si>
    <t>ILL.yyzG-BSU40259.1~171</t>
  </si>
  <si>
    <t>ILL.yyzH-BSU40529.34~183</t>
  </si>
  <si>
    <t>ILL.yyzN-BSU40139.26~184</t>
  </si>
  <si>
    <t>ILL.zosA-BSU13850.10~1923</t>
  </si>
  <si>
    <t>&lt;2.2E-016</t>
  </si>
  <si>
    <t>T.4 Statistics for the four growth temperatures</t>
  </si>
  <si>
    <t>Temperature</t>
  </si>
  <si>
    <t>min</t>
  </si>
  <si>
    <t>max</t>
  </si>
  <si>
    <t>median</t>
  </si>
  <si>
    <t>q1</t>
  </si>
  <si>
    <t>q3</t>
  </si>
  <si>
    <t>iqr</t>
  </si>
  <si>
    <t>mad</t>
  </si>
  <si>
    <t>mean</t>
  </si>
  <si>
    <t>sd</t>
  </si>
  <si>
    <t>se</t>
  </si>
  <si>
    <t>ci</t>
  </si>
  <si>
    <t>Transcriptome-wide</t>
  </si>
  <si>
    <t>5' UTR</t>
  </si>
  <si>
    <t>3' UTR</t>
  </si>
  <si>
    <t>T.4</t>
  </si>
  <si>
    <t>Statistics for the four growth temperatures</t>
  </si>
  <si>
    <t>23C_max</t>
  </si>
  <si>
    <t>23C_average</t>
  </si>
  <si>
    <t>23C_sd</t>
  </si>
  <si>
    <t>23C_gini</t>
  </si>
  <si>
    <t>30C_max</t>
  </si>
  <si>
    <t>30C_average</t>
  </si>
  <si>
    <t>30C_sd</t>
  </si>
  <si>
    <t>30C_gini</t>
  </si>
  <si>
    <t>37C_max</t>
  </si>
  <si>
    <t>37C_average</t>
  </si>
  <si>
    <t>37C_sd</t>
  </si>
  <si>
    <t>37C_gini</t>
  </si>
  <si>
    <t>42C_max</t>
  </si>
  <si>
    <t>42C_average</t>
  </si>
  <si>
    <t>42C_sd</t>
  </si>
  <si>
    <t>42C_gini</t>
  </si>
  <si>
    <t>23C_TPM</t>
  </si>
  <si>
    <t>30C_TPM</t>
  </si>
  <si>
    <t>37C_TPM</t>
  </si>
  <si>
    <t>42C_TPM</t>
  </si>
  <si>
    <t>D.1 Whole Transcript reactivity metrics</t>
  </si>
  <si>
    <t>D.2 5’UTR reactivity metrics</t>
  </si>
  <si>
    <t>D.3 CDS reactivity metrics</t>
  </si>
  <si>
    <t>D.4 3’UTR reactivity metrics</t>
  </si>
  <si>
    <t>Whole Transcript reactivity metrics</t>
  </si>
  <si>
    <t>5’UTR reactivity metrics</t>
  </si>
  <si>
    <t>CDS reactivity metrics</t>
  </si>
  <si>
    <t>3’UTR reactivity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</si>
</sst>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8" x14ac:knownFonts="1">
    <font>
      <sz val="10"/>
      <name val="Arial"/>
      <family val="2"/>
      <charset val="1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name val="Arial"/>
      <family val="2"/>
      <charset val="1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/>
    <xf numFmtId="164" fontId="0" fillId="0" borderId="0" xfId="0" applyNumberFormat="1"/>
    <xf numFmtId="3" fontId="0" fillId="0" borderId="1" xfId="0" applyNumberFormat="1" applyBorder="1"/>
    <xf numFmtId="164" fontId="0" fillId="0" borderId="1" xfId="0" applyNumberFormat="1" applyBorder="1"/>
    <xf numFmtId="2" fontId="0" fillId="0" borderId="0" xfId="0" applyNumberFormat="1"/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1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2" fontId="0" fillId="0" borderId="1" xfId="0" applyNumberForma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11" fontId="0" fillId="0" borderId="0" xfId="0" applyNumberFormat="1"/>
    <xf numFmtId="2" fontId="0" fillId="0" borderId="1" xfId="0" applyNumberFormat="1" applyBorder="1"/>
    <xf numFmtId="1" fontId="0" fillId="0" borderId="1" xfId="0" applyNumberFormat="1" applyBorder="1" applyAlignment="1">
      <alignment horizontal="right"/>
    </xf>
    <xf numFmtId="0" fontId="2" fillId="0" borderId="0" xfId="0" applyFont="1"/>
    <xf numFmtId="0" fontId="0" fillId="0" borderId="2" xfId="0" applyBorder="1" applyAlignment="1">
      <alignment horizontal="center" vertical="center" textRotation="90" wrapText="1"/>
    </xf>
    <xf numFmtId="0" fontId="0" fillId="0" borderId="0" xfId="0" applyAlignment="1">
      <alignment horizontal="right" vertic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4" fillId="0" borderId="1" xfId="0" applyNumberFormat="1" applyFont="1" applyBorder="1"/>
    <xf numFmtId="0" fontId="0" fillId="0" borderId="2" xfId="0" applyBorder="1"/>
    <xf numFmtId="165" fontId="4" fillId="0" borderId="0" xfId="1" applyNumberFormat="1" applyFont="1"/>
    <xf numFmtId="165" fontId="4" fillId="0" borderId="1" xfId="1" applyNumberFormat="1" applyFont="1" applyBorder="1"/>
    <xf numFmtId="9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160" zoomScaleNormal="160" workbookViewId="0">
      <selection sqref="A1:B1"/>
    </sheetView>
  </sheetViews>
  <sheetFormatPr baseColWidth="10" defaultColWidth="8.83203125" defaultRowHeight="13" x14ac:dyDescent="0.15"/>
  <cols>
    <col min="1" max="1" width="6.1640625" customWidth="1"/>
    <col min="2" max="2" width="7.5" customWidth="1"/>
    <col min="3" max="3" width="35.83203125" customWidth="1"/>
    <col min="4" max="1025" width="11.5"/>
  </cols>
  <sheetData>
    <row r="1" spans="1:3" ht="12.75" customHeight="1" x14ac:dyDescent="0.15">
      <c r="A1" s="37" t="s">
        <v>0</v>
      </c>
      <c r="B1" s="37"/>
      <c r="C1" s="2"/>
    </row>
    <row r="2" spans="1:3" ht="13" customHeight="1" x14ac:dyDescent="0.15">
      <c r="A2" s="3" t="s">
        <v>1</v>
      </c>
      <c r="B2" s="3" t="s">
        <v>2</v>
      </c>
      <c r="C2" s="3" t="s">
        <v>3</v>
      </c>
    </row>
    <row r="3" spans="1:3" ht="13" customHeight="1" x14ac:dyDescent="0.15">
      <c r="A3" s="38" t="s">
        <v>4</v>
      </c>
      <c r="B3" t="s">
        <v>5</v>
      </c>
      <c r="C3" t="s">
        <v>6</v>
      </c>
    </row>
    <row r="4" spans="1:3" ht="13" customHeight="1" x14ac:dyDescent="0.15">
      <c r="A4" s="38"/>
      <c r="B4" t="s">
        <v>7</v>
      </c>
      <c r="C4" t="s">
        <v>8</v>
      </c>
    </row>
    <row r="5" spans="1:3" ht="13" customHeight="1" x14ac:dyDescent="0.15">
      <c r="A5" s="38"/>
      <c r="B5" t="s">
        <v>9</v>
      </c>
      <c r="C5" t="s">
        <v>10</v>
      </c>
    </row>
    <row r="6" spans="1:3" ht="13" customHeight="1" x14ac:dyDescent="0.15">
      <c r="A6" s="38"/>
      <c r="B6" s="3" t="s">
        <v>11</v>
      </c>
      <c r="C6" s="3" t="s">
        <v>12</v>
      </c>
    </row>
    <row r="7" spans="1:3" ht="13" customHeight="1" x14ac:dyDescent="0.15">
      <c r="A7" s="39" t="s">
        <v>13</v>
      </c>
      <c r="B7" t="s">
        <v>14</v>
      </c>
      <c r="C7" t="s">
        <v>15</v>
      </c>
    </row>
    <row r="8" spans="1:3" x14ac:dyDescent="0.15">
      <c r="A8" s="40"/>
      <c r="B8" t="s">
        <v>16</v>
      </c>
      <c r="C8" t="s">
        <v>17</v>
      </c>
    </row>
    <row r="9" spans="1:3" x14ac:dyDescent="0.15">
      <c r="A9" s="40"/>
      <c r="B9" t="s">
        <v>18</v>
      </c>
      <c r="C9" t="s">
        <v>19</v>
      </c>
    </row>
    <row r="10" spans="1:3" x14ac:dyDescent="0.15">
      <c r="A10" s="38"/>
      <c r="B10" t="s">
        <v>8364</v>
      </c>
      <c r="C10" s="3" t="s">
        <v>8365</v>
      </c>
    </row>
    <row r="11" spans="1:3" ht="13" customHeight="1" x14ac:dyDescent="0.15">
      <c r="A11" s="38" t="s">
        <v>20</v>
      </c>
      <c r="B11" s="32" t="s">
        <v>21</v>
      </c>
      <c r="C11" t="s">
        <v>8390</v>
      </c>
    </row>
    <row r="12" spans="1:3" x14ac:dyDescent="0.15">
      <c r="A12" s="38"/>
      <c r="B12" t="s">
        <v>22</v>
      </c>
      <c r="C12" t="s">
        <v>8391</v>
      </c>
    </row>
    <row r="13" spans="1:3" x14ac:dyDescent="0.15">
      <c r="A13" s="38"/>
      <c r="B13" t="s">
        <v>23</v>
      </c>
      <c r="C13" t="s">
        <v>8392</v>
      </c>
    </row>
    <row r="14" spans="1:3" x14ac:dyDescent="0.15">
      <c r="A14" s="38"/>
      <c r="B14" t="s">
        <v>24</v>
      </c>
      <c r="C14" t="s">
        <v>8393</v>
      </c>
    </row>
    <row r="15" spans="1:3" x14ac:dyDescent="0.15">
      <c r="A15" s="38"/>
      <c r="B15" s="3" t="s">
        <v>25</v>
      </c>
      <c r="C15" s="3" t="s">
        <v>26</v>
      </c>
    </row>
    <row r="16" spans="1:3" x14ac:dyDescent="0.15">
      <c r="A16" s="23"/>
      <c r="C16" s="22"/>
    </row>
  </sheetData>
  <mergeCells count="4">
    <mergeCell ref="A1:B1"/>
    <mergeCell ref="A3:A6"/>
    <mergeCell ref="A11:A15"/>
    <mergeCell ref="A7:A10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955"/>
  <sheetViews>
    <sheetView zoomScale="150" zoomScaleNormal="15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baseColWidth="10" defaultColWidth="8.83203125" defaultRowHeight="13" x14ac:dyDescent="0.15"/>
  <cols>
    <col min="1" max="1" width="27.33203125" customWidth="1"/>
    <col min="2" max="1025" width="11.5"/>
  </cols>
  <sheetData>
    <row r="1" spans="1:17" x14ac:dyDescent="0.15">
      <c r="A1" s="42" t="s">
        <v>8386</v>
      </c>
      <c r="B1" s="42"/>
      <c r="C1" s="42"/>
    </row>
    <row r="2" spans="1:17" x14ac:dyDescent="0.15">
      <c r="A2" t="s">
        <v>224</v>
      </c>
      <c r="B2" t="s">
        <v>8366</v>
      </c>
      <c r="C2" t="s">
        <v>8367</v>
      </c>
      <c r="D2" t="s">
        <v>8368</v>
      </c>
      <c r="E2" t="s">
        <v>8369</v>
      </c>
      <c r="F2" t="s">
        <v>8370</v>
      </c>
      <c r="G2" t="s">
        <v>8371</v>
      </c>
      <c r="H2" t="s">
        <v>8372</v>
      </c>
      <c r="I2" t="s">
        <v>8373</v>
      </c>
      <c r="J2" t="s">
        <v>8374</v>
      </c>
      <c r="K2" t="s">
        <v>8375</v>
      </c>
      <c r="L2" t="s">
        <v>8376</v>
      </c>
      <c r="M2" t="s">
        <v>8377</v>
      </c>
      <c r="N2" t="s">
        <v>8378</v>
      </c>
      <c r="O2" t="s">
        <v>8379</v>
      </c>
      <c r="P2" t="s">
        <v>8380</v>
      </c>
      <c r="Q2" t="s">
        <v>8381</v>
      </c>
    </row>
    <row r="3" spans="1:17" x14ac:dyDescent="0.15">
      <c r="A3" t="s">
        <v>225</v>
      </c>
      <c r="B3">
        <v>2.2690000000000001</v>
      </c>
      <c r="C3">
        <v>0.247150907354</v>
      </c>
      <c r="D3">
        <v>0.37537019506000002</v>
      </c>
      <c r="E3">
        <v>0.72427402939700003</v>
      </c>
      <c r="F3">
        <v>1.4850000000000001</v>
      </c>
      <c r="G3">
        <v>0.28401241642800001</v>
      </c>
      <c r="H3">
        <v>0.36302039857099999</v>
      </c>
      <c r="I3">
        <v>0.657963774665</v>
      </c>
      <c r="J3">
        <v>2.9209999999999998</v>
      </c>
      <c r="K3">
        <v>0.301513849093</v>
      </c>
      <c r="L3">
        <v>0.47597265974699998</v>
      </c>
      <c r="M3">
        <v>0.736467098677</v>
      </c>
      <c r="N3">
        <v>2.6019999999999999</v>
      </c>
      <c r="O3">
        <v>0.333307545368</v>
      </c>
      <c r="P3">
        <v>0.55389338204500005</v>
      </c>
      <c r="Q3">
        <v>0.75831119804500002</v>
      </c>
    </row>
    <row r="4" spans="1:17" x14ac:dyDescent="0.15">
      <c r="A4" t="s">
        <v>226</v>
      </c>
      <c r="B4">
        <v>1.716</v>
      </c>
      <c r="C4">
        <v>0.29129024390199998</v>
      </c>
      <c r="D4">
        <v>0.35899586403299999</v>
      </c>
      <c r="E4">
        <v>0.63699042333300004</v>
      </c>
      <c r="F4">
        <v>1.85</v>
      </c>
      <c r="G4">
        <v>0.32600731707300001</v>
      </c>
      <c r="H4">
        <v>0.41878703761399999</v>
      </c>
      <c r="I4">
        <v>0.65635886611799998</v>
      </c>
      <c r="J4">
        <v>2.3959999999999999</v>
      </c>
      <c r="K4">
        <v>0.39056341463400002</v>
      </c>
      <c r="L4">
        <v>0.46979265496799999</v>
      </c>
      <c r="M4">
        <v>0.62854938433800001</v>
      </c>
      <c r="N4">
        <v>1.901</v>
      </c>
      <c r="O4">
        <v>0.37381707317099999</v>
      </c>
      <c r="P4">
        <v>0.46000729920099998</v>
      </c>
      <c r="Q4">
        <v>0.64206142238899999</v>
      </c>
    </row>
    <row r="5" spans="1:17" x14ac:dyDescent="0.15">
      <c r="A5" t="s">
        <v>227</v>
      </c>
      <c r="B5">
        <v>1.4259999999999999</v>
      </c>
      <c r="C5">
        <v>0.28186757990900002</v>
      </c>
      <c r="D5">
        <v>0.36047165424599997</v>
      </c>
      <c r="E5">
        <v>0.656715229944</v>
      </c>
      <c r="F5">
        <v>1.9279999999999999</v>
      </c>
      <c r="G5">
        <v>0.40851141552499998</v>
      </c>
      <c r="H5">
        <v>0.46063680718599997</v>
      </c>
      <c r="I5">
        <v>0.60321551751900004</v>
      </c>
      <c r="J5">
        <v>2.7240000000000002</v>
      </c>
      <c r="K5">
        <v>0.496821917808</v>
      </c>
      <c r="L5">
        <v>0.59220267593300002</v>
      </c>
      <c r="M5">
        <v>0.62234735192199997</v>
      </c>
      <c r="N5">
        <v>2.008</v>
      </c>
      <c r="O5">
        <v>0.41374885844699999</v>
      </c>
      <c r="P5">
        <v>0.49478693900499998</v>
      </c>
      <c r="Q5">
        <v>0.62925126924999997</v>
      </c>
    </row>
    <row r="6" spans="1:17" x14ac:dyDescent="0.15">
      <c r="A6" t="s">
        <v>228</v>
      </c>
      <c r="B6">
        <v>1.778</v>
      </c>
      <c r="C6">
        <v>0.26355319148900003</v>
      </c>
      <c r="D6">
        <v>0.38410862872399998</v>
      </c>
      <c r="E6">
        <v>0.70586441859899995</v>
      </c>
      <c r="F6">
        <v>1.512</v>
      </c>
      <c r="G6">
        <v>0.30890425531900001</v>
      </c>
      <c r="H6">
        <v>0.37966259010100001</v>
      </c>
      <c r="I6">
        <v>0.64173112954199996</v>
      </c>
      <c r="J6">
        <v>2.0499999999999998</v>
      </c>
      <c r="K6">
        <v>0.41960638297899999</v>
      </c>
      <c r="L6">
        <v>0.53844164855200005</v>
      </c>
      <c r="M6">
        <v>0.65862696560199996</v>
      </c>
      <c r="N6">
        <v>1.524</v>
      </c>
      <c r="O6">
        <v>0.36089361702099998</v>
      </c>
      <c r="P6">
        <v>0.417539333555</v>
      </c>
      <c r="Q6">
        <v>0.61692029994499997</v>
      </c>
    </row>
    <row r="7" spans="1:17" x14ac:dyDescent="0.15">
      <c r="A7" t="s">
        <v>229</v>
      </c>
      <c r="B7">
        <v>2.113</v>
      </c>
      <c r="C7">
        <v>0.17227105263199999</v>
      </c>
      <c r="D7">
        <v>0.36809655155600002</v>
      </c>
      <c r="E7">
        <v>0.83548874936999995</v>
      </c>
      <c r="F7">
        <v>1.9410000000000001</v>
      </c>
      <c r="G7">
        <v>0.23091842105300001</v>
      </c>
      <c r="H7">
        <v>0.39096216828399999</v>
      </c>
      <c r="I7">
        <v>0.76446354764299995</v>
      </c>
      <c r="J7">
        <v>3.2509999999999999</v>
      </c>
      <c r="K7">
        <v>0.20927894736800001</v>
      </c>
      <c r="L7">
        <v>0.49475017202100002</v>
      </c>
      <c r="M7">
        <v>0.86018162547300003</v>
      </c>
      <c r="N7">
        <v>2.093</v>
      </c>
      <c r="O7">
        <v>0.18660263157900001</v>
      </c>
      <c r="P7">
        <v>0.38275093247300002</v>
      </c>
      <c r="Q7">
        <v>0.82487571171600005</v>
      </c>
    </row>
    <row r="8" spans="1:17" x14ac:dyDescent="0.15">
      <c r="A8" t="s">
        <v>230</v>
      </c>
      <c r="B8">
        <v>1.841</v>
      </c>
      <c r="C8">
        <v>0.31233980582499998</v>
      </c>
      <c r="D8">
        <v>0.375546793677</v>
      </c>
      <c r="E8">
        <v>0.63043613572299995</v>
      </c>
      <c r="F8">
        <v>1.609</v>
      </c>
      <c r="G8">
        <v>0.32811407767</v>
      </c>
      <c r="H8">
        <v>0.39170330571099998</v>
      </c>
      <c r="I8">
        <v>0.62834822109900001</v>
      </c>
      <c r="J8">
        <v>1.589</v>
      </c>
      <c r="K8">
        <v>0.33308495145599998</v>
      </c>
      <c r="L8">
        <v>0.39000761141000001</v>
      </c>
      <c r="M8">
        <v>0.61657247120600001</v>
      </c>
      <c r="N8">
        <v>1.5529999999999999</v>
      </c>
      <c r="O8">
        <v>0.33346359223299998</v>
      </c>
      <c r="P8">
        <v>0.387817844759</v>
      </c>
      <c r="Q8">
        <v>0.61911704524599998</v>
      </c>
    </row>
    <row r="9" spans="1:17" x14ac:dyDescent="0.15">
      <c r="A9" t="s">
        <v>231</v>
      </c>
      <c r="B9">
        <v>2.1480000000000001</v>
      </c>
      <c r="C9">
        <v>0.31359163059200001</v>
      </c>
      <c r="D9">
        <v>0.37104288389700002</v>
      </c>
      <c r="E9">
        <v>0.62028806019000005</v>
      </c>
      <c r="F9">
        <v>2.0750000000000002</v>
      </c>
      <c r="G9">
        <v>0.34092784992800002</v>
      </c>
      <c r="H9">
        <v>0.42668546426499998</v>
      </c>
      <c r="I9">
        <v>0.64587677712000002</v>
      </c>
      <c r="J9">
        <v>2.1040000000000001</v>
      </c>
      <c r="K9">
        <v>0.42575324675300003</v>
      </c>
      <c r="L9">
        <v>0.47199245904199999</v>
      </c>
      <c r="M9">
        <v>0.59457318050700003</v>
      </c>
      <c r="N9">
        <v>2.0680000000000001</v>
      </c>
      <c r="O9">
        <v>0.37647907647899997</v>
      </c>
      <c r="P9">
        <v>0.423777959481</v>
      </c>
      <c r="Q9">
        <v>0.59938920497799997</v>
      </c>
    </row>
    <row r="10" spans="1:17" x14ac:dyDescent="0.15">
      <c r="A10" t="s">
        <v>232</v>
      </c>
      <c r="B10">
        <v>1.6879999999999999</v>
      </c>
      <c r="C10">
        <v>0.298977419355</v>
      </c>
      <c r="D10">
        <v>0.36981950628900001</v>
      </c>
      <c r="E10">
        <v>0.64388656722000004</v>
      </c>
      <c r="F10">
        <v>1.532</v>
      </c>
      <c r="G10">
        <v>0.307132258065</v>
      </c>
      <c r="H10">
        <v>0.36549738791399999</v>
      </c>
      <c r="I10">
        <v>0.62710194437400002</v>
      </c>
      <c r="J10">
        <v>1.851</v>
      </c>
      <c r="K10">
        <v>0.31715483871</v>
      </c>
      <c r="L10">
        <v>0.392939093071</v>
      </c>
      <c r="M10">
        <v>0.64054578658200001</v>
      </c>
      <c r="N10">
        <v>1.5269999999999999</v>
      </c>
      <c r="O10">
        <v>0.29548064516099998</v>
      </c>
      <c r="P10">
        <v>0.345767670385</v>
      </c>
      <c r="Q10">
        <v>0.61725075178699995</v>
      </c>
    </row>
    <row r="11" spans="1:17" x14ac:dyDescent="0.15">
      <c r="A11" t="s">
        <v>233</v>
      </c>
      <c r="B11">
        <v>1.5820000000000001</v>
      </c>
      <c r="C11">
        <v>0.231627586207</v>
      </c>
      <c r="D11">
        <v>0.37253552378299998</v>
      </c>
      <c r="E11">
        <v>0.747552448988</v>
      </c>
      <c r="F11">
        <v>1.3260000000000001</v>
      </c>
      <c r="G11">
        <v>0.25726896551700001</v>
      </c>
      <c r="H11">
        <v>0.37330921370499998</v>
      </c>
      <c r="I11">
        <v>0.71006973459400002</v>
      </c>
      <c r="J11">
        <v>1.762</v>
      </c>
      <c r="K11">
        <v>0.25724137931000002</v>
      </c>
      <c r="L11">
        <v>0.41775773008599998</v>
      </c>
      <c r="M11">
        <v>0.74941444023299997</v>
      </c>
      <c r="N11">
        <v>1.274</v>
      </c>
      <c r="O11">
        <v>0.217165517241</v>
      </c>
      <c r="P11">
        <v>0.32607710139200002</v>
      </c>
      <c r="Q11">
        <v>0.72422006152100005</v>
      </c>
    </row>
    <row r="12" spans="1:17" x14ac:dyDescent="0.15">
      <c r="A12" t="s">
        <v>234</v>
      </c>
      <c r="B12">
        <v>1.772</v>
      </c>
      <c r="C12">
        <v>0.293251978892</v>
      </c>
      <c r="D12">
        <v>0.36651986824100002</v>
      </c>
      <c r="E12">
        <v>0.64604130533699999</v>
      </c>
      <c r="F12">
        <v>1.623</v>
      </c>
      <c r="G12">
        <v>0.30244195250700001</v>
      </c>
      <c r="H12">
        <v>0.36367146251299998</v>
      </c>
      <c r="I12">
        <v>0.62963505371499995</v>
      </c>
      <c r="J12">
        <v>1.59</v>
      </c>
      <c r="K12">
        <v>0.31246437994699999</v>
      </c>
      <c r="L12">
        <v>0.37052758602199998</v>
      </c>
      <c r="M12">
        <v>0.62635000802999996</v>
      </c>
      <c r="N12">
        <v>2.141</v>
      </c>
      <c r="O12">
        <v>0.32816754617400001</v>
      </c>
      <c r="P12">
        <v>0.41909026949599998</v>
      </c>
      <c r="Q12">
        <v>0.65302660005000002</v>
      </c>
    </row>
    <row r="13" spans="1:17" x14ac:dyDescent="0.15">
      <c r="A13" t="s">
        <v>235</v>
      </c>
      <c r="B13">
        <v>1.875</v>
      </c>
      <c r="C13">
        <v>0.26930548925999998</v>
      </c>
      <c r="D13">
        <v>0.36362447156099997</v>
      </c>
      <c r="E13">
        <v>0.67930003804399997</v>
      </c>
      <c r="F13">
        <v>1.504</v>
      </c>
      <c r="G13">
        <v>0.35331264916499999</v>
      </c>
      <c r="H13">
        <v>0.397256078003</v>
      </c>
      <c r="I13">
        <v>0.60494049760400004</v>
      </c>
      <c r="J13">
        <v>2.1629999999999998</v>
      </c>
      <c r="K13">
        <v>0.36048210023900001</v>
      </c>
      <c r="L13">
        <v>0.44672782372100001</v>
      </c>
      <c r="M13">
        <v>0.64172493519100005</v>
      </c>
      <c r="N13">
        <v>1.7649999999999999</v>
      </c>
      <c r="O13">
        <v>0.30508114558499999</v>
      </c>
      <c r="P13">
        <v>0.40517642593800002</v>
      </c>
      <c r="Q13">
        <v>0.67269040115099998</v>
      </c>
    </row>
    <row r="14" spans="1:17" x14ac:dyDescent="0.15">
      <c r="A14" t="s">
        <v>236</v>
      </c>
      <c r="B14">
        <v>2.6589999999999998</v>
      </c>
      <c r="C14">
        <v>0.25181126331800002</v>
      </c>
      <c r="D14">
        <v>0.38466761551299999</v>
      </c>
      <c r="E14">
        <v>0.72327431724000002</v>
      </c>
      <c r="F14">
        <v>1.839</v>
      </c>
      <c r="G14">
        <v>0.29403196346999999</v>
      </c>
      <c r="H14">
        <v>0.38907220618600002</v>
      </c>
      <c r="I14">
        <v>0.67063805059399995</v>
      </c>
      <c r="J14">
        <v>1.748</v>
      </c>
      <c r="K14">
        <v>0.25571993911699997</v>
      </c>
      <c r="L14">
        <v>0.34288222673899998</v>
      </c>
      <c r="M14">
        <v>0.672021520574</v>
      </c>
      <c r="N14">
        <v>2.2210000000000001</v>
      </c>
      <c r="O14">
        <v>0.277546423135</v>
      </c>
      <c r="P14">
        <v>0.38434968863899999</v>
      </c>
      <c r="Q14">
        <v>0.68729658419200002</v>
      </c>
    </row>
    <row r="15" spans="1:17" x14ac:dyDescent="0.15">
      <c r="A15" t="s">
        <v>237</v>
      </c>
      <c r="B15">
        <v>2.383</v>
      </c>
      <c r="C15">
        <v>0.251490341753</v>
      </c>
      <c r="D15">
        <v>0.38563268904199999</v>
      </c>
      <c r="E15">
        <v>0.72424094374500003</v>
      </c>
      <c r="F15">
        <v>2.3639999999999999</v>
      </c>
      <c r="G15">
        <v>0.321257057949</v>
      </c>
      <c r="H15">
        <v>0.42103753989199999</v>
      </c>
      <c r="I15">
        <v>0.66235437313900003</v>
      </c>
      <c r="J15">
        <v>1.996</v>
      </c>
      <c r="K15">
        <v>0.30264635958399999</v>
      </c>
      <c r="L15">
        <v>0.45710739182100002</v>
      </c>
      <c r="M15">
        <v>0.72188663342100001</v>
      </c>
      <c r="N15">
        <v>2.5529999999999999</v>
      </c>
      <c r="O15">
        <v>0.30965824665699998</v>
      </c>
      <c r="P15">
        <v>0.49260126374899998</v>
      </c>
      <c r="Q15">
        <v>0.73994903503099996</v>
      </c>
    </row>
    <row r="16" spans="1:17" x14ac:dyDescent="0.15">
      <c r="A16" t="s">
        <v>238</v>
      </c>
      <c r="B16">
        <v>1.5269999999999999</v>
      </c>
      <c r="C16">
        <v>0.27189007092200002</v>
      </c>
      <c r="D16">
        <v>0.35838580974299999</v>
      </c>
      <c r="E16">
        <v>0.66916937388999997</v>
      </c>
      <c r="F16">
        <v>1.7270000000000001</v>
      </c>
      <c r="G16">
        <v>0.30964893617</v>
      </c>
      <c r="H16">
        <v>0.38180207380600001</v>
      </c>
      <c r="I16">
        <v>0.639480555196</v>
      </c>
      <c r="J16">
        <v>2.8879999999999999</v>
      </c>
      <c r="K16">
        <v>0.35724822695000003</v>
      </c>
      <c r="L16">
        <v>0.52359691138999997</v>
      </c>
      <c r="M16">
        <v>0.70391866076700005</v>
      </c>
      <c r="N16">
        <v>2.3149999999999999</v>
      </c>
      <c r="O16">
        <v>0.36384751773000001</v>
      </c>
      <c r="P16">
        <v>0.53160103568999995</v>
      </c>
      <c r="Q16">
        <v>0.71190601843300005</v>
      </c>
    </row>
    <row r="17" spans="1:17" x14ac:dyDescent="0.15">
      <c r="A17" t="s">
        <v>239</v>
      </c>
      <c r="B17">
        <v>1.6020000000000001</v>
      </c>
      <c r="C17">
        <v>0.24767671232899999</v>
      </c>
      <c r="D17">
        <v>0.364295107876</v>
      </c>
      <c r="E17">
        <v>0.71196800410200001</v>
      </c>
      <c r="F17">
        <v>1.5880000000000001</v>
      </c>
      <c r="G17">
        <v>0.269764383562</v>
      </c>
      <c r="H17">
        <v>0.36332800282299998</v>
      </c>
      <c r="I17">
        <v>0.67652668272299998</v>
      </c>
      <c r="J17">
        <v>1.8169999999999999</v>
      </c>
      <c r="K17">
        <v>0.28912328767099998</v>
      </c>
      <c r="L17">
        <v>0.47983322288699998</v>
      </c>
      <c r="M17">
        <v>0.76096618633400004</v>
      </c>
      <c r="N17">
        <v>1.425</v>
      </c>
      <c r="O17">
        <v>0.24344657534200001</v>
      </c>
      <c r="P17">
        <v>0.345184692307</v>
      </c>
      <c r="Q17">
        <v>0.70151002815899999</v>
      </c>
    </row>
    <row r="18" spans="1:17" x14ac:dyDescent="0.15">
      <c r="A18" t="s">
        <v>240</v>
      </c>
      <c r="B18">
        <v>1.6359999999999999</v>
      </c>
      <c r="C18">
        <v>0.28503719008299999</v>
      </c>
      <c r="D18">
        <v>0.35991275725100003</v>
      </c>
      <c r="E18">
        <v>0.65042277209999999</v>
      </c>
      <c r="F18">
        <v>1.73</v>
      </c>
      <c r="G18">
        <v>0.30671280991700001</v>
      </c>
      <c r="H18">
        <v>0.37135847632000002</v>
      </c>
      <c r="I18">
        <v>0.63439369415799995</v>
      </c>
      <c r="J18">
        <v>1.762</v>
      </c>
      <c r="K18">
        <v>0.34715289256199999</v>
      </c>
      <c r="L18">
        <v>0.417884654016</v>
      </c>
      <c r="M18">
        <v>0.63009391922400004</v>
      </c>
      <c r="N18">
        <v>1.7649999999999999</v>
      </c>
      <c r="O18">
        <v>0.32151033057900003</v>
      </c>
      <c r="P18">
        <v>0.39832068185800001</v>
      </c>
      <c r="Q18">
        <v>0.641826147751</v>
      </c>
    </row>
    <row r="19" spans="1:17" x14ac:dyDescent="0.15">
      <c r="A19" t="s">
        <v>241</v>
      </c>
      <c r="B19">
        <v>1.538</v>
      </c>
      <c r="C19">
        <v>0.28836177474399999</v>
      </c>
      <c r="D19">
        <v>0.37214731409099999</v>
      </c>
      <c r="E19">
        <v>0.66164051161000004</v>
      </c>
      <c r="F19">
        <v>1.6439999999999999</v>
      </c>
      <c r="G19">
        <v>0.378576791809</v>
      </c>
      <c r="H19">
        <v>0.41521564577800002</v>
      </c>
      <c r="I19">
        <v>0.59227292283699995</v>
      </c>
      <c r="J19">
        <v>2.7519999999999998</v>
      </c>
      <c r="K19">
        <v>0.39221160409599998</v>
      </c>
      <c r="L19">
        <v>0.58808103757899999</v>
      </c>
      <c r="M19">
        <v>0.716838604075</v>
      </c>
      <c r="N19">
        <v>2.117</v>
      </c>
      <c r="O19">
        <v>0.339744027304</v>
      </c>
      <c r="P19">
        <v>0.51358664473000004</v>
      </c>
      <c r="Q19">
        <v>0.72434107612800003</v>
      </c>
    </row>
    <row r="20" spans="1:17" x14ac:dyDescent="0.15">
      <c r="A20" t="s">
        <v>242</v>
      </c>
      <c r="B20">
        <v>1.546</v>
      </c>
      <c r="C20">
        <v>0.30012311557799998</v>
      </c>
      <c r="D20">
        <v>0.36251789409099999</v>
      </c>
      <c r="E20">
        <v>0.62927230228999997</v>
      </c>
      <c r="F20">
        <v>1.6439999999999999</v>
      </c>
      <c r="G20">
        <v>0.30104522613099999</v>
      </c>
      <c r="H20">
        <v>0.366723627627</v>
      </c>
      <c r="I20">
        <v>0.636297096083</v>
      </c>
      <c r="J20">
        <v>1.526</v>
      </c>
      <c r="K20">
        <v>0.29715326633200001</v>
      </c>
      <c r="L20">
        <v>0.33015008636199999</v>
      </c>
      <c r="M20">
        <v>0.59016983247999999</v>
      </c>
      <c r="N20">
        <v>1.6919999999999999</v>
      </c>
      <c r="O20">
        <v>0.30928643216099999</v>
      </c>
      <c r="P20">
        <v>0.361667152243</v>
      </c>
      <c r="Q20">
        <v>0.61861531123500002</v>
      </c>
    </row>
    <row r="21" spans="1:17" x14ac:dyDescent="0.15">
      <c r="A21" t="s">
        <v>243</v>
      </c>
      <c r="B21">
        <v>1.6870000000000001</v>
      </c>
      <c r="C21">
        <v>0.28948755186699998</v>
      </c>
      <c r="D21">
        <v>0.360108589044</v>
      </c>
      <c r="E21">
        <v>0.644461580245</v>
      </c>
      <c r="F21">
        <v>2.2400000000000002</v>
      </c>
      <c r="G21">
        <v>0.36616597510400001</v>
      </c>
      <c r="H21">
        <v>0.46947459536000002</v>
      </c>
      <c r="I21">
        <v>0.65219412575699998</v>
      </c>
      <c r="J21">
        <v>2.2789999999999999</v>
      </c>
      <c r="K21">
        <v>0.45963278008300001</v>
      </c>
      <c r="L21">
        <v>0.54570296512399996</v>
      </c>
      <c r="M21">
        <v>0.62602783686300001</v>
      </c>
      <c r="N21">
        <v>1.927</v>
      </c>
      <c r="O21">
        <v>0.358993775934</v>
      </c>
      <c r="P21">
        <v>0.42129025530399999</v>
      </c>
      <c r="Q21">
        <v>0.61622899787499996</v>
      </c>
    </row>
    <row r="22" spans="1:17" x14ac:dyDescent="0.15">
      <c r="A22" t="s">
        <v>244</v>
      </c>
      <c r="B22">
        <v>1.827</v>
      </c>
      <c r="C22">
        <v>0.16806896551700001</v>
      </c>
      <c r="D22">
        <v>0.377956249159</v>
      </c>
      <c r="E22">
        <v>0.84893452945299996</v>
      </c>
      <c r="F22">
        <v>1.173</v>
      </c>
      <c r="G22">
        <v>0.26065517241399999</v>
      </c>
      <c r="H22">
        <v>0.31846699345700002</v>
      </c>
      <c r="I22">
        <v>0.63576417241799998</v>
      </c>
      <c r="J22">
        <v>2.5419999999999998</v>
      </c>
      <c r="K22">
        <v>0.23455172413799999</v>
      </c>
      <c r="L22">
        <v>0.52047608088499997</v>
      </c>
      <c r="M22">
        <v>0.84169209867299999</v>
      </c>
      <c r="N22">
        <v>1.7669999999999999</v>
      </c>
      <c r="O22">
        <v>0.21920689655200001</v>
      </c>
      <c r="P22">
        <v>0.37483402113600001</v>
      </c>
      <c r="Q22">
        <v>0.75358415648199994</v>
      </c>
    </row>
    <row r="23" spans="1:17" x14ac:dyDescent="0.15">
      <c r="A23" t="s">
        <v>245</v>
      </c>
      <c r="B23">
        <v>1.587</v>
      </c>
      <c r="C23">
        <v>0.26115748031500002</v>
      </c>
      <c r="D23">
        <v>0.36328233674400001</v>
      </c>
      <c r="E23">
        <v>0.691985461252</v>
      </c>
      <c r="F23">
        <v>1.847</v>
      </c>
      <c r="G23">
        <v>0.33863104611900002</v>
      </c>
      <c r="H23">
        <v>0.42148526145999998</v>
      </c>
      <c r="I23">
        <v>0.64677150355900004</v>
      </c>
      <c r="J23">
        <v>3.331</v>
      </c>
      <c r="K23">
        <v>0.387708661417</v>
      </c>
      <c r="L23">
        <v>0.57656336258200003</v>
      </c>
      <c r="M23">
        <v>0.71596566527100003</v>
      </c>
      <c r="N23">
        <v>3.355</v>
      </c>
      <c r="O23">
        <v>0.37194600674900002</v>
      </c>
      <c r="P23">
        <v>0.57651575479999995</v>
      </c>
      <c r="Q23">
        <v>0.73133190278299998</v>
      </c>
    </row>
    <row r="24" spans="1:17" x14ac:dyDescent="0.15">
      <c r="A24" t="s">
        <v>246</v>
      </c>
      <c r="B24">
        <v>1.637</v>
      </c>
      <c r="C24">
        <v>0.30016129032299999</v>
      </c>
      <c r="D24">
        <v>0.38348619953000002</v>
      </c>
      <c r="E24">
        <v>0.65700057908800003</v>
      </c>
      <c r="F24">
        <v>1.6950000000000001</v>
      </c>
      <c r="G24">
        <v>0.375142857143</v>
      </c>
      <c r="H24">
        <v>0.452633352662</v>
      </c>
      <c r="I24">
        <v>0.63457397528799997</v>
      </c>
      <c r="J24">
        <v>2.4039999999999999</v>
      </c>
      <c r="K24">
        <v>0.44355299539199999</v>
      </c>
      <c r="L24">
        <v>0.61925745500399998</v>
      </c>
      <c r="M24">
        <v>0.69297521691899999</v>
      </c>
      <c r="N24">
        <v>2.85</v>
      </c>
      <c r="O24">
        <v>0.43358064516099998</v>
      </c>
      <c r="P24">
        <v>0.62387978443900005</v>
      </c>
      <c r="Q24">
        <v>0.70529604451299999</v>
      </c>
    </row>
    <row r="25" spans="1:17" x14ac:dyDescent="0.15">
      <c r="A25" t="s">
        <v>247</v>
      </c>
      <c r="B25">
        <v>1.7609999999999999</v>
      </c>
      <c r="C25">
        <v>0.24651307189499999</v>
      </c>
      <c r="D25">
        <v>0.37176778914399999</v>
      </c>
      <c r="E25">
        <v>0.719630821586</v>
      </c>
      <c r="F25">
        <v>1.6719999999999999</v>
      </c>
      <c r="G25">
        <v>0.32019281045800002</v>
      </c>
      <c r="H25">
        <v>0.40170753849599999</v>
      </c>
      <c r="I25">
        <v>0.65028890744699996</v>
      </c>
      <c r="J25">
        <v>2.218</v>
      </c>
      <c r="K25">
        <v>0.342405228758</v>
      </c>
      <c r="L25">
        <v>0.47859286445499999</v>
      </c>
      <c r="M25">
        <v>0.69156940346100004</v>
      </c>
      <c r="N25">
        <v>2.0750000000000002</v>
      </c>
      <c r="O25">
        <v>0.35036601307199999</v>
      </c>
      <c r="P25">
        <v>0.513047268798</v>
      </c>
      <c r="Q25">
        <v>0.71310833900899995</v>
      </c>
    </row>
    <row r="26" spans="1:17" x14ac:dyDescent="0.15">
      <c r="A26" t="s">
        <v>248</v>
      </c>
      <c r="B26">
        <v>1.6970000000000001</v>
      </c>
      <c r="C26">
        <v>0.23440650406499999</v>
      </c>
      <c r="D26">
        <v>0.37577315067799999</v>
      </c>
      <c r="E26">
        <v>0.74350428160199999</v>
      </c>
      <c r="F26">
        <v>1.526</v>
      </c>
      <c r="G26">
        <v>0.21436585365899999</v>
      </c>
      <c r="H26">
        <v>0.34498583141099998</v>
      </c>
      <c r="I26">
        <v>0.74294148789699999</v>
      </c>
      <c r="J26">
        <v>1.734</v>
      </c>
      <c r="K26">
        <v>0.29080487804900002</v>
      </c>
      <c r="L26">
        <v>0.43838084675900002</v>
      </c>
      <c r="M26">
        <v>0.72356837130399998</v>
      </c>
      <c r="N26">
        <v>1.5289999999999999</v>
      </c>
      <c r="O26">
        <v>0.268837398374</v>
      </c>
      <c r="P26">
        <v>0.39912317258500002</v>
      </c>
      <c r="Q26">
        <v>0.72087687943699996</v>
      </c>
    </row>
    <row r="27" spans="1:17" x14ac:dyDescent="0.15">
      <c r="A27" t="s">
        <v>249</v>
      </c>
      <c r="B27">
        <v>1.694</v>
      </c>
      <c r="C27">
        <v>0.31094642857100002</v>
      </c>
      <c r="D27">
        <v>0.35757142574700002</v>
      </c>
      <c r="E27">
        <v>0.60759601702400001</v>
      </c>
      <c r="F27">
        <v>1.623</v>
      </c>
      <c r="G27">
        <v>0.32786904761899999</v>
      </c>
      <c r="H27">
        <v>0.386882450456</v>
      </c>
      <c r="I27">
        <v>0.62359062938200005</v>
      </c>
      <c r="J27">
        <v>2.0630000000000002</v>
      </c>
      <c r="K27">
        <v>0.40490476190500002</v>
      </c>
      <c r="L27">
        <v>0.44951339084500003</v>
      </c>
      <c r="M27">
        <v>0.59259354541499998</v>
      </c>
      <c r="N27">
        <v>1.8260000000000001</v>
      </c>
      <c r="O27">
        <v>0.33213095238099999</v>
      </c>
      <c r="P27">
        <v>0.37311297535100002</v>
      </c>
      <c r="Q27">
        <v>0.59404117573799997</v>
      </c>
    </row>
    <row r="28" spans="1:17" x14ac:dyDescent="0.15">
      <c r="A28" t="s">
        <v>250</v>
      </c>
      <c r="B28">
        <v>1.5669999999999999</v>
      </c>
      <c r="C28">
        <v>0.269569811321</v>
      </c>
      <c r="D28">
        <v>0.35664861920300001</v>
      </c>
      <c r="E28">
        <v>0.67045852891699997</v>
      </c>
      <c r="F28">
        <v>1.7190000000000001</v>
      </c>
      <c r="G28">
        <v>0.33006037735799998</v>
      </c>
      <c r="H28">
        <v>0.42783256747100001</v>
      </c>
      <c r="I28">
        <v>0.66315415715199999</v>
      </c>
      <c r="J28">
        <v>2.218</v>
      </c>
      <c r="K28">
        <v>0.41441886792499999</v>
      </c>
      <c r="L28">
        <v>0.55130122063200004</v>
      </c>
      <c r="M28">
        <v>0.67556766903499998</v>
      </c>
      <c r="N28">
        <v>2.073</v>
      </c>
      <c r="O28">
        <v>0.33319245282999999</v>
      </c>
      <c r="P28">
        <v>0.471930971867</v>
      </c>
      <c r="Q28">
        <v>0.69811201088599995</v>
      </c>
    </row>
    <row r="29" spans="1:17" x14ac:dyDescent="0.15">
      <c r="A29" t="s">
        <v>251</v>
      </c>
      <c r="B29">
        <v>2.0190000000000001</v>
      </c>
      <c r="C29">
        <v>0.28389295039200002</v>
      </c>
      <c r="D29">
        <v>0.37706766300400002</v>
      </c>
      <c r="E29">
        <v>0.66671587746899996</v>
      </c>
      <c r="F29">
        <v>1.9119999999999999</v>
      </c>
      <c r="G29">
        <v>0.36510182767600002</v>
      </c>
      <c r="H29">
        <v>0.45649251100900001</v>
      </c>
      <c r="I29">
        <v>0.64702925822799995</v>
      </c>
      <c r="J29">
        <v>2.5310000000000001</v>
      </c>
      <c r="K29">
        <v>0.40393472584899998</v>
      </c>
      <c r="L29">
        <v>0.50857189948000003</v>
      </c>
      <c r="M29">
        <v>0.64669403449600005</v>
      </c>
      <c r="N29">
        <v>2.1970000000000001</v>
      </c>
      <c r="O29">
        <v>0.38847519582200002</v>
      </c>
      <c r="P29">
        <v>0.50017668814000005</v>
      </c>
      <c r="Q29">
        <v>0.65940154326099998</v>
      </c>
    </row>
    <row r="30" spans="1:17" x14ac:dyDescent="0.15">
      <c r="A30" t="s">
        <v>252</v>
      </c>
      <c r="B30">
        <v>1.9590000000000001</v>
      </c>
      <c r="C30">
        <v>0.23684507042299999</v>
      </c>
      <c r="D30">
        <v>0.37135819039599999</v>
      </c>
      <c r="E30">
        <v>0.73375729519800004</v>
      </c>
      <c r="F30">
        <v>1.597</v>
      </c>
      <c r="G30">
        <v>0.27238556337999997</v>
      </c>
      <c r="H30">
        <v>0.37379262101299998</v>
      </c>
      <c r="I30">
        <v>0.68684640727400004</v>
      </c>
      <c r="J30">
        <v>2.101</v>
      </c>
      <c r="K30">
        <v>0.31069718309900002</v>
      </c>
      <c r="L30">
        <v>0.45228683391500002</v>
      </c>
      <c r="M30">
        <v>0.70586085359999995</v>
      </c>
      <c r="N30">
        <v>1.845</v>
      </c>
      <c r="O30">
        <v>0.26039964788699999</v>
      </c>
      <c r="P30">
        <v>0.39026465893500001</v>
      </c>
      <c r="Q30">
        <v>0.71912278671100005</v>
      </c>
    </row>
    <row r="31" spans="1:17" x14ac:dyDescent="0.15">
      <c r="A31" t="s">
        <v>253</v>
      </c>
      <c r="B31">
        <v>1.974</v>
      </c>
      <c r="C31">
        <v>0.26720035461000002</v>
      </c>
      <c r="D31">
        <v>0.37958190035599998</v>
      </c>
      <c r="E31">
        <v>0.69460949658399995</v>
      </c>
      <c r="F31">
        <v>1.897</v>
      </c>
      <c r="G31">
        <v>0.310590425532</v>
      </c>
      <c r="H31">
        <v>0.40832833921200001</v>
      </c>
      <c r="I31">
        <v>0.665983137723</v>
      </c>
      <c r="J31">
        <v>1.746</v>
      </c>
      <c r="K31">
        <v>0.29480496453900001</v>
      </c>
      <c r="L31">
        <v>0.389979269648</v>
      </c>
      <c r="M31">
        <v>0.671097744547</v>
      </c>
      <c r="N31">
        <v>2.379</v>
      </c>
      <c r="O31">
        <v>0.30304078014199998</v>
      </c>
      <c r="P31">
        <v>0.44646756186499997</v>
      </c>
      <c r="Q31">
        <v>0.70918515756800005</v>
      </c>
    </row>
    <row r="32" spans="1:17" x14ac:dyDescent="0.15">
      <c r="A32" t="s">
        <v>254</v>
      </c>
      <c r="B32">
        <v>1.7270000000000001</v>
      </c>
      <c r="C32">
        <v>0.29433595800500001</v>
      </c>
      <c r="D32">
        <v>0.365886113821</v>
      </c>
      <c r="E32">
        <v>0.64108867221300003</v>
      </c>
      <c r="F32">
        <v>1.5229999999999999</v>
      </c>
      <c r="G32">
        <v>0.30769291338600002</v>
      </c>
      <c r="H32">
        <v>0.36740826366200002</v>
      </c>
      <c r="I32">
        <v>0.62742780920800001</v>
      </c>
      <c r="J32">
        <v>1.865</v>
      </c>
      <c r="K32">
        <v>0.33736482939599999</v>
      </c>
      <c r="L32">
        <v>0.41377550524000001</v>
      </c>
      <c r="M32">
        <v>0.64053825948999998</v>
      </c>
      <c r="N32">
        <v>1.95</v>
      </c>
      <c r="O32">
        <v>0.32382414698200002</v>
      </c>
      <c r="P32">
        <v>0.38637357392799998</v>
      </c>
      <c r="Q32">
        <v>0.62770336027200002</v>
      </c>
    </row>
    <row r="33" spans="1:17" x14ac:dyDescent="0.15">
      <c r="A33" t="s">
        <v>255</v>
      </c>
      <c r="B33">
        <v>2.0249999999999999</v>
      </c>
      <c r="C33">
        <v>0.286746031746</v>
      </c>
      <c r="D33">
        <v>0.39281644682599998</v>
      </c>
      <c r="E33">
        <v>0.67331769316300005</v>
      </c>
      <c r="F33">
        <v>1.625</v>
      </c>
      <c r="G33">
        <v>0.303555555556</v>
      </c>
      <c r="H33">
        <v>0.37133012855699998</v>
      </c>
      <c r="I33">
        <v>0.63004072419599999</v>
      </c>
      <c r="J33">
        <v>2.0649999999999999</v>
      </c>
      <c r="K33">
        <v>0.32159523809500001</v>
      </c>
      <c r="L33">
        <v>0.409548981092</v>
      </c>
      <c r="M33">
        <v>0.648308852592</v>
      </c>
      <c r="N33">
        <v>1.6890000000000001</v>
      </c>
      <c r="O33">
        <v>0.265900793651</v>
      </c>
      <c r="P33">
        <v>0.38351671865999998</v>
      </c>
      <c r="Q33">
        <v>0.69787419746000001</v>
      </c>
    </row>
    <row r="34" spans="1:17" x14ac:dyDescent="0.15">
      <c r="A34" t="s">
        <v>256</v>
      </c>
      <c r="B34">
        <v>2.286</v>
      </c>
      <c r="C34">
        <v>0.21492457420899999</v>
      </c>
      <c r="D34">
        <v>0.38659167196400002</v>
      </c>
      <c r="E34">
        <v>0.77808574038</v>
      </c>
      <c r="F34">
        <v>1.6719999999999999</v>
      </c>
      <c r="G34">
        <v>0.24334306569299999</v>
      </c>
      <c r="H34">
        <v>0.33808856808999999</v>
      </c>
      <c r="I34">
        <v>0.68953173806300005</v>
      </c>
      <c r="J34">
        <v>1.3169999999999999</v>
      </c>
      <c r="K34">
        <v>0.22656690997600001</v>
      </c>
      <c r="L34">
        <v>0.29390009768800002</v>
      </c>
      <c r="M34">
        <v>0.66314335143299996</v>
      </c>
      <c r="N34">
        <v>2.0169999999999999</v>
      </c>
      <c r="O34">
        <v>0.22297810219</v>
      </c>
      <c r="P34">
        <v>0.37813904934499998</v>
      </c>
      <c r="Q34">
        <v>0.760884788393</v>
      </c>
    </row>
    <row r="35" spans="1:17" x14ac:dyDescent="0.15">
      <c r="A35" t="s">
        <v>257</v>
      </c>
      <c r="B35">
        <v>1.9510000000000001</v>
      </c>
      <c r="C35">
        <v>0.31186270270299998</v>
      </c>
      <c r="D35">
        <v>0.36452237474499999</v>
      </c>
      <c r="E35">
        <v>0.617401124523</v>
      </c>
      <c r="F35">
        <v>1.982</v>
      </c>
      <c r="G35">
        <v>0.37485621621600002</v>
      </c>
      <c r="H35">
        <v>0.43429733727499997</v>
      </c>
      <c r="I35">
        <v>0.61317480229499999</v>
      </c>
      <c r="J35">
        <v>2.6619999999999999</v>
      </c>
      <c r="K35">
        <v>0.48514162162199997</v>
      </c>
      <c r="L35">
        <v>0.55049611673300003</v>
      </c>
      <c r="M35">
        <v>0.60583990384999997</v>
      </c>
      <c r="N35">
        <v>2.82</v>
      </c>
      <c r="O35">
        <v>0.48541621621600001</v>
      </c>
      <c r="P35">
        <v>0.575608903221</v>
      </c>
      <c r="Q35">
        <v>0.62149284822999995</v>
      </c>
    </row>
    <row r="36" spans="1:17" x14ac:dyDescent="0.15">
      <c r="A36" t="s">
        <v>258</v>
      </c>
      <c r="B36">
        <v>2.0219999999999998</v>
      </c>
      <c r="C36">
        <v>0.30048775894500002</v>
      </c>
      <c r="D36">
        <v>0.37485058082900002</v>
      </c>
      <c r="E36">
        <v>0.64252666090800004</v>
      </c>
      <c r="F36">
        <v>2.1909999999999998</v>
      </c>
      <c r="G36">
        <v>0.37818079096000001</v>
      </c>
      <c r="H36">
        <v>0.47542523070300002</v>
      </c>
      <c r="I36">
        <v>0.64945262236599999</v>
      </c>
      <c r="J36">
        <v>2.3969999999999998</v>
      </c>
      <c r="K36">
        <v>0.45045951035800003</v>
      </c>
      <c r="L36">
        <v>0.58644057000299998</v>
      </c>
      <c r="M36">
        <v>0.66508735149999998</v>
      </c>
      <c r="N36">
        <v>4.6680000000000001</v>
      </c>
      <c r="O36">
        <v>0.45350094161999999</v>
      </c>
      <c r="P36">
        <v>0.66612055421600003</v>
      </c>
      <c r="Q36">
        <v>0.70724903223500002</v>
      </c>
    </row>
    <row r="37" spans="1:17" x14ac:dyDescent="0.15">
      <c r="A37" t="s">
        <v>259</v>
      </c>
      <c r="B37">
        <v>1.6180000000000001</v>
      </c>
      <c r="C37">
        <v>0.25515323294999998</v>
      </c>
      <c r="D37">
        <v>0.36279315563300002</v>
      </c>
      <c r="E37">
        <v>0.70130484642400004</v>
      </c>
      <c r="F37">
        <v>1.798</v>
      </c>
      <c r="G37">
        <v>0.31484676704999998</v>
      </c>
      <c r="H37">
        <v>0.386284018846</v>
      </c>
      <c r="I37">
        <v>0.63973691912899999</v>
      </c>
      <c r="J37">
        <v>2.2410000000000001</v>
      </c>
      <c r="K37">
        <v>0.34044109831699998</v>
      </c>
      <c r="L37">
        <v>0.46598498431800001</v>
      </c>
      <c r="M37">
        <v>0.68330501829400003</v>
      </c>
      <c r="N37">
        <v>2.133</v>
      </c>
      <c r="O37">
        <v>0.303943312666</v>
      </c>
      <c r="P37">
        <v>0.41154710414500001</v>
      </c>
      <c r="Q37">
        <v>0.67770887762800003</v>
      </c>
    </row>
    <row r="38" spans="1:17" x14ac:dyDescent="0.15">
      <c r="A38" t="s">
        <v>260</v>
      </c>
      <c r="B38">
        <v>2.5099999999999998</v>
      </c>
      <c r="C38">
        <v>0.24452759381899999</v>
      </c>
      <c r="D38">
        <v>0.37363513179399999</v>
      </c>
      <c r="E38">
        <v>0.71878361386099998</v>
      </c>
      <c r="F38">
        <v>2.177</v>
      </c>
      <c r="G38">
        <v>0.33857395143500002</v>
      </c>
      <c r="H38">
        <v>0.443901369165</v>
      </c>
      <c r="I38">
        <v>0.66628934088299996</v>
      </c>
      <c r="J38">
        <v>2.665</v>
      </c>
      <c r="K38">
        <v>0.359949227373</v>
      </c>
      <c r="L38">
        <v>0.53972306657400004</v>
      </c>
      <c r="M38">
        <v>0.713923641675</v>
      </c>
      <c r="N38">
        <v>2.8759999999999999</v>
      </c>
      <c r="O38">
        <v>0.34362251655600001</v>
      </c>
      <c r="P38">
        <v>0.48207735369499999</v>
      </c>
      <c r="Q38">
        <v>0.68993231499100005</v>
      </c>
    </row>
    <row r="39" spans="1:17" x14ac:dyDescent="0.15">
      <c r="A39" t="s">
        <v>261</v>
      </c>
      <c r="B39">
        <v>1.712</v>
      </c>
      <c r="C39">
        <v>0.242834677419</v>
      </c>
      <c r="D39">
        <v>0.36760470431699999</v>
      </c>
      <c r="E39">
        <v>0.72261595746600005</v>
      </c>
      <c r="F39">
        <v>1.1859999999999999</v>
      </c>
      <c r="G39">
        <v>0.248141129032</v>
      </c>
      <c r="H39">
        <v>0.32787819864599999</v>
      </c>
      <c r="I39">
        <v>0.67136136853200001</v>
      </c>
      <c r="J39">
        <v>2.21</v>
      </c>
      <c r="K39">
        <v>0.28883064516099999</v>
      </c>
      <c r="L39">
        <v>0.46109555236999999</v>
      </c>
      <c r="M39">
        <v>0.73955643472499999</v>
      </c>
      <c r="N39">
        <v>1.7270000000000001</v>
      </c>
      <c r="O39">
        <v>0.25968951612899999</v>
      </c>
      <c r="P39">
        <v>0.44046429449899999</v>
      </c>
      <c r="Q39">
        <v>0.76634159248199996</v>
      </c>
    </row>
    <row r="40" spans="1:17" x14ac:dyDescent="0.15">
      <c r="A40" t="s">
        <v>262</v>
      </c>
      <c r="B40">
        <v>2.1429999999999998</v>
      </c>
      <c r="C40">
        <v>0.19889877300600001</v>
      </c>
      <c r="D40">
        <v>0.37618121391699999</v>
      </c>
      <c r="E40">
        <v>0.796338953909</v>
      </c>
      <c r="F40">
        <v>1.607</v>
      </c>
      <c r="G40">
        <v>0.23212883435600001</v>
      </c>
      <c r="H40">
        <v>0.337154952402</v>
      </c>
      <c r="I40">
        <v>0.70532147015500002</v>
      </c>
      <c r="J40">
        <v>2.7909999999999999</v>
      </c>
      <c r="K40">
        <v>0.20367177914099999</v>
      </c>
      <c r="L40">
        <v>0.41210175749299999</v>
      </c>
      <c r="M40">
        <v>0.81537172155799997</v>
      </c>
      <c r="N40">
        <v>2.0680000000000001</v>
      </c>
      <c r="O40">
        <v>0.235478527607</v>
      </c>
      <c r="P40">
        <v>0.45486375412300001</v>
      </c>
      <c r="Q40">
        <v>0.80636502068500004</v>
      </c>
    </row>
    <row r="41" spans="1:17" x14ac:dyDescent="0.15">
      <c r="A41" t="s">
        <v>263</v>
      </c>
      <c r="B41">
        <v>2.242</v>
      </c>
      <c r="C41">
        <v>0.27977829747400002</v>
      </c>
      <c r="D41">
        <v>0.37102556582099999</v>
      </c>
      <c r="E41">
        <v>0.67006691144800001</v>
      </c>
      <c r="F41">
        <v>1.968</v>
      </c>
      <c r="G41">
        <v>0.32308606173999999</v>
      </c>
      <c r="H41">
        <v>0.408483199081</v>
      </c>
      <c r="I41">
        <v>0.65180375281699998</v>
      </c>
      <c r="J41">
        <v>2.4740000000000002</v>
      </c>
      <c r="K41">
        <v>0.36707390084199998</v>
      </c>
      <c r="L41">
        <v>0.48204836282199998</v>
      </c>
      <c r="M41">
        <v>0.66644544555100005</v>
      </c>
      <c r="N41">
        <v>2.6659999999999999</v>
      </c>
      <c r="O41">
        <v>0.36415528531300001</v>
      </c>
      <c r="P41">
        <v>0.50742764599900003</v>
      </c>
      <c r="Q41">
        <v>0.68728302171900002</v>
      </c>
    </row>
    <row r="42" spans="1:17" x14ac:dyDescent="0.15">
      <c r="A42" t="s">
        <v>264</v>
      </c>
      <c r="B42">
        <v>1.996</v>
      </c>
      <c r="C42">
        <v>0.20786206896600001</v>
      </c>
      <c r="D42">
        <v>0.36737836381700001</v>
      </c>
      <c r="E42">
        <v>0.77818258655600003</v>
      </c>
      <c r="F42">
        <v>1.444</v>
      </c>
      <c r="G42">
        <v>0.24979693486599999</v>
      </c>
      <c r="H42">
        <v>0.33698510169500001</v>
      </c>
      <c r="I42">
        <v>0.67900721991000001</v>
      </c>
      <c r="J42">
        <v>1.871</v>
      </c>
      <c r="K42">
        <v>0.26412260536400001</v>
      </c>
      <c r="L42">
        <v>0.40592499768000001</v>
      </c>
      <c r="M42">
        <v>0.728279926031</v>
      </c>
      <c r="N42">
        <v>1.9179999999999999</v>
      </c>
      <c r="O42">
        <v>0.25094252873599998</v>
      </c>
      <c r="P42">
        <v>0.40683243341800002</v>
      </c>
      <c r="Q42">
        <v>0.75213765211399997</v>
      </c>
    </row>
    <row r="43" spans="1:17" x14ac:dyDescent="0.15">
      <c r="A43" t="s">
        <v>265</v>
      </c>
      <c r="B43">
        <v>1.9370000000000001</v>
      </c>
      <c r="C43">
        <v>0.29420723226700002</v>
      </c>
      <c r="D43">
        <v>0.36866565039799998</v>
      </c>
      <c r="E43">
        <v>0.64749562054400001</v>
      </c>
      <c r="F43">
        <v>1.786</v>
      </c>
      <c r="G43">
        <v>0.35902503477100001</v>
      </c>
      <c r="H43">
        <v>0.43639323915299999</v>
      </c>
      <c r="I43">
        <v>0.63748388277900003</v>
      </c>
      <c r="J43">
        <v>2.6880000000000002</v>
      </c>
      <c r="K43">
        <v>0.409944367177</v>
      </c>
      <c r="L43">
        <v>0.491667792361</v>
      </c>
      <c r="M43">
        <v>0.62594847003800003</v>
      </c>
      <c r="N43">
        <v>2.96</v>
      </c>
      <c r="O43">
        <v>0.41628650903999997</v>
      </c>
      <c r="P43">
        <v>0.47878635828900001</v>
      </c>
      <c r="Q43">
        <v>0.60839606570299998</v>
      </c>
    </row>
    <row r="44" spans="1:17" x14ac:dyDescent="0.15">
      <c r="A44" t="s">
        <v>266</v>
      </c>
      <c r="B44">
        <v>2.274</v>
      </c>
      <c r="C44">
        <v>0.33213841807900002</v>
      </c>
      <c r="D44">
        <v>0.38513127198399999</v>
      </c>
      <c r="E44">
        <v>0.60556808330800005</v>
      </c>
      <c r="F44">
        <v>2.0579999999999998</v>
      </c>
      <c r="G44">
        <v>0.386957627119</v>
      </c>
      <c r="H44">
        <v>0.47746991908199998</v>
      </c>
      <c r="I44">
        <v>0.64011339029199998</v>
      </c>
      <c r="J44">
        <v>2.0920000000000001</v>
      </c>
      <c r="K44">
        <v>0.428765536723</v>
      </c>
      <c r="L44">
        <v>0.45960738138899998</v>
      </c>
      <c r="M44">
        <v>0.57880387779300002</v>
      </c>
      <c r="N44">
        <v>2.44</v>
      </c>
      <c r="O44">
        <v>0.39501412429400001</v>
      </c>
      <c r="P44">
        <v>0.45155069266800002</v>
      </c>
      <c r="Q44">
        <v>0.60365853904900002</v>
      </c>
    </row>
    <row r="45" spans="1:17" x14ac:dyDescent="0.15">
      <c r="A45" t="s">
        <v>267</v>
      </c>
      <c r="B45">
        <v>1.88</v>
      </c>
      <c r="C45">
        <v>0.252675862069</v>
      </c>
      <c r="D45">
        <v>0.36723531025200001</v>
      </c>
      <c r="E45">
        <v>0.70821442636800003</v>
      </c>
      <c r="F45">
        <v>1.6040000000000001</v>
      </c>
      <c r="G45">
        <v>0.29923908045999997</v>
      </c>
      <c r="H45">
        <v>0.36847151556500002</v>
      </c>
      <c r="I45">
        <v>0.64225214559699995</v>
      </c>
      <c r="J45">
        <v>2.234</v>
      </c>
      <c r="K45">
        <v>0.33716781609199997</v>
      </c>
      <c r="L45">
        <v>0.48334658265500002</v>
      </c>
      <c r="M45">
        <v>0.70168205367400005</v>
      </c>
      <c r="N45">
        <v>2.5579999999999998</v>
      </c>
      <c r="O45">
        <v>0.33358620689700003</v>
      </c>
      <c r="P45">
        <v>0.53080771139500005</v>
      </c>
      <c r="Q45">
        <v>0.73877478599299995</v>
      </c>
    </row>
    <row r="46" spans="1:17" x14ac:dyDescent="0.15">
      <c r="A46" t="s">
        <v>268</v>
      </c>
      <c r="B46">
        <v>2.0779999999999998</v>
      </c>
      <c r="C46">
        <v>0.21008376963399999</v>
      </c>
      <c r="D46">
        <v>0.385267083939</v>
      </c>
      <c r="E46">
        <v>0.78728158134299997</v>
      </c>
      <c r="F46">
        <v>1.6930000000000001</v>
      </c>
      <c r="G46">
        <v>0.20874345549699999</v>
      </c>
      <c r="H46">
        <v>0.37742019321699999</v>
      </c>
      <c r="I46">
        <v>0.78889138390900004</v>
      </c>
      <c r="J46">
        <v>1.423</v>
      </c>
      <c r="K46">
        <v>0.18551832460699999</v>
      </c>
      <c r="L46">
        <v>0.30968032568199999</v>
      </c>
      <c r="M46">
        <v>0.75582507645700003</v>
      </c>
      <c r="N46">
        <v>1.9930000000000001</v>
      </c>
      <c r="O46">
        <v>0.208727748691</v>
      </c>
      <c r="P46">
        <v>0.36958873310500001</v>
      </c>
      <c r="Q46">
        <v>0.77476588715100003</v>
      </c>
    </row>
    <row r="47" spans="1:17" x14ac:dyDescent="0.15">
      <c r="A47" t="s">
        <v>269</v>
      </c>
      <c r="B47">
        <v>1.742</v>
      </c>
      <c r="C47">
        <v>0.22804356435600001</v>
      </c>
      <c r="D47">
        <v>0.37289432326100003</v>
      </c>
      <c r="E47">
        <v>0.75199606030699995</v>
      </c>
      <c r="F47">
        <v>1.982</v>
      </c>
      <c r="G47">
        <v>0.274908910891</v>
      </c>
      <c r="H47">
        <v>0.412470095669</v>
      </c>
      <c r="I47">
        <v>0.71803815349699995</v>
      </c>
      <c r="J47">
        <v>2.173</v>
      </c>
      <c r="K47">
        <v>0.25900198019800003</v>
      </c>
      <c r="L47">
        <v>0.43320131601200002</v>
      </c>
      <c r="M47">
        <v>0.75698097165300005</v>
      </c>
      <c r="N47">
        <v>2.4209999999999998</v>
      </c>
      <c r="O47">
        <v>0.26183960396</v>
      </c>
      <c r="P47">
        <v>0.46304739189900002</v>
      </c>
      <c r="Q47">
        <v>0.77912574262699996</v>
      </c>
    </row>
    <row r="48" spans="1:17" x14ac:dyDescent="0.15">
      <c r="A48" t="s">
        <v>270</v>
      </c>
      <c r="B48">
        <v>1.696</v>
      </c>
      <c r="C48">
        <v>0.23581818181799999</v>
      </c>
      <c r="D48">
        <v>0.38160934765100002</v>
      </c>
      <c r="E48">
        <v>0.74908880633599995</v>
      </c>
      <c r="F48">
        <v>1.1040000000000001</v>
      </c>
      <c r="G48">
        <v>0.211581818182</v>
      </c>
      <c r="H48">
        <v>0.29754191093100002</v>
      </c>
      <c r="I48">
        <v>0.69735405095000003</v>
      </c>
      <c r="J48">
        <v>1.4950000000000001</v>
      </c>
      <c r="K48">
        <v>0.23468181818200001</v>
      </c>
      <c r="L48">
        <v>0.34094315526800001</v>
      </c>
      <c r="M48">
        <v>0.69504868557699995</v>
      </c>
      <c r="N48">
        <v>1.081</v>
      </c>
      <c r="O48">
        <v>0.200281818182</v>
      </c>
      <c r="P48">
        <v>0.24511600711100001</v>
      </c>
      <c r="Q48">
        <v>0.63291601503700001</v>
      </c>
    </row>
    <row r="49" spans="1:17" x14ac:dyDescent="0.15">
      <c r="A49" t="s">
        <v>271</v>
      </c>
      <c r="B49">
        <v>1.8959999999999999</v>
      </c>
      <c r="C49">
        <v>0.233408591409</v>
      </c>
      <c r="D49">
        <v>0.36944553033700001</v>
      </c>
      <c r="E49">
        <v>0.74025967184700003</v>
      </c>
      <c r="F49">
        <v>1.589</v>
      </c>
      <c r="G49">
        <v>0.291697302697</v>
      </c>
      <c r="H49">
        <v>0.38457758821999999</v>
      </c>
      <c r="I49">
        <v>0.67067259718399996</v>
      </c>
      <c r="J49">
        <v>2.169</v>
      </c>
      <c r="K49">
        <v>0.254255744256</v>
      </c>
      <c r="L49">
        <v>0.38710453447199999</v>
      </c>
      <c r="M49">
        <v>0.72385524969699999</v>
      </c>
      <c r="N49">
        <v>2.157</v>
      </c>
      <c r="O49">
        <v>0.24700199800200001</v>
      </c>
      <c r="P49">
        <v>0.402609423199</v>
      </c>
      <c r="Q49">
        <v>0.75104154810799995</v>
      </c>
    </row>
    <row r="50" spans="1:17" x14ac:dyDescent="0.15">
      <c r="A50" t="s">
        <v>272</v>
      </c>
      <c r="B50">
        <v>1.494</v>
      </c>
      <c r="C50">
        <v>0.28685049019600001</v>
      </c>
      <c r="D50">
        <v>0.36269193660999999</v>
      </c>
      <c r="E50">
        <v>0.65063218477499996</v>
      </c>
      <c r="F50">
        <v>2.0590000000000002</v>
      </c>
      <c r="G50">
        <v>0.35001470588200001</v>
      </c>
      <c r="H50">
        <v>0.410040905156</v>
      </c>
      <c r="I50">
        <v>0.61273246606599996</v>
      </c>
      <c r="J50">
        <v>2.4580000000000002</v>
      </c>
      <c r="K50">
        <v>0.49133578431399999</v>
      </c>
      <c r="L50">
        <v>0.60220501890800004</v>
      </c>
      <c r="M50">
        <v>0.638435967258</v>
      </c>
      <c r="N50">
        <v>2.649</v>
      </c>
      <c r="O50">
        <v>0.43531127451000001</v>
      </c>
      <c r="P50">
        <v>0.52568066396000002</v>
      </c>
      <c r="Q50">
        <v>0.62928195342500004</v>
      </c>
    </row>
    <row r="51" spans="1:17" x14ac:dyDescent="0.15">
      <c r="A51" t="s">
        <v>273</v>
      </c>
      <c r="B51">
        <v>1.8049999999999999</v>
      </c>
      <c r="C51">
        <v>0.33600847457600003</v>
      </c>
      <c r="D51">
        <v>0.36873709103000002</v>
      </c>
      <c r="E51">
        <v>0.58882271914899997</v>
      </c>
      <c r="F51">
        <v>1.69</v>
      </c>
      <c r="G51">
        <v>0.348487288136</v>
      </c>
      <c r="H51">
        <v>0.41379471678000002</v>
      </c>
      <c r="I51">
        <v>0.62113240485999999</v>
      </c>
      <c r="J51">
        <v>1.919</v>
      </c>
      <c r="K51">
        <v>0.42315677966100002</v>
      </c>
      <c r="L51">
        <v>0.43566832645300002</v>
      </c>
      <c r="M51">
        <v>0.56395854742899998</v>
      </c>
      <c r="N51">
        <v>1.528</v>
      </c>
      <c r="O51">
        <v>0.38191101694899998</v>
      </c>
      <c r="P51">
        <v>0.39563613832200001</v>
      </c>
      <c r="Q51">
        <v>0.56565904354999996</v>
      </c>
    </row>
    <row r="52" spans="1:17" x14ac:dyDescent="0.15">
      <c r="A52" t="s">
        <v>274</v>
      </c>
      <c r="B52">
        <v>2.0950000000000002</v>
      </c>
      <c r="C52">
        <v>0.20782905982899999</v>
      </c>
      <c r="D52">
        <v>0.38843002627200002</v>
      </c>
      <c r="E52">
        <v>0.79455263531599996</v>
      </c>
      <c r="F52">
        <v>1.7290000000000001</v>
      </c>
      <c r="G52">
        <v>0.27764957265000001</v>
      </c>
      <c r="H52">
        <v>0.40428278408599999</v>
      </c>
      <c r="I52">
        <v>0.709310937724</v>
      </c>
      <c r="J52">
        <v>1.157</v>
      </c>
      <c r="K52">
        <v>0.20560683760699999</v>
      </c>
      <c r="L52">
        <v>0.29177124739799998</v>
      </c>
      <c r="M52">
        <v>0.69748080689199998</v>
      </c>
      <c r="N52">
        <v>1.5009999999999999</v>
      </c>
      <c r="O52">
        <v>0.24744444444399999</v>
      </c>
      <c r="P52">
        <v>0.38669896957099997</v>
      </c>
      <c r="Q52">
        <v>0.74042878816500002</v>
      </c>
    </row>
    <row r="53" spans="1:17" x14ac:dyDescent="0.15">
      <c r="A53" t="s">
        <v>275</v>
      </c>
      <c r="B53">
        <v>1.9359999999999999</v>
      </c>
      <c r="C53">
        <v>0.28177495462800001</v>
      </c>
      <c r="D53">
        <v>0.37602251181399998</v>
      </c>
      <c r="E53">
        <v>0.67081057210600004</v>
      </c>
      <c r="F53">
        <v>1.6870000000000001</v>
      </c>
      <c r="G53">
        <v>0.334286751361</v>
      </c>
      <c r="H53">
        <v>0.41446886986800002</v>
      </c>
      <c r="I53">
        <v>0.64386506970099999</v>
      </c>
      <c r="J53">
        <v>2.536</v>
      </c>
      <c r="K53">
        <v>0.37257531760399998</v>
      </c>
      <c r="L53">
        <v>0.47124214864300001</v>
      </c>
      <c r="M53">
        <v>0.647289135721</v>
      </c>
      <c r="N53">
        <v>1.9410000000000001</v>
      </c>
      <c r="O53">
        <v>0.36488021778599999</v>
      </c>
      <c r="P53">
        <v>0.47096698628200001</v>
      </c>
      <c r="Q53">
        <v>0.66122385908100001</v>
      </c>
    </row>
    <row r="54" spans="1:17" x14ac:dyDescent="0.15">
      <c r="A54" t="s">
        <v>276</v>
      </c>
      <c r="B54">
        <v>1.8759999999999999</v>
      </c>
      <c r="C54">
        <v>0.250873417722</v>
      </c>
      <c r="D54">
        <v>0.360580651059</v>
      </c>
      <c r="E54">
        <v>0.70090677878100005</v>
      </c>
      <c r="F54">
        <v>1.2969999999999999</v>
      </c>
      <c r="G54">
        <v>0.27781856540099997</v>
      </c>
      <c r="H54">
        <v>0.33749367362900001</v>
      </c>
      <c r="I54">
        <v>0.63783654648099997</v>
      </c>
      <c r="J54">
        <v>1.92</v>
      </c>
      <c r="K54">
        <v>0.28164135021100001</v>
      </c>
      <c r="L54">
        <v>0.38774321897300001</v>
      </c>
      <c r="M54">
        <v>0.68046468940000004</v>
      </c>
      <c r="N54">
        <v>1.5069999999999999</v>
      </c>
      <c r="O54">
        <v>0.238033755274</v>
      </c>
      <c r="P54">
        <v>0.33432655232000003</v>
      </c>
      <c r="Q54">
        <v>0.69117280789900004</v>
      </c>
    </row>
    <row r="55" spans="1:17" x14ac:dyDescent="0.15">
      <c r="A55" t="s">
        <v>277</v>
      </c>
      <c r="B55">
        <v>1.5</v>
      </c>
      <c r="C55">
        <v>0.25323605150200001</v>
      </c>
      <c r="D55">
        <v>0.37153732370600001</v>
      </c>
      <c r="E55">
        <v>0.71356492016399997</v>
      </c>
      <c r="F55">
        <v>1.3109999999999999</v>
      </c>
      <c r="G55">
        <v>0.274811158798</v>
      </c>
      <c r="H55">
        <v>0.35007574711299999</v>
      </c>
      <c r="I55">
        <v>0.65676154850699997</v>
      </c>
      <c r="J55">
        <v>1.5349999999999999</v>
      </c>
      <c r="K55">
        <v>0.25787982832599998</v>
      </c>
      <c r="L55">
        <v>0.36721514688200002</v>
      </c>
      <c r="M55">
        <v>0.70100624012599999</v>
      </c>
      <c r="N55">
        <v>1.742</v>
      </c>
      <c r="O55">
        <v>0.30487124463499998</v>
      </c>
      <c r="P55">
        <v>0.39392866686900002</v>
      </c>
      <c r="Q55">
        <v>0.66090771308700003</v>
      </c>
    </row>
    <row r="56" spans="1:17" x14ac:dyDescent="0.15">
      <c r="A56" t="s">
        <v>278</v>
      </c>
      <c r="B56">
        <v>1.899</v>
      </c>
      <c r="C56">
        <v>0.243401376147</v>
      </c>
      <c r="D56">
        <v>0.37922283141899998</v>
      </c>
      <c r="E56">
        <v>0.73312984059399999</v>
      </c>
      <c r="F56">
        <v>1.3939999999999999</v>
      </c>
      <c r="G56">
        <v>0.26829357798199999</v>
      </c>
      <c r="H56">
        <v>0.34140649593</v>
      </c>
      <c r="I56">
        <v>0.65543743623700002</v>
      </c>
      <c r="J56">
        <v>2.5760000000000001</v>
      </c>
      <c r="K56">
        <v>0.279594036697</v>
      </c>
      <c r="L56">
        <v>0.45420726168800002</v>
      </c>
      <c r="M56">
        <v>0.74142166500700002</v>
      </c>
      <c r="N56">
        <v>3.3420000000000001</v>
      </c>
      <c r="O56">
        <v>0.28833256880699998</v>
      </c>
      <c r="P56">
        <v>0.53649581420900005</v>
      </c>
      <c r="Q56">
        <v>0.79114570854800004</v>
      </c>
    </row>
    <row r="57" spans="1:17" x14ac:dyDescent="0.15">
      <c r="A57" t="s">
        <v>279</v>
      </c>
      <c r="B57">
        <v>1.869</v>
      </c>
      <c r="C57">
        <v>0.29801134215500003</v>
      </c>
      <c r="D57">
        <v>0.37399124038699999</v>
      </c>
      <c r="E57">
        <v>0.644209554362</v>
      </c>
      <c r="F57">
        <v>1.778</v>
      </c>
      <c r="G57">
        <v>0.32836105860100001</v>
      </c>
      <c r="H57">
        <v>0.39108021609499999</v>
      </c>
      <c r="I57">
        <v>0.624626784303</v>
      </c>
      <c r="J57">
        <v>1.496</v>
      </c>
      <c r="K57">
        <v>0.33320037807199998</v>
      </c>
      <c r="L57">
        <v>0.37680952141000001</v>
      </c>
      <c r="M57">
        <v>0.60474505536500001</v>
      </c>
      <c r="N57">
        <v>2.077</v>
      </c>
      <c r="O57">
        <v>0.33693761814700002</v>
      </c>
      <c r="P57">
        <v>0.41244416690699998</v>
      </c>
      <c r="Q57">
        <v>0.63351768860299995</v>
      </c>
    </row>
    <row r="58" spans="1:17" x14ac:dyDescent="0.15">
      <c r="A58" t="s">
        <v>280</v>
      </c>
      <c r="B58">
        <v>1.399</v>
      </c>
      <c r="C58">
        <v>0.33814606741600001</v>
      </c>
      <c r="D58">
        <v>0.35569883898799998</v>
      </c>
      <c r="E58">
        <v>0.57228682206699999</v>
      </c>
      <c r="F58">
        <v>1.905</v>
      </c>
      <c r="G58">
        <v>0.351280898876</v>
      </c>
      <c r="H58">
        <v>0.419731026467</v>
      </c>
      <c r="I58">
        <v>0.61979693771300004</v>
      </c>
      <c r="J58">
        <v>2.0409999999999999</v>
      </c>
      <c r="K58">
        <v>0.47770224719100002</v>
      </c>
      <c r="L58">
        <v>0.49269844698100002</v>
      </c>
      <c r="M58">
        <v>0.56449452208999995</v>
      </c>
      <c r="N58">
        <v>1.579</v>
      </c>
      <c r="O58">
        <v>0.44542696629200002</v>
      </c>
      <c r="P58">
        <v>0.42781242313099999</v>
      </c>
      <c r="Q58">
        <v>0.53479708079999999</v>
      </c>
    </row>
    <row r="59" spans="1:17" x14ac:dyDescent="0.15">
      <c r="A59" t="s">
        <v>281</v>
      </c>
      <c r="B59">
        <v>1.5680000000000001</v>
      </c>
      <c r="C59">
        <v>0.24540611353700001</v>
      </c>
      <c r="D59">
        <v>0.36412784016100003</v>
      </c>
      <c r="E59">
        <v>0.71702729634499995</v>
      </c>
      <c r="F59">
        <v>2.0979999999999999</v>
      </c>
      <c r="G59">
        <v>0.29705021834099998</v>
      </c>
      <c r="H59">
        <v>0.43639166496499998</v>
      </c>
      <c r="I59">
        <v>0.71277592606399998</v>
      </c>
      <c r="J59">
        <v>2.734</v>
      </c>
      <c r="K59">
        <v>0.358104803493</v>
      </c>
      <c r="L59">
        <v>0.57657885944200005</v>
      </c>
      <c r="M59">
        <v>0.74697865328199997</v>
      </c>
      <c r="N59">
        <v>3.105</v>
      </c>
      <c r="O59">
        <v>0.33840174672500001</v>
      </c>
      <c r="P59">
        <v>0.55883927210700002</v>
      </c>
      <c r="Q59">
        <v>0.75655768475899998</v>
      </c>
    </row>
    <row r="60" spans="1:17" x14ac:dyDescent="0.15">
      <c r="A60" t="s">
        <v>282</v>
      </c>
      <c r="B60">
        <v>1.766</v>
      </c>
      <c r="C60">
        <v>0.29566829268299999</v>
      </c>
      <c r="D60">
        <v>0.36651662487800002</v>
      </c>
      <c r="E60">
        <v>0.64347963777600004</v>
      </c>
      <c r="F60">
        <v>1.8049999999999999</v>
      </c>
      <c r="G60">
        <v>0.38437804877999998</v>
      </c>
      <c r="H60">
        <v>0.43280502116699998</v>
      </c>
      <c r="I60">
        <v>0.60401831183499999</v>
      </c>
      <c r="J60">
        <v>2.0070000000000001</v>
      </c>
      <c r="K60">
        <v>0.43422682926799999</v>
      </c>
      <c r="L60">
        <v>0.53286949828899999</v>
      </c>
      <c r="M60">
        <v>0.64201272359299999</v>
      </c>
      <c r="N60">
        <v>2.0049999999999999</v>
      </c>
      <c r="O60">
        <v>0.39139512195100001</v>
      </c>
      <c r="P60">
        <v>0.48461327803199999</v>
      </c>
      <c r="Q60">
        <v>0.642016417422</v>
      </c>
    </row>
    <row r="61" spans="1:17" x14ac:dyDescent="0.15">
      <c r="A61" t="s">
        <v>283</v>
      </c>
      <c r="B61">
        <v>1.6479999999999999</v>
      </c>
      <c r="C61">
        <v>0.26325414364600003</v>
      </c>
      <c r="D61">
        <v>0.37868370677300001</v>
      </c>
      <c r="E61">
        <v>0.70502566592799998</v>
      </c>
      <c r="F61">
        <v>1.9059999999999999</v>
      </c>
      <c r="G61">
        <v>0.34726519337</v>
      </c>
      <c r="H61">
        <v>0.44270380499200002</v>
      </c>
      <c r="I61">
        <v>0.65675528742599998</v>
      </c>
      <c r="J61">
        <v>2.4889999999999999</v>
      </c>
      <c r="K61">
        <v>0.44708287292799997</v>
      </c>
      <c r="L61">
        <v>0.64967872109699998</v>
      </c>
      <c r="M61">
        <v>0.70513478568300003</v>
      </c>
      <c r="N61">
        <v>2.331</v>
      </c>
      <c r="O61">
        <v>0.334447513812</v>
      </c>
      <c r="P61">
        <v>0.50169108912000004</v>
      </c>
      <c r="Q61">
        <v>0.71527516842200001</v>
      </c>
    </row>
    <row r="62" spans="1:17" x14ac:dyDescent="0.15">
      <c r="A62" t="s">
        <v>284</v>
      </c>
      <c r="B62">
        <v>1.593</v>
      </c>
      <c r="C62">
        <v>0.28002496532600002</v>
      </c>
      <c r="D62">
        <v>0.360988682344</v>
      </c>
      <c r="E62">
        <v>0.66080569459600003</v>
      </c>
      <c r="F62">
        <v>1.242</v>
      </c>
      <c r="G62">
        <v>0.26428848821099998</v>
      </c>
      <c r="H62">
        <v>0.31898186678500001</v>
      </c>
      <c r="I62">
        <v>0.634521931145</v>
      </c>
      <c r="J62">
        <v>1.23</v>
      </c>
      <c r="K62">
        <v>0.25747572815500003</v>
      </c>
      <c r="L62">
        <v>0.295162513889</v>
      </c>
      <c r="M62">
        <v>0.60922942739499997</v>
      </c>
      <c r="N62">
        <v>1.4670000000000001</v>
      </c>
      <c r="O62">
        <v>0.262126213592</v>
      </c>
      <c r="P62">
        <v>0.29548304915200002</v>
      </c>
      <c r="Q62">
        <v>0.602791084448</v>
      </c>
    </row>
    <row r="63" spans="1:17" x14ac:dyDescent="0.15">
      <c r="A63" t="s">
        <v>285</v>
      </c>
      <c r="B63">
        <v>1.726</v>
      </c>
      <c r="C63">
        <v>0.25556634304199999</v>
      </c>
      <c r="D63">
        <v>0.36634536329799999</v>
      </c>
      <c r="E63">
        <v>0.70580921926399998</v>
      </c>
      <c r="F63">
        <v>2.0920000000000001</v>
      </c>
      <c r="G63">
        <v>0.24944012944999999</v>
      </c>
      <c r="H63">
        <v>0.39806546818999999</v>
      </c>
      <c r="I63">
        <v>0.73688863147899997</v>
      </c>
      <c r="J63">
        <v>2.13</v>
      </c>
      <c r="K63">
        <v>0.334223300971</v>
      </c>
      <c r="L63">
        <v>0.46026769891800001</v>
      </c>
      <c r="M63">
        <v>0.68585639089999995</v>
      </c>
      <c r="N63">
        <v>2.891</v>
      </c>
      <c r="O63">
        <v>0.36601618123000002</v>
      </c>
      <c r="P63">
        <v>0.54545383532400005</v>
      </c>
      <c r="Q63">
        <v>0.71782012099199999</v>
      </c>
    </row>
    <row r="64" spans="1:17" x14ac:dyDescent="0.15">
      <c r="A64" t="s">
        <v>286</v>
      </c>
      <c r="B64">
        <v>1.718</v>
      </c>
      <c r="C64">
        <v>0.28600867052000001</v>
      </c>
      <c r="D64">
        <v>0.368966236585</v>
      </c>
      <c r="E64">
        <v>0.65915769869499996</v>
      </c>
      <c r="F64">
        <v>1.454</v>
      </c>
      <c r="G64">
        <v>0.30996242774600002</v>
      </c>
      <c r="H64">
        <v>0.35116898305200001</v>
      </c>
      <c r="I64">
        <v>0.60540828688299997</v>
      </c>
      <c r="J64">
        <v>2.976</v>
      </c>
      <c r="K64">
        <v>0.37221965317900002</v>
      </c>
      <c r="L64">
        <v>0.536697020335</v>
      </c>
      <c r="M64">
        <v>0.69803962455799995</v>
      </c>
      <c r="N64">
        <v>2.8650000000000002</v>
      </c>
      <c r="O64">
        <v>0.30749132948000002</v>
      </c>
      <c r="P64">
        <v>0.48783761534199999</v>
      </c>
      <c r="Q64">
        <v>0.73576868311599997</v>
      </c>
    </row>
    <row r="65" spans="1:17" x14ac:dyDescent="0.15">
      <c r="A65" t="s">
        <v>287</v>
      </c>
      <c r="B65">
        <v>2.0089999999999999</v>
      </c>
      <c r="C65">
        <v>0.27197929606600002</v>
      </c>
      <c r="D65">
        <v>0.37606177026900001</v>
      </c>
      <c r="E65">
        <v>0.68572441656100003</v>
      </c>
      <c r="F65">
        <v>1.714</v>
      </c>
      <c r="G65">
        <v>0.29286128364399999</v>
      </c>
      <c r="H65">
        <v>0.37192641502099999</v>
      </c>
      <c r="I65">
        <v>0.65068609041400005</v>
      </c>
      <c r="J65">
        <v>2.569</v>
      </c>
      <c r="K65">
        <v>0.33073498964800002</v>
      </c>
      <c r="L65">
        <v>0.50201708267900003</v>
      </c>
      <c r="M65">
        <v>0.72473312312500004</v>
      </c>
      <c r="N65">
        <v>2.7829999999999999</v>
      </c>
      <c r="O65">
        <v>0.34469772256699999</v>
      </c>
      <c r="P65">
        <v>0.528605975334</v>
      </c>
      <c r="Q65">
        <v>0.72552486291999996</v>
      </c>
    </row>
    <row r="66" spans="1:17" x14ac:dyDescent="0.15">
      <c r="A66" t="s">
        <v>288</v>
      </c>
      <c r="B66">
        <v>2.2210000000000001</v>
      </c>
      <c r="C66">
        <v>0.27665675675700002</v>
      </c>
      <c r="D66">
        <v>0.37214587886599998</v>
      </c>
      <c r="E66">
        <v>0.67016172703900001</v>
      </c>
      <c r="F66">
        <v>1.548</v>
      </c>
      <c r="G66">
        <v>0.30353243243200001</v>
      </c>
      <c r="H66">
        <v>0.36976998003799999</v>
      </c>
      <c r="I66">
        <v>0.63524973413800001</v>
      </c>
      <c r="J66">
        <v>2.294</v>
      </c>
      <c r="K66">
        <v>0.37112972973000002</v>
      </c>
      <c r="L66">
        <v>0.49778695587600003</v>
      </c>
      <c r="M66">
        <v>0.67510273057299997</v>
      </c>
      <c r="N66">
        <v>2.2450000000000001</v>
      </c>
      <c r="O66">
        <v>0.33023513513500002</v>
      </c>
      <c r="P66">
        <v>0.43643645568</v>
      </c>
      <c r="Q66">
        <v>0.66632680213899997</v>
      </c>
    </row>
    <row r="67" spans="1:17" x14ac:dyDescent="0.15">
      <c r="A67" t="s">
        <v>289</v>
      </c>
      <c r="B67">
        <v>1.6739999999999999</v>
      </c>
      <c r="C67">
        <v>0.208934090909</v>
      </c>
      <c r="D67">
        <v>0.37524005373699998</v>
      </c>
      <c r="E67">
        <v>0.78432438459300002</v>
      </c>
      <c r="F67">
        <v>1.274</v>
      </c>
      <c r="G67">
        <v>0.23075454545499999</v>
      </c>
      <c r="H67">
        <v>0.31161971102199998</v>
      </c>
      <c r="I67">
        <v>0.67768504689999998</v>
      </c>
      <c r="J67">
        <v>1.746</v>
      </c>
      <c r="K67">
        <v>0.18260000000000001</v>
      </c>
      <c r="L67">
        <v>0.35545209880599998</v>
      </c>
      <c r="M67">
        <v>0.80962078969499995</v>
      </c>
      <c r="N67">
        <v>1.708</v>
      </c>
      <c r="O67">
        <v>0.20305227272699999</v>
      </c>
      <c r="P67">
        <v>0.36071781907</v>
      </c>
      <c r="Q67">
        <v>0.78295509237600003</v>
      </c>
    </row>
    <row r="68" spans="1:17" x14ac:dyDescent="0.15">
      <c r="A68" t="s">
        <v>290</v>
      </c>
      <c r="B68">
        <v>2.6989999999999998</v>
      </c>
      <c r="C68">
        <v>0.28561963824300002</v>
      </c>
      <c r="D68">
        <v>0.36504858057200001</v>
      </c>
      <c r="E68">
        <v>0.65380074860699999</v>
      </c>
      <c r="F68">
        <v>1.7090000000000001</v>
      </c>
      <c r="G68">
        <v>0.30526666666699998</v>
      </c>
      <c r="H68">
        <v>0.36087930541199997</v>
      </c>
      <c r="I68">
        <v>0.62425728983600004</v>
      </c>
      <c r="J68">
        <v>1.9219999999999999</v>
      </c>
      <c r="K68">
        <v>0.28391472868200002</v>
      </c>
      <c r="L68">
        <v>0.33613213451000001</v>
      </c>
      <c r="M68">
        <v>0.62019627330799998</v>
      </c>
      <c r="N68">
        <v>2.1240000000000001</v>
      </c>
      <c r="O68">
        <v>0.32383927648600003</v>
      </c>
      <c r="P68">
        <v>0.40838346790199997</v>
      </c>
      <c r="Q68">
        <v>0.64950865531799995</v>
      </c>
    </row>
    <row r="69" spans="1:17" x14ac:dyDescent="0.15">
      <c r="A69" t="s">
        <v>291</v>
      </c>
      <c r="B69">
        <v>1.393</v>
      </c>
      <c r="C69">
        <v>0.29700816326500001</v>
      </c>
      <c r="D69">
        <v>0.369549742495</v>
      </c>
      <c r="E69">
        <v>0.64768819012199996</v>
      </c>
      <c r="F69">
        <v>1.0589999999999999</v>
      </c>
      <c r="G69">
        <v>0.32266938775499998</v>
      </c>
      <c r="H69">
        <v>0.34712564460799999</v>
      </c>
      <c r="I69">
        <v>0.58649923095699996</v>
      </c>
      <c r="J69">
        <v>1.165</v>
      </c>
      <c r="K69">
        <v>0.28008163265300001</v>
      </c>
      <c r="L69">
        <v>0.30739572559099998</v>
      </c>
      <c r="M69">
        <v>0.59355075868899998</v>
      </c>
      <c r="N69">
        <v>1.1639999999999999</v>
      </c>
      <c r="O69">
        <v>0.31025714285700001</v>
      </c>
      <c r="P69">
        <v>0.34907107515500002</v>
      </c>
      <c r="Q69">
        <v>0.60712278807300002</v>
      </c>
    </row>
    <row r="70" spans="1:17" x14ac:dyDescent="0.15">
      <c r="A70" t="s">
        <v>292</v>
      </c>
      <c r="B70">
        <v>1.665</v>
      </c>
      <c r="C70">
        <v>0.27925698323999998</v>
      </c>
      <c r="D70">
        <v>0.36359756729499998</v>
      </c>
      <c r="E70">
        <v>0.66537936735100001</v>
      </c>
      <c r="F70">
        <v>1.93</v>
      </c>
      <c r="G70">
        <v>0.34810893854699998</v>
      </c>
      <c r="H70">
        <v>0.42950252745900003</v>
      </c>
      <c r="I70">
        <v>0.64230413900399996</v>
      </c>
      <c r="J70">
        <v>2.0619999999999998</v>
      </c>
      <c r="K70">
        <v>0.35457821229100001</v>
      </c>
      <c r="L70">
        <v>0.451025273078</v>
      </c>
      <c r="M70">
        <v>0.653355187846</v>
      </c>
      <c r="N70">
        <v>1.458</v>
      </c>
      <c r="O70">
        <v>0.29891061452500001</v>
      </c>
      <c r="P70">
        <v>0.38439226916199998</v>
      </c>
      <c r="Q70">
        <v>0.66092068876800003</v>
      </c>
    </row>
    <row r="71" spans="1:17" x14ac:dyDescent="0.15">
      <c r="A71" t="s">
        <v>293</v>
      </c>
      <c r="B71">
        <v>1.913</v>
      </c>
      <c r="C71">
        <v>0.30801420959100001</v>
      </c>
      <c r="D71">
        <v>0.37070301386299997</v>
      </c>
      <c r="E71">
        <v>0.626729005911</v>
      </c>
      <c r="F71">
        <v>1.7190000000000001</v>
      </c>
      <c r="G71">
        <v>0.36869271758400002</v>
      </c>
      <c r="H71">
        <v>0.42308450344100001</v>
      </c>
      <c r="I71">
        <v>0.6115466947</v>
      </c>
      <c r="J71">
        <v>2.415</v>
      </c>
      <c r="K71">
        <v>0.41768383659000002</v>
      </c>
      <c r="L71">
        <v>0.52753339985500003</v>
      </c>
      <c r="M71">
        <v>0.648964670503</v>
      </c>
      <c r="N71">
        <v>2.3679999999999999</v>
      </c>
      <c r="O71">
        <v>0.39648490230900002</v>
      </c>
      <c r="P71">
        <v>0.51014881091200004</v>
      </c>
      <c r="Q71">
        <v>0.65310085490400005</v>
      </c>
    </row>
    <row r="72" spans="1:17" x14ac:dyDescent="0.15">
      <c r="A72" t="s">
        <v>294</v>
      </c>
      <c r="B72">
        <v>1.6020000000000001</v>
      </c>
      <c r="C72">
        <v>0.25911029411800002</v>
      </c>
      <c r="D72">
        <v>0.35273299919000001</v>
      </c>
      <c r="E72">
        <v>0.67533133224499997</v>
      </c>
      <c r="F72">
        <v>1.3979999999999999</v>
      </c>
      <c r="G72">
        <v>0.28502696078400003</v>
      </c>
      <c r="H72">
        <v>0.35030615707500001</v>
      </c>
      <c r="I72">
        <v>0.64345311651399995</v>
      </c>
      <c r="J72">
        <v>2.1150000000000002</v>
      </c>
      <c r="K72">
        <v>0.33027450980400003</v>
      </c>
      <c r="L72">
        <v>0.44455920351400002</v>
      </c>
      <c r="M72">
        <v>0.67385216153100003</v>
      </c>
      <c r="N72">
        <v>2.6360000000000001</v>
      </c>
      <c r="O72">
        <v>0.30952696078399999</v>
      </c>
      <c r="P72">
        <v>0.44116778994</v>
      </c>
      <c r="Q72">
        <v>0.69607557839400003</v>
      </c>
    </row>
    <row r="73" spans="1:17" x14ac:dyDescent="0.15">
      <c r="A73" t="s">
        <v>295</v>
      </c>
      <c r="B73">
        <v>1.5229999999999999</v>
      </c>
      <c r="C73">
        <v>0.30301760563399999</v>
      </c>
      <c r="D73">
        <v>0.36036002103499998</v>
      </c>
      <c r="E73">
        <v>0.62673969611000002</v>
      </c>
      <c r="F73">
        <v>1.79</v>
      </c>
      <c r="G73">
        <v>0.33677816901399998</v>
      </c>
      <c r="H73">
        <v>0.392330088031</v>
      </c>
      <c r="I73">
        <v>0.61562830640599997</v>
      </c>
      <c r="J73">
        <v>2.1989999999999998</v>
      </c>
      <c r="K73">
        <v>0.398214788732</v>
      </c>
      <c r="L73">
        <v>0.48697459552099998</v>
      </c>
      <c r="M73">
        <v>0.63340335755099997</v>
      </c>
      <c r="N73">
        <v>2.0670000000000002</v>
      </c>
      <c r="O73">
        <v>0.387448943662</v>
      </c>
      <c r="P73">
        <v>0.46669662560500003</v>
      </c>
      <c r="Q73">
        <v>0.62997433894699995</v>
      </c>
    </row>
    <row r="74" spans="1:17" x14ac:dyDescent="0.15">
      <c r="A74" t="s">
        <v>296</v>
      </c>
      <c r="B74">
        <v>1.9570000000000001</v>
      </c>
      <c r="C74">
        <v>0.284105461394</v>
      </c>
      <c r="D74">
        <v>0.363611913349</v>
      </c>
      <c r="E74">
        <v>0.65519376291599996</v>
      </c>
      <c r="F74">
        <v>1.8220000000000001</v>
      </c>
      <c r="G74">
        <v>0.35060075329599999</v>
      </c>
      <c r="H74">
        <v>0.41944842572699997</v>
      </c>
      <c r="I74">
        <v>0.627438534449</v>
      </c>
      <c r="J74">
        <v>2.2730000000000001</v>
      </c>
      <c r="K74">
        <v>0.39911111111100001</v>
      </c>
      <c r="L74">
        <v>0.51030509032000004</v>
      </c>
      <c r="M74">
        <v>0.65467801629099998</v>
      </c>
      <c r="N74">
        <v>2.3410000000000002</v>
      </c>
      <c r="O74">
        <v>0.357679849341</v>
      </c>
      <c r="P74">
        <v>0.48669856248400001</v>
      </c>
      <c r="Q74">
        <v>0.67808169708999999</v>
      </c>
    </row>
    <row r="75" spans="1:17" x14ac:dyDescent="0.15">
      <c r="A75" t="s">
        <v>297</v>
      </c>
      <c r="B75">
        <v>1.976</v>
      </c>
      <c r="C75">
        <v>0.31717278617700001</v>
      </c>
      <c r="D75">
        <v>0.38373715968900002</v>
      </c>
      <c r="E75">
        <v>0.62657727165699995</v>
      </c>
      <c r="F75">
        <v>2.5609999999999999</v>
      </c>
      <c r="G75">
        <v>0.41944708423299998</v>
      </c>
      <c r="H75">
        <v>0.51064771991299995</v>
      </c>
      <c r="I75">
        <v>0.63452699401400003</v>
      </c>
      <c r="J75">
        <v>2.89</v>
      </c>
      <c r="K75">
        <v>0.54260475161999999</v>
      </c>
      <c r="L75">
        <v>0.62270287779699995</v>
      </c>
      <c r="M75">
        <v>0.60896953564300005</v>
      </c>
      <c r="N75">
        <v>2.0329999999999999</v>
      </c>
      <c r="O75">
        <v>0.471306695464</v>
      </c>
      <c r="P75">
        <v>0.53294043213999998</v>
      </c>
      <c r="Q75">
        <v>0.60612239231999998</v>
      </c>
    </row>
    <row r="76" spans="1:17" x14ac:dyDescent="0.15">
      <c r="A76" t="s">
        <v>298</v>
      </c>
      <c r="B76">
        <v>1.6339999999999999</v>
      </c>
      <c r="C76">
        <v>0.336536050157</v>
      </c>
      <c r="D76">
        <v>0.37366541340699999</v>
      </c>
      <c r="E76">
        <v>0.596373354217</v>
      </c>
      <c r="F76">
        <v>1.7370000000000001</v>
      </c>
      <c r="G76">
        <v>0.32970532915400003</v>
      </c>
      <c r="H76">
        <v>0.407282693182</v>
      </c>
      <c r="I76">
        <v>0.64058626436099997</v>
      </c>
      <c r="J76">
        <v>2.4670000000000001</v>
      </c>
      <c r="K76">
        <v>0.48194984326000001</v>
      </c>
      <c r="L76">
        <v>0.52061022549400005</v>
      </c>
      <c r="M76">
        <v>0.58335405295099996</v>
      </c>
      <c r="N76">
        <v>1.8460000000000001</v>
      </c>
      <c r="O76">
        <v>0.43769592476500002</v>
      </c>
      <c r="P76">
        <v>0.43012325821300001</v>
      </c>
      <c r="Q76">
        <v>0.54128066950499998</v>
      </c>
    </row>
    <row r="77" spans="1:17" x14ac:dyDescent="0.15">
      <c r="A77" t="s">
        <v>299</v>
      </c>
      <c r="B77">
        <v>1.6060000000000001</v>
      </c>
      <c r="C77">
        <v>0.20796875000000001</v>
      </c>
      <c r="D77">
        <v>0.36646057995699999</v>
      </c>
      <c r="E77">
        <v>0.78081544322899998</v>
      </c>
      <c r="F77">
        <v>1.0449999999999999</v>
      </c>
      <c r="G77">
        <v>0.17065972222199999</v>
      </c>
      <c r="H77">
        <v>0.248934330452</v>
      </c>
      <c r="I77">
        <v>0.71049183338999999</v>
      </c>
      <c r="J77">
        <v>1.524</v>
      </c>
      <c r="K77">
        <v>0.23489236111100001</v>
      </c>
      <c r="L77">
        <v>0.37966605238099999</v>
      </c>
      <c r="M77">
        <v>0.74887208852599996</v>
      </c>
      <c r="N77">
        <v>2.3279999999999998</v>
      </c>
      <c r="O77">
        <v>0.224826388889</v>
      </c>
      <c r="P77">
        <v>0.40579149903900003</v>
      </c>
      <c r="Q77">
        <v>0.78187784212800004</v>
      </c>
    </row>
    <row r="78" spans="1:17" x14ac:dyDescent="0.15">
      <c r="A78" t="s">
        <v>300</v>
      </c>
      <c r="B78">
        <v>1.738</v>
      </c>
      <c r="C78">
        <v>0.29424539877299999</v>
      </c>
      <c r="D78">
        <v>0.37202712962700002</v>
      </c>
      <c r="E78">
        <v>0.64917727556799998</v>
      </c>
      <c r="F78">
        <v>1.56</v>
      </c>
      <c r="G78">
        <v>0.30196932515300001</v>
      </c>
      <c r="H78">
        <v>0.37747420865600001</v>
      </c>
      <c r="I78">
        <v>0.64321740072300004</v>
      </c>
      <c r="J78">
        <v>2.0680000000000001</v>
      </c>
      <c r="K78">
        <v>0.43814723926400001</v>
      </c>
      <c r="L78">
        <v>0.4973902596</v>
      </c>
      <c r="M78">
        <v>0.60774800805499996</v>
      </c>
      <c r="N78">
        <v>1.909</v>
      </c>
      <c r="O78">
        <v>0.397319018405</v>
      </c>
      <c r="P78">
        <v>0.480923111663</v>
      </c>
      <c r="Q78">
        <v>0.63273366059900005</v>
      </c>
    </row>
    <row r="79" spans="1:17" x14ac:dyDescent="0.15">
      <c r="A79" t="s">
        <v>301</v>
      </c>
      <c r="B79">
        <v>1.8580000000000001</v>
      </c>
      <c r="C79">
        <v>0.27902230046900001</v>
      </c>
      <c r="D79">
        <v>0.37211383010400001</v>
      </c>
      <c r="E79">
        <v>0.67221751146200004</v>
      </c>
      <c r="F79">
        <v>1.7210000000000001</v>
      </c>
      <c r="G79">
        <v>0.33238615023500001</v>
      </c>
      <c r="H79">
        <v>0.417003360617</v>
      </c>
      <c r="I79">
        <v>0.65036139523600001</v>
      </c>
      <c r="J79">
        <v>2.226</v>
      </c>
      <c r="K79">
        <v>0.33871478873200001</v>
      </c>
      <c r="L79">
        <v>0.45864531553499999</v>
      </c>
      <c r="M79">
        <v>0.67868068178899998</v>
      </c>
      <c r="N79">
        <v>3.141</v>
      </c>
      <c r="O79">
        <v>0.36371596244100002</v>
      </c>
      <c r="P79">
        <v>0.57040121500899998</v>
      </c>
      <c r="Q79">
        <v>0.73629118768199997</v>
      </c>
    </row>
    <row r="80" spans="1:17" x14ac:dyDescent="0.15">
      <c r="A80" t="s">
        <v>302</v>
      </c>
      <c r="B80">
        <v>1.575</v>
      </c>
      <c r="C80">
        <v>0.249255813953</v>
      </c>
      <c r="D80">
        <v>0.35815579042899998</v>
      </c>
      <c r="E80">
        <v>0.69837935940999996</v>
      </c>
      <c r="F80">
        <v>1.32</v>
      </c>
      <c r="G80">
        <v>0.238410852713</v>
      </c>
      <c r="H80">
        <v>0.30510099007699998</v>
      </c>
      <c r="I80">
        <v>0.64899612970200005</v>
      </c>
      <c r="J80">
        <v>1.37</v>
      </c>
      <c r="K80">
        <v>0.18518604651199999</v>
      </c>
      <c r="L80">
        <v>0.23471324306899999</v>
      </c>
      <c r="M80">
        <v>0.639528231507</v>
      </c>
      <c r="N80">
        <v>1.5409999999999999</v>
      </c>
      <c r="O80">
        <v>0.25494573643399998</v>
      </c>
      <c r="P80">
        <v>0.31466047433700001</v>
      </c>
      <c r="Q80">
        <v>0.63800702973099999</v>
      </c>
    </row>
    <row r="81" spans="1:17" x14ac:dyDescent="0.15">
      <c r="A81" t="s">
        <v>303</v>
      </c>
      <c r="B81">
        <v>1.7310000000000001</v>
      </c>
      <c r="C81">
        <v>0.27263833992100001</v>
      </c>
      <c r="D81">
        <v>0.36189310602699998</v>
      </c>
      <c r="E81">
        <v>0.67210001313699996</v>
      </c>
      <c r="F81">
        <v>2.278</v>
      </c>
      <c r="G81">
        <v>0.39467391304299998</v>
      </c>
      <c r="H81">
        <v>0.46999709063900003</v>
      </c>
      <c r="I81">
        <v>0.62814197878599998</v>
      </c>
      <c r="J81">
        <v>3.117</v>
      </c>
      <c r="K81">
        <v>0.44729051383399998</v>
      </c>
      <c r="L81">
        <v>0.64397359625700001</v>
      </c>
      <c r="M81">
        <v>0.70489017291099998</v>
      </c>
      <c r="N81">
        <v>3.4209999999999998</v>
      </c>
      <c r="O81">
        <v>0.43985869565199998</v>
      </c>
      <c r="P81">
        <v>0.69036947974999996</v>
      </c>
      <c r="Q81">
        <v>0.73723288644999996</v>
      </c>
    </row>
    <row r="82" spans="1:17" x14ac:dyDescent="0.15">
      <c r="A82" t="s">
        <v>304</v>
      </c>
      <c r="B82">
        <v>1.798</v>
      </c>
      <c r="C82">
        <v>0.236301455301</v>
      </c>
      <c r="D82">
        <v>0.37660677057699998</v>
      </c>
      <c r="E82">
        <v>0.74069217136800003</v>
      </c>
      <c r="F82">
        <v>1.339</v>
      </c>
      <c r="G82">
        <v>0.26405197505200001</v>
      </c>
      <c r="H82">
        <v>0.32923848916199999</v>
      </c>
      <c r="I82">
        <v>0.64633205147700001</v>
      </c>
      <c r="J82">
        <v>1.76</v>
      </c>
      <c r="K82">
        <v>0.26308523908499998</v>
      </c>
      <c r="L82">
        <v>0.43023546109799998</v>
      </c>
      <c r="M82">
        <v>0.75405680099700001</v>
      </c>
      <c r="N82">
        <v>2.093</v>
      </c>
      <c r="O82">
        <v>0.25035550935599998</v>
      </c>
      <c r="P82">
        <v>0.422621824157</v>
      </c>
      <c r="Q82">
        <v>0.76225075295</v>
      </c>
    </row>
    <row r="83" spans="1:17" x14ac:dyDescent="0.15">
      <c r="A83" t="s">
        <v>305</v>
      </c>
      <c r="B83">
        <v>1.7310000000000001</v>
      </c>
      <c r="C83">
        <v>0.220570194384</v>
      </c>
      <c r="D83">
        <v>0.36573537704600001</v>
      </c>
      <c r="E83">
        <v>0.75876250216499996</v>
      </c>
      <c r="F83">
        <v>1.6639999999999999</v>
      </c>
      <c r="G83">
        <v>0.28204319654400001</v>
      </c>
      <c r="H83">
        <v>0.39529796055100003</v>
      </c>
      <c r="I83">
        <v>0.69580970762200001</v>
      </c>
      <c r="J83">
        <v>2.2090000000000001</v>
      </c>
      <c r="K83">
        <v>0.29360907127399999</v>
      </c>
      <c r="L83">
        <v>0.47935508836200003</v>
      </c>
      <c r="M83">
        <v>0.75337908233399997</v>
      </c>
      <c r="N83">
        <v>2.798</v>
      </c>
      <c r="O83">
        <v>0.32478833693300002</v>
      </c>
      <c r="P83">
        <v>0.59647393939899995</v>
      </c>
      <c r="Q83">
        <v>0.7935086576</v>
      </c>
    </row>
    <row r="84" spans="1:17" x14ac:dyDescent="0.15">
      <c r="A84" t="s">
        <v>306</v>
      </c>
      <c r="B84">
        <v>1.758</v>
      </c>
      <c r="C84">
        <v>0.26821461897400001</v>
      </c>
      <c r="D84">
        <v>0.36225194737799998</v>
      </c>
      <c r="E84">
        <v>0.67821881667499995</v>
      </c>
      <c r="F84">
        <v>1.4850000000000001</v>
      </c>
      <c r="G84">
        <v>0.32443545878699998</v>
      </c>
      <c r="H84">
        <v>0.37947180297900002</v>
      </c>
      <c r="I84">
        <v>0.62210750943100002</v>
      </c>
      <c r="J84">
        <v>1.77</v>
      </c>
      <c r="K84">
        <v>0.28400777604999999</v>
      </c>
      <c r="L84">
        <v>0.368612338273</v>
      </c>
      <c r="M84">
        <v>0.66154269568099999</v>
      </c>
      <c r="N84">
        <v>1.899</v>
      </c>
      <c r="O84">
        <v>0.31392223950199999</v>
      </c>
      <c r="P84">
        <v>0.42975064945000002</v>
      </c>
      <c r="Q84">
        <v>0.68251692284300003</v>
      </c>
    </row>
    <row r="85" spans="1:17" x14ac:dyDescent="0.15">
      <c r="A85" t="s">
        <v>307</v>
      </c>
      <c r="B85">
        <v>1.9179999999999999</v>
      </c>
      <c r="C85">
        <v>0.26256190476199998</v>
      </c>
      <c r="D85">
        <v>0.36708695689600002</v>
      </c>
      <c r="E85">
        <v>0.68981912015699998</v>
      </c>
      <c r="F85">
        <v>1.8320000000000001</v>
      </c>
      <c r="G85">
        <v>0.31905442176900001</v>
      </c>
      <c r="H85">
        <v>0.40396260994700001</v>
      </c>
      <c r="I85">
        <v>0.65250158569600003</v>
      </c>
      <c r="J85">
        <v>2.79</v>
      </c>
      <c r="K85">
        <v>0.34742040816300002</v>
      </c>
      <c r="L85">
        <v>0.47475942650199998</v>
      </c>
      <c r="M85">
        <v>0.68234599650600003</v>
      </c>
      <c r="N85">
        <v>2.6459999999999999</v>
      </c>
      <c r="O85">
        <v>0.378553741497</v>
      </c>
      <c r="P85">
        <v>0.53463387895500003</v>
      </c>
      <c r="Q85">
        <v>0.69571987997600004</v>
      </c>
    </row>
    <row r="86" spans="1:17" x14ac:dyDescent="0.15">
      <c r="A86" t="s">
        <v>308</v>
      </c>
      <c r="B86">
        <v>1.718</v>
      </c>
      <c r="C86">
        <v>0.227689144737</v>
      </c>
      <c r="D86">
        <v>0.36743964830300002</v>
      </c>
      <c r="E86">
        <v>0.74661199774499998</v>
      </c>
      <c r="F86">
        <v>2.028</v>
      </c>
      <c r="G86">
        <v>0.296027960526</v>
      </c>
      <c r="H86">
        <v>0.42578469842799999</v>
      </c>
      <c r="I86">
        <v>0.70557267747499997</v>
      </c>
      <c r="J86">
        <v>2.4009999999999998</v>
      </c>
      <c r="K86">
        <v>0.33067763157899999</v>
      </c>
      <c r="L86">
        <v>0.51791509670400004</v>
      </c>
      <c r="M86">
        <v>0.73683186308399995</v>
      </c>
      <c r="N86">
        <v>2.2959999999999998</v>
      </c>
      <c r="O86">
        <v>0.284648026316</v>
      </c>
      <c r="P86">
        <v>0.49936872102199997</v>
      </c>
      <c r="Q86">
        <v>0.77724954869700003</v>
      </c>
    </row>
    <row r="87" spans="1:17" x14ac:dyDescent="0.15">
      <c r="A87" t="s">
        <v>309</v>
      </c>
      <c r="B87">
        <v>1.446</v>
      </c>
      <c r="C87">
        <v>0.29629791271299999</v>
      </c>
      <c r="D87">
        <v>0.36554719511299999</v>
      </c>
      <c r="E87">
        <v>0.64375957362699998</v>
      </c>
      <c r="F87">
        <v>1.218</v>
      </c>
      <c r="G87">
        <v>0.232314990512</v>
      </c>
      <c r="H87">
        <v>0.261113153918</v>
      </c>
      <c r="I87">
        <v>0.59752807668700003</v>
      </c>
      <c r="J87">
        <v>1.1859999999999999</v>
      </c>
      <c r="K87">
        <v>0.27814611005700002</v>
      </c>
      <c r="L87">
        <v>0.29682013589599998</v>
      </c>
      <c r="M87">
        <v>0.579844868638</v>
      </c>
      <c r="N87">
        <v>2.1629999999999998</v>
      </c>
      <c r="O87">
        <v>0.45229601518000001</v>
      </c>
      <c r="P87">
        <v>0.53676750153599995</v>
      </c>
      <c r="Q87">
        <v>0.62561407123199997</v>
      </c>
    </row>
    <row r="88" spans="1:17" x14ac:dyDescent="0.15">
      <c r="A88" t="s">
        <v>310</v>
      </c>
      <c r="B88">
        <v>1.645</v>
      </c>
      <c r="C88">
        <v>0.26754587155999998</v>
      </c>
      <c r="D88">
        <v>0.36708595874400002</v>
      </c>
      <c r="E88">
        <v>0.68604466431</v>
      </c>
      <c r="F88">
        <v>1.649</v>
      </c>
      <c r="G88">
        <v>0.330036697248</v>
      </c>
      <c r="H88">
        <v>0.39823282634000001</v>
      </c>
      <c r="I88">
        <v>0.63433185435100004</v>
      </c>
      <c r="J88">
        <v>2.3940000000000001</v>
      </c>
      <c r="K88">
        <v>0.40733944954099999</v>
      </c>
      <c r="L88">
        <v>0.52919634794899995</v>
      </c>
      <c r="M88">
        <v>0.66070790974500004</v>
      </c>
      <c r="N88">
        <v>2.1539999999999999</v>
      </c>
      <c r="O88">
        <v>0.32732110091700001</v>
      </c>
      <c r="P88">
        <v>0.42023190148099998</v>
      </c>
      <c r="Q88">
        <v>0.65331384025600003</v>
      </c>
    </row>
    <row r="89" spans="1:17" x14ac:dyDescent="0.15">
      <c r="A89" t="s">
        <v>311</v>
      </c>
      <c r="B89">
        <v>1.3260000000000001</v>
      </c>
      <c r="C89">
        <v>0.25492682926799998</v>
      </c>
      <c r="D89">
        <v>0.36001757343599999</v>
      </c>
      <c r="E89">
        <v>0.70095737696799998</v>
      </c>
      <c r="F89">
        <v>1.3540000000000001</v>
      </c>
      <c r="G89">
        <v>0.284577235772</v>
      </c>
      <c r="H89">
        <v>0.34332993939700002</v>
      </c>
      <c r="I89">
        <v>0.63340076077100005</v>
      </c>
      <c r="J89">
        <v>1.665</v>
      </c>
      <c r="K89">
        <v>0.33304065040699998</v>
      </c>
      <c r="L89">
        <v>0.45187453108499998</v>
      </c>
      <c r="M89">
        <v>0.68485872584499996</v>
      </c>
      <c r="N89">
        <v>1.2270000000000001</v>
      </c>
      <c r="O89">
        <v>0.24293495935000001</v>
      </c>
      <c r="P89">
        <v>0.32888829101200001</v>
      </c>
      <c r="Q89">
        <v>0.67855283954300005</v>
      </c>
    </row>
    <row r="90" spans="1:17" x14ac:dyDescent="0.15">
      <c r="A90" t="s">
        <v>312</v>
      </c>
      <c r="B90">
        <v>1.8280000000000001</v>
      </c>
      <c r="C90">
        <v>0.196708333333</v>
      </c>
      <c r="D90">
        <v>0.37029436879400002</v>
      </c>
      <c r="E90">
        <v>0.79759478052300004</v>
      </c>
      <c r="F90">
        <v>1.1759999999999999</v>
      </c>
      <c r="G90">
        <v>0.21789351851899999</v>
      </c>
      <c r="H90">
        <v>0.30807163481900002</v>
      </c>
      <c r="I90">
        <v>0.69974473836399997</v>
      </c>
      <c r="J90">
        <v>0.999</v>
      </c>
      <c r="K90">
        <v>0.19281944444400001</v>
      </c>
      <c r="L90">
        <v>0.246356054041</v>
      </c>
      <c r="M90">
        <v>0.65651891957700004</v>
      </c>
      <c r="N90">
        <v>1.395</v>
      </c>
      <c r="O90">
        <v>0.18693981481499999</v>
      </c>
      <c r="P90">
        <v>0.31094289264899999</v>
      </c>
      <c r="Q90">
        <v>0.75774433079900005</v>
      </c>
    </row>
    <row r="91" spans="1:17" x14ac:dyDescent="0.15">
      <c r="A91" t="s">
        <v>313</v>
      </c>
      <c r="B91">
        <v>1.905</v>
      </c>
      <c r="C91">
        <v>0.26097811816200001</v>
      </c>
      <c r="D91">
        <v>0.370880160716</v>
      </c>
      <c r="E91">
        <v>0.69888510634199996</v>
      </c>
      <c r="F91">
        <v>2.1829999999999998</v>
      </c>
      <c r="G91">
        <v>0.33980087527399999</v>
      </c>
      <c r="H91">
        <v>0.44916584461999998</v>
      </c>
      <c r="I91">
        <v>0.67006521461000002</v>
      </c>
      <c r="J91">
        <v>3.0529999999999999</v>
      </c>
      <c r="K91">
        <v>0.40440809628000002</v>
      </c>
      <c r="L91">
        <v>0.59323979268000004</v>
      </c>
      <c r="M91">
        <v>0.710838281377</v>
      </c>
      <c r="N91">
        <v>3.0880000000000001</v>
      </c>
      <c r="O91">
        <v>0.39852735229800001</v>
      </c>
      <c r="P91">
        <v>0.62411610480099999</v>
      </c>
      <c r="Q91">
        <v>0.73661117445400004</v>
      </c>
    </row>
    <row r="92" spans="1:17" x14ac:dyDescent="0.15">
      <c r="A92" t="s">
        <v>314</v>
      </c>
      <c r="B92">
        <v>1.9570000000000001</v>
      </c>
      <c r="C92">
        <v>0.34347488584500002</v>
      </c>
      <c r="D92">
        <v>0.37787914893000002</v>
      </c>
      <c r="E92">
        <v>0.58578463376000001</v>
      </c>
      <c r="F92">
        <v>2.1110000000000002</v>
      </c>
      <c r="G92">
        <v>0.36495433789999998</v>
      </c>
      <c r="H92">
        <v>0.450714929514</v>
      </c>
      <c r="I92">
        <v>0.63718354679</v>
      </c>
      <c r="J92">
        <v>2.3180000000000001</v>
      </c>
      <c r="K92">
        <v>0.44790867579900001</v>
      </c>
      <c r="L92">
        <v>0.48822143047599997</v>
      </c>
      <c r="M92">
        <v>0.58449220254900003</v>
      </c>
      <c r="N92">
        <v>1.6439999999999999</v>
      </c>
      <c r="O92">
        <v>0.37007762557099999</v>
      </c>
      <c r="P92">
        <v>0.40237276658499999</v>
      </c>
      <c r="Q92">
        <v>0.58542176862999995</v>
      </c>
    </row>
    <row r="93" spans="1:17" x14ac:dyDescent="0.15">
      <c r="A93" t="s">
        <v>315</v>
      </c>
      <c r="B93">
        <v>1.8979999999999999</v>
      </c>
      <c r="C93">
        <v>0.33464312977100003</v>
      </c>
      <c r="D93">
        <v>0.36730507180499999</v>
      </c>
      <c r="E93">
        <v>0.58781127995600002</v>
      </c>
      <c r="F93">
        <v>2.504</v>
      </c>
      <c r="G93">
        <v>0.50172137404600003</v>
      </c>
      <c r="H93">
        <v>0.57983770649999999</v>
      </c>
      <c r="I93">
        <v>0.61348275597500002</v>
      </c>
      <c r="J93">
        <v>3.266</v>
      </c>
      <c r="K93">
        <v>0.58776335877899999</v>
      </c>
      <c r="L93">
        <v>0.64862157814400001</v>
      </c>
      <c r="M93">
        <v>0.59143663225900001</v>
      </c>
      <c r="N93">
        <v>4.5</v>
      </c>
      <c r="O93">
        <v>0.69513740457999995</v>
      </c>
      <c r="P93">
        <v>0.91611218864800004</v>
      </c>
      <c r="Q93">
        <v>0.66785422356299995</v>
      </c>
    </row>
    <row r="94" spans="1:17" x14ac:dyDescent="0.15">
      <c r="A94" t="s">
        <v>316</v>
      </c>
      <c r="B94">
        <v>1.708</v>
      </c>
      <c r="C94">
        <v>0.25790967153299998</v>
      </c>
      <c r="D94">
        <v>0.36486375326499998</v>
      </c>
      <c r="E94">
        <v>0.697665256284</v>
      </c>
      <c r="F94">
        <v>1.8440000000000001</v>
      </c>
      <c r="G94">
        <v>0.33103467153299998</v>
      </c>
      <c r="H94">
        <v>0.40854080137600002</v>
      </c>
      <c r="I94">
        <v>0.64439138829599996</v>
      </c>
      <c r="J94">
        <v>3.081</v>
      </c>
      <c r="K94">
        <v>0.40475091240900002</v>
      </c>
      <c r="L94">
        <v>0.59727064207900005</v>
      </c>
      <c r="M94">
        <v>0.71463662500000003</v>
      </c>
      <c r="N94">
        <v>2.8809999999999998</v>
      </c>
      <c r="O94">
        <v>0.40305656934299999</v>
      </c>
      <c r="P94">
        <v>0.61968363904000001</v>
      </c>
      <c r="Q94">
        <v>0.73088098926400002</v>
      </c>
    </row>
    <row r="95" spans="1:17" x14ac:dyDescent="0.15">
      <c r="A95" t="s">
        <v>317</v>
      </c>
      <c r="B95">
        <v>2.488</v>
      </c>
      <c r="C95">
        <v>0.25509396914400001</v>
      </c>
      <c r="D95">
        <v>0.38126310835100002</v>
      </c>
      <c r="E95">
        <v>0.71541897769999996</v>
      </c>
      <c r="F95">
        <v>2.25</v>
      </c>
      <c r="G95">
        <v>0.311596072931</v>
      </c>
      <c r="H95">
        <v>0.40595184783600002</v>
      </c>
      <c r="I95">
        <v>0.663271916889</v>
      </c>
      <c r="J95">
        <v>2.6850000000000001</v>
      </c>
      <c r="K95">
        <v>0.34339410939699999</v>
      </c>
      <c r="L95">
        <v>0.56090884006700004</v>
      </c>
      <c r="M95">
        <v>0.75187836553800003</v>
      </c>
      <c r="N95">
        <v>3.3809999999999998</v>
      </c>
      <c r="O95">
        <v>0.30260028050499999</v>
      </c>
      <c r="P95">
        <v>0.54999748702700002</v>
      </c>
      <c r="Q95">
        <v>0.78403316612999996</v>
      </c>
    </row>
    <row r="96" spans="1:17" x14ac:dyDescent="0.15">
      <c r="A96" t="s">
        <v>318</v>
      </c>
      <c r="B96">
        <v>1.96</v>
      </c>
      <c r="C96">
        <v>0.28766428571399999</v>
      </c>
      <c r="D96">
        <v>0.39358396473399998</v>
      </c>
      <c r="E96">
        <v>0.67079379662399996</v>
      </c>
      <c r="F96">
        <v>2.1850000000000001</v>
      </c>
      <c r="G96">
        <v>0.27954285714299998</v>
      </c>
      <c r="H96">
        <v>0.36051616511099999</v>
      </c>
      <c r="I96">
        <v>0.62624656874200002</v>
      </c>
      <c r="J96">
        <v>1.8580000000000001</v>
      </c>
      <c r="K96">
        <v>0.38921428571400002</v>
      </c>
      <c r="L96">
        <v>0.43196084124299999</v>
      </c>
      <c r="M96">
        <v>0.59314867734599996</v>
      </c>
      <c r="N96">
        <v>1.744</v>
      </c>
      <c r="O96">
        <v>0.35987857142899998</v>
      </c>
      <c r="P96">
        <v>0.40072171440799997</v>
      </c>
      <c r="Q96">
        <v>0.58459897187499998</v>
      </c>
    </row>
    <row r="97" spans="1:17" x14ac:dyDescent="0.15">
      <c r="A97" t="s">
        <v>319</v>
      </c>
      <c r="B97">
        <v>1.5669999999999999</v>
      </c>
      <c r="C97">
        <v>0.311931937173</v>
      </c>
      <c r="D97">
        <v>0.36313789597500001</v>
      </c>
      <c r="E97">
        <v>0.61252352787099995</v>
      </c>
      <c r="F97">
        <v>2.4529999999999998</v>
      </c>
      <c r="G97">
        <v>0.33613089005199998</v>
      </c>
      <c r="H97">
        <v>0.42388705973700003</v>
      </c>
      <c r="I97">
        <v>0.64369828037599996</v>
      </c>
      <c r="J97">
        <v>2.1040000000000001</v>
      </c>
      <c r="K97">
        <v>0.41146073298399999</v>
      </c>
      <c r="L97">
        <v>0.522572951171</v>
      </c>
      <c r="M97">
        <v>0.65107149335900005</v>
      </c>
      <c r="N97">
        <v>1.7509999999999999</v>
      </c>
      <c r="O97">
        <v>0.44416230366499998</v>
      </c>
      <c r="P97">
        <v>0.49764335706399998</v>
      </c>
      <c r="Q97">
        <v>0.60259098582799997</v>
      </c>
    </row>
    <row r="98" spans="1:17" x14ac:dyDescent="0.15">
      <c r="A98" t="s">
        <v>320</v>
      </c>
      <c r="B98">
        <v>1.9950000000000001</v>
      </c>
      <c r="C98">
        <v>0.25753682170499997</v>
      </c>
      <c r="D98">
        <v>0.37397369197300001</v>
      </c>
      <c r="E98">
        <v>0.70397455625500005</v>
      </c>
      <c r="F98">
        <v>1.4179999999999999</v>
      </c>
      <c r="G98">
        <v>0.26168217054300003</v>
      </c>
      <c r="H98">
        <v>0.31759198715100001</v>
      </c>
      <c r="I98">
        <v>0.63491511263900002</v>
      </c>
      <c r="J98">
        <v>1.248</v>
      </c>
      <c r="K98">
        <v>0.22863372093000001</v>
      </c>
      <c r="L98">
        <v>0.29704355177899999</v>
      </c>
      <c r="M98">
        <v>0.66584470497799997</v>
      </c>
      <c r="N98">
        <v>1.38</v>
      </c>
      <c r="O98">
        <v>0.245872093023</v>
      </c>
      <c r="P98">
        <v>0.328284841454</v>
      </c>
      <c r="Q98">
        <v>0.67549133184599996</v>
      </c>
    </row>
    <row r="99" spans="1:17" x14ac:dyDescent="0.15">
      <c r="A99" t="s">
        <v>321</v>
      </c>
      <c r="B99">
        <v>1.742</v>
      </c>
      <c r="C99">
        <v>0.27937241379299999</v>
      </c>
      <c r="D99">
        <v>0.36276278455700001</v>
      </c>
      <c r="E99">
        <v>0.66106643989699998</v>
      </c>
      <c r="F99">
        <v>2.4950000000000001</v>
      </c>
      <c r="G99">
        <v>0.37622344827600002</v>
      </c>
      <c r="H99">
        <v>0.48141347315999999</v>
      </c>
      <c r="I99">
        <v>0.65579394844399996</v>
      </c>
      <c r="J99">
        <v>3.8479999999999999</v>
      </c>
      <c r="K99">
        <v>0.493499310345</v>
      </c>
      <c r="L99">
        <v>0.69985916933100001</v>
      </c>
      <c r="M99">
        <v>0.69469014650700001</v>
      </c>
      <c r="N99">
        <v>4.0119999999999996</v>
      </c>
      <c r="O99">
        <v>0.51770896551699996</v>
      </c>
      <c r="P99">
        <v>0.77686201463399995</v>
      </c>
      <c r="Q99">
        <v>0.72141874504100001</v>
      </c>
    </row>
    <row r="100" spans="1:17" x14ac:dyDescent="0.15">
      <c r="A100" t="s">
        <v>322</v>
      </c>
      <c r="B100">
        <v>1.2809999999999999</v>
      </c>
      <c r="C100">
        <v>0.29117777777800002</v>
      </c>
      <c r="D100">
        <v>0.35432493701099999</v>
      </c>
      <c r="E100">
        <v>0.63792798369600001</v>
      </c>
      <c r="F100">
        <v>1.7170000000000001</v>
      </c>
      <c r="G100">
        <v>0.34991851851900002</v>
      </c>
      <c r="H100">
        <v>0.44629910335700002</v>
      </c>
      <c r="I100">
        <v>0.65216389784600004</v>
      </c>
      <c r="J100">
        <v>2.1150000000000002</v>
      </c>
      <c r="K100">
        <v>0.44347407407400002</v>
      </c>
      <c r="L100">
        <v>0.54125747730200002</v>
      </c>
      <c r="M100">
        <v>0.63683016561500005</v>
      </c>
      <c r="N100">
        <v>1.766</v>
      </c>
      <c r="O100">
        <v>0.37574814814800001</v>
      </c>
      <c r="P100">
        <v>0.43144030475900003</v>
      </c>
      <c r="Q100">
        <v>0.60404935156299999</v>
      </c>
    </row>
    <row r="101" spans="1:17" x14ac:dyDescent="0.15">
      <c r="A101" t="s">
        <v>323</v>
      </c>
      <c r="B101">
        <v>2.109</v>
      </c>
      <c r="C101">
        <v>0.28972213500799998</v>
      </c>
      <c r="D101">
        <v>0.378773000074</v>
      </c>
      <c r="E101">
        <v>0.66346485909899999</v>
      </c>
      <c r="F101">
        <v>2.1749999999999998</v>
      </c>
      <c r="G101">
        <v>0.40504866562000003</v>
      </c>
      <c r="H101">
        <v>0.49418510614799999</v>
      </c>
      <c r="I101">
        <v>0.63687416169900002</v>
      </c>
      <c r="J101">
        <v>4.42</v>
      </c>
      <c r="K101">
        <v>0.49580219780200002</v>
      </c>
      <c r="L101">
        <v>0.72314922548399996</v>
      </c>
      <c r="M101">
        <v>0.70491575150600005</v>
      </c>
      <c r="N101">
        <v>3.4279999999999999</v>
      </c>
      <c r="O101">
        <v>0.41132182103600001</v>
      </c>
      <c r="P101">
        <v>0.58006551222400005</v>
      </c>
      <c r="Q101">
        <v>0.69105333677799996</v>
      </c>
    </row>
    <row r="102" spans="1:17" x14ac:dyDescent="0.15">
      <c r="A102" t="s">
        <v>324</v>
      </c>
      <c r="B102">
        <v>1.575</v>
      </c>
      <c r="C102">
        <v>0.31462937062899998</v>
      </c>
      <c r="D102">
        <v>0.36067847251500001</v>
      </c>
      <c r="E102">
        <v>0.60999181517300005</v>
      </c>
      <c r="F102">
        <v>1.4850000000000001</v>
      </c>
      <c r="G102">
        <v>0.283108391608</v>
      </c>
      <c r="H102">
        <v>0.35057186867200002</v>
      </c>
      <c r="I102">
        <v>0.64310933295999995</v>
      </c>
      <c r="J102">
        <v>1.6459999999999999</v>
      </c>
      <c r="K102">
        <v>0.334097902098</v>
      </c>
      <c r="L102">
        <v>0.37366577217699998</v>
      </c>
      <c r="M102">
        <v>0.59968664958600004</v>
      </c>
      <c r="N102">
        <v>1.5289999999999999</v>
      </c>
      <c r="O102">
        <v>0.33197902097900001</v>
      </c>
      <c r="P102">
        <v>0.36388529793000002</v>
      </c>
      <c r="Q102">
        <v>0.58982286434700004</v>
      </c>
    </row>
    <row r="103" spans="1:17" x14ac:dyDescent="0.15">
      <c r="A103" t="s">
        <v>325</v>
      </c>
      <c r="B103">
        <v>1.911</v>
      </c>
      <c r="C103">
        <v>0.277597660819</v>
      </c>
      <c r="D103">
        <v>0.37214424291999998</v>
      </c>
      <c r="E103">
        <v>0.67305816469599999</v>
      </c>
      <c r="F103">
        <v>2.5779999999999998</v>
      </c>
      <c r="G103">
        <v>0.36980233918099997</v>
      </c>
      <c r="H103">
        <v>0.48394050138799999</v>
      </c>
      <c r="I103">
        <v>0.66480699457199999</v>
      </c>
      <c r="J103">
        <v>2.6440000000000001</v>
      </c>
      <c r="K103">
        <v>0.40889473684200001</v>
      </c>
      <c r="L103">
        <v>0.57305767192500001</v>
      </c>
      <c r="M103">
        <v>0.69375536350900002</v>
      </c>
      <c r="N103">
        <v>3.3079999999999998</v>
      </c>
      <c r="O103">
        <v>0.417645614035</v>
      </c>
      <c r="P103">
        <v>0.60476541836700004</v>
      </c>
      <c r="Q103">
        <v>0.70643447138100002</v>
      </c>
    </row>
    <row r="104" spans="1:17" x14ac:dyDescent="0.15">
      <c r="A104" t="s">
        <v>326</v>
      </c>
      <c r="B104">
        <v>1.82</v>
      </c>
      <c r="C104">
        <v>0.277485714286</v>
      </c>
      <c r="D104">
        <v>0.36232983169900002</v>
      </c>
      <c r="E104">
        <v>0.65518614673999997</v>
      </c>
      <c r="F104">
        <v>1.5669999999999999</v>
      </c>
      <c r="G104">
        <v>0.35462857142900001</v>
      </c>
      <c r="H104">
        <v>0.39980595905799998</v>
      </c>
      <c r="I104">
        <v>0.60539368583399999</v>
      </c>
      <c r="J104">
        <v>1.911</v>
      </c>
      <c r="K104">
        <v>0.32998571428599999</v>
      </c>
      <c r="L104">
        <v>0.35752414475299998</v>
      </c>
      <c r="M104">
        <v>0.57332723123499996</v>
      </c>
      <c r="N104">
        <v>2.0760000000000001</v>
      </c>
      <c r="O104">
        <v>0.457792857143</v>
      </c>
      <c r="P104">
        <v>0.51595937681199999</v>
      </c>
      <c r="Q104">
        <v>0.60070000913900001</v>
      </c>
    </row>
    <row r="105" spans="1:17" x14ac:dyDescent="0.15">
      <c r="A105" t="s">
        <v>327</v>
      </c>
      <c r="B105">
        <v>1.843</v>
      </c>
      <c r="C105">
        <v>0.32646428571399999</v>
      </c>
      <c r="D105">
        <v>0.354411210132</v>
      </c>
      <c r="E105">
        <v>0.57631659555799997</v>
      </c>
      <c r="F105">
        <v>1.556</v>
      </c>
      <c r="G105">
        <v>0.37254999999999999</v>
      </c>
      <c r="H105">
        <v>0.40310091478400001</v>
      </c>
      <c r="I105">
        <v>0.57968701639800002</v>
      </c>
      <c r="J105">
        <v>2.6819999999999999</v>
      </c>
      <c r="K105">
        <v>0.48673571428599999</v>
      </c>
      <c r="L105">
        <v>0.51049807066499997</v>
      </c>
      <c r="M105">
        <v>0.55906832480400004</v>
      </c>
      <c r="N105">
        <v>1.7569999999999999</v>
      </c>
      <c r="O105">
        <v>0.45714285714300001</v>
      </c>
      <c r="P105">
        <v>0.46889541282000002</v>
      </c>
      <c r="Q105">
        <v>0.55901674107099997</v>
      </c>
    </row>
    <row r="106" spans="1:17" x14ac:dyDescent="0.15">
      <c r="A106" t="s">
        <v>328</v>
      </c>
      <c r="B106">
        <v>1.613</v>
      </c>
      <c r="C106">
        <v>0.31475232198100001</v>
      </c>
      <c r="D106">
        <v>0.369185423244</v>
      </c>
      <c r="E106">
        <v>0.61819071591100005</v>
      </c>
      <c r="F106">
        <v>1.8979999999999999</v>
      </c>
      <c r="G106">
        <v>0.32805882352900001</v>
      </c>
      <c r="H106">
        <v>0.43283735168100002</v>
      </c>
      <c r="I106">
        <v>0.66324032902499996</v>
      </c>
      <c r="J106">
        <v>2.1640000000000001</v>
      </c>
      <c r="K106">
        <v>0.44520743034100002</v>
      </c>
      <c r="L106">
        <v>0.49779347521799999</v>
      </c>
      <c r="M106">
        <v>0.59682226460099996</v>
      </c>
      <c r="N106">
        <v>2.2360000000000002</v>
      </c>
      <c r="O106">
        <v>0.398300309598</v>
      </c>
      <c r="P106">
        <v>0.45932317912199999</v>
      </c>
      <c r="Q106">
        <v>0.60849491940300005</v>
      </c>
    </row>
    <row r="107" spans="1:17" x14ac:dyDescent="0.15">
      <c r="A107" t="s">
        <v>329</v>
      </c>
      <c r="B107">
        <v>1.7849999999999999</v>
      </c>
      <c r="C107">
        <v>0.24271608832800001</v>
      </c>
      <c r="D107">
        <v>0.37296678435699998</v>
      </c>
      <c r="E107">
        <v>0.72858309187500003</v>
      </c>
      <c r="F107">
        <v>1.569</v>
      </c>
      <c r="G107">
        <v>0.27814826498400003</v>
      </c>
      <c r="H107">
        <v>0.34361528461599999</v>
      </c>
      <c r="I107">
        <v>0.64125605379799999</v>
      </c>
      <c r="J107">
        <v>1.417</v>
      </c>
      <c r="K107">
        <v>0.26353627760300002</v>
      </c>
      <c r="L107">
        <v>0.33278721061400002</v>
      </c>
      <c r="M107">
        <v>0.65314845499700003</v>
      </c>
      <c r="N107">
        <v>1.611</v>
      </c>
      <c r="O107">
        <v>0.26582965299700001</v>
      </c>
      <c r="P107">
        <v>0.37916873548899999</v>
      </c>
      <c r="Q107">
        <v>0.70296158912600004</v>
      </c>
    </row>
    <row r="108" spans="1:17" x14ac:dyDescent="0.15">
      <c r="A108" t="s">
        <v>330</v>
      </c>
      <c r="B108">
        <v>1.9430000000000001</v>
      </c>
      <c r="C108">
        <v>0.28189871794900001</v>
      </c>
      <c r="D108">
        <v>0.36262405657699998</v>
      </c>
      <c r="E108">
        <v>0.65773137311200003</v>
      </c>
      <c r="F108">
        <v>2.0579999999999998</v>
      </c>
      <c r="G108">
        <v>0.36227307692299998</v>
      </c>
      <c r="H108">
        <v>0.45310469559799998</v>
      </c>
      <c r="I108">
        <v>0.64730836969100003</v>
      </c>
      <c r="J108">
        <v>2.9369999999999998</v>
      </c>
      <c r="K108">
        <v>0.40429743589700001</v>
      </c>
      <c r="L108">
        <v>0.59346659875600005</v>
      </c>
      <c r="M108">
        <v>0.71009303563799997</v>
      </c>
      <c r="N108">
        <v>4.2670000000000003</v>
      </c>
      <c r="O108">
        <v>0.42441410256399997</v>
      </c>
      <c r="P108">
        <v>0.68414345403499999</v>
      </c>
      <c r="Q108">
        <v>0.74379103822399995</v>
      </c>
    </row>
    <row r="109" spans="1:17" x14ac:dyDescent="0.15">
      <c r="A109" t="s">
        <v>331</v>
      </c>
      <c r="B109">
        <v>1.847</v>
      </c>
      <c r="C109">
        <v>0.35499328859099999</v>
      </c>
      <c r="D109">
        <v>0.386487026214</v>
      </c>
      <c r="E109">
        <v>0.58420018459099998</v>
      </c>
      <c r="F109">
        <v>2.3519999999999999</v>
      </c>
      <c r="G109">
        <v>0.50096644295299997</v>
      </c>
      <c r="H109">
        <v>0.63529815878200002</v>
      </c>
      <c r="I109">
        <v>0.65594505139199999</v>
      </c>
      <c r="J109">
        <v>5.9160000000000004</v>
      </c>
      <c r="K109">
        <v>0.851657718121</v>
      </c>
      <c r="L109">
        <v>1.2988193852900001</v>
      </c>
      <c r="M109">
        <v>0.72514224795600002</v>
      </c>
      <c r="N109">
        <v>2.6219999999999999</v>
      </c>
      <c r="O109">
        <v>0.60035570469800004</v>
      </c>
      <c r="P109">
        <v>0.70816047809500005</v>
      </c>
      <c r="Q109">
        <v>0.62276324179700004</v>
      </c>
    </row>
    <row r="110" spans="1:17" x14ac:dyDescent="0.15">
      <c r="A110" t="s">
        <v>332</v>
      </c>
      <c r="B110">
        <v>1.6639999999999999</v>
      </c>
      <c r="C110">
        <v>0.23000641025599999</v>
      </c>
      <c r="D110">
        <v>0.36459612880300002</v>
      </c>
      <c r="E110">
        <v>0.74214756184800001</v>
      </c>
      <c r="F110">
        <v>2.1150000000000002</v>
      </c>
      <c r="G110">
        <v>0.28557051282099999</v>
      </c>
      <c r="H110">
        <v>0.44208921701100001</v>
      </c>
      <c r="I110">
        <v>0.73224674530099998</v>
      </c>
      <c r="J110">
        <v>2.7810000000000001</v>
      </c>
      <c r="K110">
        <v>0.38182564102599997</v>
      </c>
      <c r="L110">
        <v>0.56667440600399999</v>
      </c>
      <c r="M110">
        <v>0.71676084550399999</v>
      </c>
      <c r="N110">
        <v>3.2549999999999999</v>
      </c>
      <c r="O110">
        <v>0.38971282051299999</v>
      </c>
      <c r="P110">
        <v>0.63332533632400001</v>
      </c>
      <c r="Q110">
        <v>0.750547968362</v>
      </c>
    </row>
    <row r="111" spans="1:17" x14ac:dyDescent="0.15">
      <c r="A111" t="s">
        <v>333</v>
      </c>
      <c r="B111">
        <v>1.919</v>
      </c>
      <c r="C111">
        <v>0.26307725788899999</v>
      </c>
      <c r="D111">
        <v>0.36477704895700003</v>
      </c>
      <c r="E111">
        <v>0.68796605124999999</v>
      </c>
      <c r="F111">
        <v>1.5409999999999999</v>
      </c>
      <c r="G111">
        <v>0.30314581066399998</v>
      </c>
      <c r="H111">
        <v>0.35451619235699999</v>
      </c>
      <c r="I111">
        <v>0.61824170392300004</v>
      </c>
      <c r="J111">
        <v>1.7869999999999999</v>
      </c>
      <c r="K111">
        <v>0.31706746463500002</v>
      </c>
      <c r="L111">
        <v>0.39314728488700001</v>
      </c>
      <c r="M111">
        <v>0.64362499139499996</v>
      </c>
      <c r="N111">
        <v>2.085</v>
      </c>
      <c r="O111">
        <v>0.31742981501599998</v>
      </c>
      <c r="P111">
        <v>0.43761151754299998</v>
      </c>
      <c r="Q111">
        <v>0.686794685771</v>
      </c>
    </row>
    <row r="112" spans="1:17" x14ac:dyDescent="0.15">
      <c r="A112" t="s">
        <v>334</v>
      </c>
      <c r="B112">
        <v>1.482</v>
      </c>
      <c r="C112">
        <v>0.26941830065400002</v>
      </c>
      <c r="D112">
        <v>0.35856113350800001</v>
      </c>
      <c r="E112">
        <v>0.67217753245599998</v>
      </c>
      <c r="F112">
        <v>1.9930000000000001</v>
      </c>
      <c r="G112">
        <v>0.316431372549</v>
      </c>
      <c r="H112">
        <v>0.43437191926300001</v>
      </c>
      <c r="I112">
        <v>0.67957845067800005</v>
      </c>
      <c r="J112">
        <v>2.7789999999999999</v>
      </c>
      <c r="K112">
        <v>0.49247712418299999</v>
      </c>
      <c r="L112">
        <v>0.682669032289</v>
      </c>
      <c r="M112">
        <v>0.68947434756100001</v>
      </c>
      <c r="N112">
        <v>2.4849999999999999</v>
      </c>
      <c r="O112">
        <v>0.44567320261400001</v>
      </c>
      <c r="P112">
        <v>0.55965631178499997</v>
      </c>
      <c r="Q112">
        <v>0.64790519559299997</v>
      </c>
    </row>
    <row r="113" spans="1:17" x14ac:dyDescent="0.15">
      <c r="A113" t="s">
        <v>335</v>
      </c>
      <c r="B113">
        <v>1.798</v>
      </c>
      <c r="C113">
        <v>0.29445182012799997</v>
      </c>
      <c r="D113">
        <v>0.37017331048899998</v>
      </c>
      <c r="E113">
        <v>0.647052776908</v>
      </c>
      <c r="F113">
        <v>1.76</v>
      </c>
      <c r="G113">
        <v>0.35173554603899998</v>
      </c>
      <c r="H113">
        <v>0.40600334868499999</v>
      </c>
      <c r="I113">
        <v>0.61217426500299998</v>
      </c>
      <c r="J113">
        <v>2.1</v>
      </c>
      <c r="K113">
        <v>0.39265738758000002</v>
      </c>
      <c r="L113">
        <v>0.483551064606</v>
      </c>
      <c r="M113">
        <v>0.64293301452899998</v>
      </c>
      <c r="N113">
        <v>2.3069999999999999</v>
      </c>
      <c r="O113">
        <v>0.38290792291199999</v>
      </c>
      <c r="P113">
        <v>0.48623880078999998</v>
      </c>
      <c r="Q113">
        <v>0.65191820650099996</v>
      </c>
    </row>
    <row r="114" spans="1:17" x14ac:dyDescent="0.15">
      <c r="A114" t="s">
        <v>336</v>
      </c>
      <c r="B114">
        <v>1.5880000000000001</v>
      </c>
      <c r="C114">
        <v>0.28983932853700001</v>
      </c>
      <c r="D114">
        <v>0.36985569236900001</v>
      </c>
      <c r="E114">
        <v>0.65826497849599996</v>
      </c>
      <c r="F114">
        <v>1.9730000000000001</v>
      </c>
      <c r="G114">
        <v>0.36785851318899998</v>
      </c>
      <c r="H114">
        <v>0.42315701303300002</v>
      </c>
      <c r="I114">
        <v>0.60991456643999997</v>
      </c>
      <c r="J114">
        <v>2.5539999999999998</v>
      </c>
      <c r="K114">
        <v>0.40352278177500001</v>
      </c>
      <c r="L114">
        <v>0.48193770564100002</v>
      </c>
      <c r="M114">
        <v>0.62379090303499996</v>
      </c>
      <c r="N114">
        <v>2.1880000000000002</v>
      </c>
      <c r="O114">
        <v>0.37208872901700002</v>
      </c>
      <c r="P114">
        <v>0.45664249542300001</v>
      </c>
      <c r="Q114">
        <v>0.63778360210899998</v>
      </c>
    </row>
    <row r="115" spans="1:17" x14ac:dyDescent="0.15">
      <c r="A115" t="s">
        <v>337</v>
      </c>
      <c r="B115">
        <v>1.5780000000000001</v>
      </c>
      <c r="C115">
        <v>0.30280449438200002</v>
      </c>
      <c r="D115">
        <v>0.37136243537399999</v>
      </c>
      <c r="E115">
        <v>0.64186541469199998</v>
      </c>
      <c r="F115">
        <v>1.784</v>
      </c>
      <c r="G115">
        <v>0.36651460674199998</v>
      </c>
      <c r="H115">
        <v>0.42225149105300003</v>
      </c>
      <c r="I115">
        <v>0.61617016093700006</v>
      </c>
      <c r="J115">
        <v>2.6960000000000002</v>
      </c>
      <c r="K115">
        <v>0.42077528089900001</v>
      </c>
      <c r="L115">
        <v>0.53495385399700002</v>
      </c>
      <c r="M115">
        <v>0.65341999501299997</v>
      </c>
      <c r="N115">
        <v>2.363</v>
      </c>
      <c r="O115">
        <v>0.44379775280900002</v>
      </c>
      <c r="P115">
        <v>0.58143723863100005</v>
      </c>
      <c r="Q115">
        <v>0.66727631778800001</v>
      </c>
    </row>
    <row r="116" spans="1:17" x14ac:dyDescent="0.15">
      <c r="A116" t="s">
        <v>338</v>
      </c>
      <c r="B116">
        <v>1.413</v>
      </c>
      <c r="C116">
        <v>0.26926900584800001</v>
      </c>
      <c r="D116">
        <v>0.36488078342800001</v>
      </c>
      <c r="E116">
        <v>0.681051272624</v>
      </c>
      <c r="F116">
        <v>1.7849999999999999</v>
      </c>
      <c r="G116">
        <v>0.30371929824600002</v>
      </c>
      <c r="H116">
        <v>0.44801650271299998</v>
      </c>
      <c r="I116">
        <v>0.70901681061400001</v>
      </c>
      <c r="J116">
        <v>1.8740000000000001</v>
      </c>
      <c r="K116">
        <v>0.329742690058</v>
      </c>
      <c r="L116">
        <v>0.46509080216600002</v>
      </c>
      <c r="M116">
        <v>0.695546549131</v>
      </c>
      <c r="N116">
        <v>1.889</v>
      </c>
      <c r="O116">
        <v>0.310456140351</v>
      </c>
      <c r="P116">
        <v>0.46885028234800002</v>
      </c>
      <c r="Q116">
        <v>0.72448790753299996</v>
      </c>
    </row>
    <row r="117" spans="1:17" x14ac:dyDescent="0.15">
      <c r="A117" t="s">
        <v>339</v>
      </c>
      <c r="B117">
        <v>1.6910000000000001</v>
      </c>
      <c r="C117">
        <v>0.36197979798000002</v>
      </c>
      <c r="D117">
        <v>0.39284931646900001</v>
      </c>
      <c r="E117">
        <v>0.58347624024599998</v>
      </c>
      <c r="F117">
        <v>1.968</v>
      </c>
      <c r="G117">
        <v>0.38213131313100002</v>
      </c>
      <c r="H117">
        <v>0.41580603593999999</v>
      </c>
      <c r="I117">
        <v>0.58440128065600006</v>
      </c>
      <c r="J117">
        <v>1.5289999999999999</v>
      </c>
      <c r="K117">
        <v>0.40970707070700002</v>
      </c>
      <c r="L117">
        <v>0.43303741067099999</v>
      </c>
      <c r="M117">
        <v>0.57657863614299998</v>
      </c>
      <c r="N117">
        <v>1.5660000000000001</v>
      </c>
      <c r="O117">
        <v>0.40724242424200002</v>
      </c>
      <c r="P117">
        <v>0.40061498408399998</v>
      </c>
      <c r="Q117">
        <v>0.53706296789899999</v>
      </c>
    </row>
    <row r="118" spans="1:17" x14ac:dyDescent="0.15">
      <c r="A118" t="s">
        <v>340</v>
      </c>
      <c r="B118">
        <v>1.913</v>
      </c>
      <c r="C118">
        <v>0.29707031249999999</v>
      </c>
      <c r="D118">
        <v>0.37809965170400001</v>
      </c>
      <c r="E118">
        <v>0.64724224285900001</v>
      </c>
      <c r="F118">
        <v>2.282</v>
      </c>
      <c r="G118">
        <v>0.413778645833</v>
      </c>
      <c r="H118">
        <v>0.52055150587900001</v>
      </c>
      <c r="I118">
        <v>0.64981164039600003</v>
      </c>
      <c r="J118">
        <v>3.3140000000000001</v>
      </c>
      <c r="K118">
        <v>0.503098958333</v>
      </c>
      <c r="L118">
        <v>0.769136830587</v>
      </c>
      <c r="M118">
        <v>0.72860032545700004</v>
      </c>
      <c r="N118">
        <v>4.9660000000000002</v>
      </c>
      <c r="O118">
        <v>0.58880208333299999</v>
      </c>
      <c r="P118">
        <v>0.96796831494900004</v>
      </c>
      <c r="Q118">
        <v>0.754552650007</v>
      </c>
    </row>
    <row r="119" spans="1:17" x14ac:dyDescent="0.15">
      <c r="A119" t="s">
        <v>341</v>
      </c>
      <c r="B119">
        <v>1.4590000000000001</v>
      </c>
      <c r="C119">
        <v>0.25721428571400001</v>
      </c>
      <c r="D119">
        <v>0.37354709699499999</v>
      </c>
      <c r="E119">
        <v>0.71095128256399998</v>
      </c>
      <c r="F119">
        <v>1.3129999999999999</v>
      </c>
      <c r="G119">
        <v>0.30143877550999998</v>
      </c>
      <c r="H119">
        <v>0.35521037360500002</v>
      </c>
      <c r="I119">
        <v>0.62534706174499999</v>
      </c>
      <c r="J119">
        <v>1.6220000000000001</v>
      </c>
      <c r="K119">
        <v>0.35329591836699997</v>
      </c>
      <c r="L119">
        <v>0.496146419492</v>
      </c>
      <c r="M119">
        <v>0.69616369205999995</v>
      </c>
      <c r="N119">
        <v>1.302</v>
      </c>
      <c r="O119">
        <v>0.21510204081600001</v>
      </c>
      <c r="P119">
        <v>0.34537505463399998</v>
      </c>
      <c r="Q119">
        <v>0.747893350889</v>
      </c>
    </row>
    <row r="120" spans="1:17" x14ac:dyDescent="0.15">
      <c r="A120" t="s">
        <v>342</v>
      </c>
      <c r="B120">
        <v>1.867</v>
      </c>
      <c r="C120">
        <v>0.30765014577299998</v>
      </c>
      <c r="D120">
        <v>0.37273335976999999</v>
      </c>
      <c r="E120">
        <v>0.629867186197</v>
      </c>
      <c r="F120">
        <v>1.8480000000000001</v>
      </c>
      <c r="G120">
        <v>0.36439067055399998</v>
      </c>
      <c r="H120">
        <v>0.41945702667899998</v>
      </c>
      <c r="I120">
        <v>0.61410259873299999</v>
      </c>
      <c r="J120">
        <v>2.444</v>
      </c>
      <c r="K120">
        <v>0.48004664723000001</v>
      </c>
      <c r="L120">
        <v>0.59185832078</v>
      </c>
      <c r="M120">
        <v>0.63942629538700002</v>
      </c>
      <c r="N120">
        <v>1.9710000000000001</v>
      </c>
      <c r="O120">
        <v>0.43405539358599998</v>
      </c>
      <c r="P120">
        <v>0.49239043844300001</v>
      </c>
      <c r="Q120">
        <v>0.60867823232499996</v>
      </c>
    </row>
    <row r="121" spans="1:17" x14ac:dyDescent="0.15">
      <c r="A121" t="s">
        <v>343</v>
      </c>
      <c r="B121">
        <v>1.6679999999999999</v>
      </c>
      <c r="C121">
        <v>0.29272810457499998</v>
      </c>
      <c r="D121">
        <v>0.365703303875</v>
      </c>
      <c r="E121">
        <v>0.64547714035199999</v>
      </c>
      <c r="F121">
        <v>2.085</v>
      </c>
      <c r="G121">
        <v>0.37103790849700002</v>
      </c>
      <c r="H121">
        <v>0.45856461743900001</v>
      </c>
      <c r="I121">
        <v>0.64432038661000002</v>
      </c>
      <c r="J121">
        <v>3.1320000000000001</v>
      </c>
      <c r="K121">
        <v>0.46052418300699999</v>
      </c>
      <c r="L121">
        <v>0.59799080894699996</v>
      </c>
      <c r="M121">
        <v>0.66037457979600001</v>
      </c>
      <c r="N121">
        <v>2.5659999999999998</v>
      </c>
      <c r="O121">
        <v>0.45670588235300003</v>
      </c>
      <c r="P121">
        <v>0.63238933240799999</v>
      </c>
      <c r="Q121">
        <v>0.69184421928399997</v>
      </c>
    </row>
    <row r="122" spans="1:17" x14ac:dyDescent="0.15">
      <c r="A122" t="s">
        <v>344</v>
      </c>
      <c r="B122">
        <v>1.982</v>
      </c>
      <c r="C122">
        <v>0.31672811059900002</v>
      </c>
      <c r="D122">
        <v>0.361167691234</v>
      </c>
      <c r="E122">
        <v>0.60558220204500002</v>
      </c>
      <c r="F122">
        <v>1.9239999999999999</v>
      </c>
      <c r="G122">
        <v>0.28895967741900003</v>
      </c>
      <c r="H122">
        <v>0.34866230805199999</v>
      </c>
      <c r="I122">
        <v>0.62801259952499999</v>
      </c>
      <c r="J122">
        <v>1.5840000000000001</v>
      </c>
      <c r="K122">
        <v>0.31465898617499999</v>
      </c>
      <c r="L122">
        <v>0.34096434645399998</v>
      </c>
      <c r="M122">
        <v>0.58402715175999997</v>
      </c>
      <c r="N122">
        <v>1.597</v>
      </c>
      <c r="O122">
        <v>0.34053456221200001</v>
      </c>
      <c r="P122">
        <v>0.37091722772000002</v>
      </c>
      <c r="Q122">
        <v>0.58546706911299995</v>
      </c>
    </row>
    <row r="123" spans="1:17" x14ac:dyDescent="0.15">
      <c r="A123" t="s">
        <v>345</v>
      </c>
      <c r="B123">
        <v>1.417</v>
      </c>
      <c r="C123">
        <v>0.22232786885200001</v>
      </c>
      <c r="D123">
        <v>0.36204104413499999</v>
      </c>
      <c r="E123">
        <v>0.75412253620900005</v>
      </c>
      <c r="F123">
        <v>1.153</v>
      </c>
      <c r="G123">
        <v>0.25887431694000002</v>
      </c>
      <c r="H123">
        <v>0.32876909123499998</v>
      </c>
      <c r="I123">
        <v>0.656575129057</v>
      </c>
      <c r="J123">
        <v>1.417</v>
      </c>
      <c r="K123">
        <v>0.24127868852500001</v>
      </c>
      <c r="L123">
        <v>0.33752197893899999</v>
      </c>
      <c r="M123">
        <v>0.69182674350700002</v>
      </c>
      <c r="N123">
        <v>1.28</v>
      </c>
      <c r="O123">
        <v>0.21655191256799999</v>
      </c>
      <c r="P123">
        <v>0.33205506206800001</v>
      </c>
      <c r="Q123">
        <v>0.73238384375700005</v>
      </c>
    </row>
    <row r="124" spans="1:17" x14ac:dyDescent="0.15">
      <c r="A124" t="s">
        <v>346</v>
      </c>
      <c r="B124">
        <v>1.665</v>
      </c>
      <c r="C124">
        <v>0.26579644268800001</v>
      </c>
      <c r="D124">
        <v>0.37832012719800001</v>
      </c>
      <c r="E124">
        <v>0.70078077443200004</v>
      </c>
      <c r="F124">
        <v>1.742</v>
      </c>
      <c r="G124">
        <v>0.29228260869599998</v>
      </c>
      <c r="H124">
        <v>0.39366079223299999</v>
      </c>
      <c r="I124">
        <v>0.68032657770399996</v>
      </c>
      <c r="J124">
        <v>2.19</v>
      </c>
      <c r="K124">
        <v>0.300713438735</v>
      </c>
      <c r="L124">
        <v>0.468604263139</v>
      </c>
      <c r="M124">
        <v>0.73433513176300003</v>
      </c>
      <c r="N124">
        <v>2.38</v>
      </c>
      <c r="O124">
        <v>0.31537351778700001</v>
      </c>
      <c r="P124">
        <v>0.46967296334800002</v>
      </c>
      <c r="Q124">
        <v>0.71771463535000002</v>
      </c>
    </row>
    <row r="125" spans="1:17" x14ac:dyDescent="0.15">
      <c r="A125" t="s">
        <v>347</v>
      </c>
      <c r="B125">
        <v>1.583</v>
      </c>
      <c r="C125">
        <v>0.25893560606100002</v>
      </c>
      <c r="D125">
        <v>0.37419826875399997</v>
      </c>
      <c r="E125">
        <v>0.70617732496899999</v>
      </c>
      <c r="F125">
        <v>1.6040000000000001</v>
      </c>
      <c r="G125">
        <v>0.301126893939</v>
      </c>
      <c r="H125">
        <v>0.376333081279</v>
      </c>
      <c r="I125">
        <v>0.647218072895</v>
      </c>
      <c r="J125">
        <v>1.915</v>
      </c>
      <c r="K125">
        <v>0.29095075757599997</v>
      </c>
      <c r="L125">
        <v>0.41589997959800001</v>
      </c>
      <c r="M125">
        <v>0.69956367715599999</v>
      </c>
      <c r="N125">
        <v>2.9340000000000002</v>
      </c>
      <c r="O125">
        <v>0.34558143939399999</v>
      </c>
      <c r="P125">
        <v>0.54444898907100003</v>
      </c>
      <c r="Q125">
        <v>0.73902087691700002</v>
      </c>
    </row>
    <row r="126" spans="1:17" x14ac:dyDescent="0.15">
      <c r="A126" t="s">
        <v>348</v>
      </c>
      <c r="B126">
        <v>1.431</v>
      </c>
      <c r="C126">
        <v>0.29786124401899999</v>
      </c>
      <c r="D126">
        <v>0.35981900670900002</v>
      </c>
      <c r="E126">
        <v>0.63198353193300005</v>
      </c>
      <c r="F126">
        <v>1.694</v>
      </c>
      <c r="G126">
        <v>0.32888516746399998</v>
      </c>
      <c r="H126">
        <v>0.40040827993599998</v>
      </c>
      <c r="I126">
        <v>0.63405228151699999</v>
      </c>
      <c r="J126">
        <v>1.728</v>
      </c>
      <c r="K126">
        <v>0.341406698565</v>
      </c>
      <c r="L126">
        <v>0.39827214392299998</v>
      </c>
      <c r="M126">
        <v>0.61254613931799995</v>
      </c>
      <c r="N126">
        <v>1.7250000000000001</v>
      </c>
      <c r="O126">
        <v>0.32278947368400002</v>
      </c>
      <c r="P126">
        <v>0.38917942588900001</v>
      </c>
      <c r="Q126">
        <v>0.62857946517800001</v>
      </c>
    </row>
    <row r="127" spans="1:17" x14ac:dyDescent="0.15">
      <c r="A127" t="s">
        <v>349</v>
      </c>
      <c r="B127">
        <v>1.6080000000000001</v>
      </c>
      <c r="C127">
        <v>0.285895833333</v>
      </c>
      <c r="D127">
        <v>0.35403662301700001</v>
      </c>
      <c r="E127">
        <v>0.64282118265199995</v>
      </c>
      <c r="F127">
        <v>1.837</v>
      </c>
      <c r="G127">
        <v>0.30808143939400001</v>
      </c>
      <c r="H127">
        <v>0.37948610960500001</v>
      </c>
      <c r="I127">
        <v>0.63614147539900001</v>
      </c>
      <c r="J127">
        <v>1.847</v>
      </c>
      <c r="K127">
        <v>0.327573863636</v>
      </c>
      <c r="L127">
        <v>0.39340071116399999</v>
      </c>
      <c r="M127">
        <v>0.62351711002800003</v>
      </c>
      <c r="N127">
        <v>2.9140000000000001</v>
      </c>
      <c r="O127">
        <v>0.397162878788</v>
      </c>
      <c r="P127">
        <v>0.51830133754499996</v>
      </c>
      <c r="Q127">
        <v>0.65767726886900002</v>
      </c>
    </row>
    <row r="128" spans="1:17" x14ac:dyDescent="0.15">
      <c r="A128" t="s">
        <v>350</v>
      </c>
      <c r="B128">
        <v>2.0419999999999998</v>
      </c>
      <c r="C128">
        <v>0.214141900937</v>
      </c>
      <c r="D128">
        <v>0.37875869787499999</v>
      </c>
      <c r="E128">
        <v>0.777203351343</v>
      </c>
      <c r="F128">
        <v>1.5349999999999999</v>
      </c>
      <c r="G128">
        <v>0.23457697456500001</v>
      </c>
      <c r="H128">
        <v>0.31944529885599998</v>
      </c>
      <c r="I128">
        <v>0.67991765344400001</v>
      </c>
      <c r="J128">
        <v>1.984</v>
      </c>
      <c r="K128">
        <v>0.21591700133899999</v>
      </c>
      <c r="L128">
        <v>0.33643166647</v>
      </c>
      <c r="M128">
        <v>0.73253808836900003</v>
      </c>
      <c r="N128">
        <v>1.921</v>
      </c>
      <c r="O128">
        <v>0.23133199464500001</v>
      </c>
      <c r="P128">
        <v>0.40742923049899998</v>
      </c>
      <c r="Q128">
        <v>0.77873278169000004</v>
      </c>
    </row>
    <row r="129" spans="1:17" x14ac:dyDescent="0.15">
      <c r="A129" t="s">
        <v>351</v>
      </c>
      <c r="B129">
        <v>1.425</v>
      </c>
      <c r="C129">
        <v>0.27467391304299998</v>
      </c>
      <c r="D129">
        <v>0.35626462162799999</v>
      </c>
      <c r="E129">
        <v>0.663404896681</v>
      </c>
      <c r="F129">
        <v>1.3720000000000001</v>
      </c>
      <c r="G129">
        <v>0.29975217391300002</v>
      </c>
      <c r="H129">
        <v>0.35737816333099998</v>
      </c>
      <c r="I129">
        <v>0.63028279820300004</v>
      </c>
      <c r="J129">
        <v>1.7789999999999999</v>
      </c>
      <c r="K129">
        <v>0.29681739130399998</v>
      </c>
      <c r="L129">
        <v>0.38093273587699999</v>
      </c>
      <c r="M129">
        <v>0.65354077663200005</v>
      </c>
      <c r="N129">
        <v>2.5619999999999998</v>
      </c>
      <c r="O129">
        <v>0.35223913043499999</v>
      </c>
      <c r="P129">
        <v>0.47358039512099998</v>
      </c>
      <c r="Q129">
        <v>0.66550783671299996</v>
      </c>
    </row>
    <row r="130" spans="1:17" x14ac:dyDescent="0.15">
      <c r="A130" t="s">
        <v>352</v>
      </c>
      <c r="B130">
        <v>1.371</v>
      </c>
      <c r="C130">
        <v>0.31795483871000002</v>
      </c>
      <c r="D130">
        <v>0.359727896125</v>
      </c>
      <c r="E130">
        <v>0.60403449989000002</v>
      </c>
      <c r="F130">
        <v>1.6020000000000001</v>
      </c>
      <c r="G130">
        <v>0.345348387097</v>
      </c>
      <c r="H130">
        <v>0.41648655778999999</v>
      </c>
      <c r="I130">
        <v>0.63125770233699996</v>
      </c>
      <c r="J130">
        <v>1.81</v>
      </c>
      <c r="K130">
        <v>0.411419354839</v>
      </c>
      <c r="L130">
        <v>0.47643937259000002</v>
      </c>
      <c r="M130">
        <v>0.61694456388100005</v>
      </c>
      <c r="N130">
        <v>1.869</v>
      </c>
      <c r="O130">
        <v>0.418883870968</v>
      </c>
      <c r="P130">
        <v>0.47076120862499998</v>
      </c>
      <c r="Q130">
        <v>0.60298886541100005</v>
      </c>
    </row>
    <row r="131" spans="1:17" x14ac:dyDescent="0.15">
      <c r="A131" t="s">
        <v>353</v>
      </c>
      <c r="B131">
        <v>1.952</v>
      </c>
      <c r="C131">
        <v>0.25080171184</v>
      </c>
      <c r="D131">
        <v>0.36608314155499999</v>
      </c>
      <c r="E131">
        <v>0.70609281026500004</v>
      </c>
      <c r="F131">
        <v>1.929</v>
      </c>
      <c r="G131">
        <v>0.30389728958599999</v>
      </c>
      <c r="H131">
        <v>0.404440637311</v>
      </c>
      <c r="I131">
        <v>0.67440449095800004</v>
      </c>
      <c r="J131">
        <v>2.66</v>
      </c>
      <c r="K131">
        <v>0.35966619115499998</v>
      </c>
      <c r="L131">
        <v>0.53579801148700001</v>
      </c>
      <c r="M131">
        <v>0.71648722657700004</v>
      </c>
      <c r="N131">
        <v>2.294</v>
      </c>
      <c r="O131">
        <v>0.32765763195399999</v>
      </c>
      <c r="P131">
        <v>0.48584791217899997</v>
      </c>
      <c r="Q131">
        <v>0.71820470127500002</v>
      </c>
    </row>
    <row r="132" spans="1:17" x14ac:dyDescent="0.15">
      <c r="A132" t="s">
        <v>354</v>
      </c>
      <c r="B132">
        <v>1.8620000000000001</v>
      </c>
      <c r="C132">
        <v>0.231121710526</v>
      </c>
      <c r="D132">
        <v>0.36927858411600001</v>
      </c>
      <c r="E132">
        <v>0.74363096076400004</v>
      </c>
      <c r="F132">
        <v>1.0880000000000001</v>
      </c>
      <c r="G132">
        <v>0.20991776315800001</v>
      </c>
      <c r="H132">
        <v>0.27126917191599997</v>
      </c>
      <c r="I132">
        <v>0.66309825482399998</v>
      </c>
      <c r="J132">
        <v>2.7829999999999999</v>
      </c>
      <c r="K132">
        <v>0.32057730263200002</v>
      </c>
      <c r="L132">
        <v>0.48701593438000002</v>
      </c>
      <c r="M132">
        <v>0.72121804614499996</v>
      </c>
      <c r="N132">
        <v>1.53</v>
      </c>
      <c r="O132">
        <v>0.229511513158</v>
      </c>
      <c r="P132">
        <v>0.35000191239900003</v>
      </c>
      <c r="Q132">
        <v>0.729206831454</v>
      </c>
    </row>
    <row r="133" spans="1:17" x14ac:dyDescent="0.15">
      <c r="A133" t="s">
        <v>355</v>
      </c>
      <c r="B133">
        <v>1.3720000000000001</v>
      </c>
      <c r="C133">
        <v>0.345527472527</v>
      </c>
      <c r="D133">
        <v>0.360505714413</v>
      </c>
      <c r="E133">
        <v>0.57161554852600005</v>
      </c>
      <c r="F133">
        <v>2.25</v>
      </c>
      <c r="G133">
        <v>0.440285714286</v>
      </c>
      <c r="H133">
        <v>0.47554457587299998</v>
      </c>
      <c r="I133">
        <v>0.58014619284799995</v>
      </c>
      <c r="J133">
        <v>2.835</v>
      </c>
      <c r="K133">
        <v>0.65567582417600001</v>
      </c>
      <c r="L133">
        <v>0.75503672814199996</v>
      </c>
      <c r="M133">
        <v>0.61404682234200003</v>
      </c>
      <c r="N133">
        <v>2.9380000000000002</v>
      </c>
      <c r="O133">
        <v>0.49917032967000002</v>
      </c>
      <c r="P133">
        <v>0.54804945693899998</v>
      </c>
      <c r="Q133">
        <v>0.58054531737799997</v>
      </c>
    </row>
    <row r="134" spans="1:17" x14ac:dyDescent="0.15">
      <c r="A134" t="s">
        <v>356</v>
      </c>
      <c r="B134">
        <v>1.5349999999999999</v>
      </c>
      <c r="C134">
        <v>0.34857462686599999</v>
      </c>
      <c r="D134">
        <v>0.36640331087700001</v>
      </c>
      <c r="E134">
        <v>0.57372640320199997</v>
      </c>
      <c r="F134">
        <v>2.145</v>
      </c>
      <c r="G134">
        <v>0.34868656716399998</v>
      </c>
      <c r="H134">
        <v>0.41028739323000002</v>
      </c>
      <c r="I134">
        <v>0.60375568438100002</v>
      </c>
      <c r="J134">
        <v>2.12</v>
      </c>
      <c r="K134">
        <v>0.45702238806000001</v>
      </c>
      <c r="L134">
        <v>0.45985154915499998</v>
      </c>
      <c r="M134">
        <v>0.54957481416099996</v>
      </c>
      <c r="N134">
        <v>1.9330000000000001</v>
      </c>
      <c r="O134">
        <v>0.40662686567200002</v>
      </c>
      <c r="P134">
        <v>0.40800804191000001</v>
      </c>
      <c r="Q134">
        <v>0.55042565855900005</v>
      </c>
    </row>
    <row r="135" spans="1:17" x14ac:dyDescent="0.15">
      <c r="A135" t="s">
        <v>357</v>
      </c>
      <c r="B135">
        <v>1.7230000000000001</v>
      </c>
      <c r="C135">
        <v>0.22743816254400001</v>
      </c>
      <c r="D135">
        <v>0.37368200265599999</v>
      </c>
      <c r="E135">
        <v>0.75250870216499999</v>
      </c>
      <c r="F135">
        <v>1.3460000000000001</v>
      </c>
      <c r="G135">
        <v>0.311667844523</v>
      </c>
      <c r="H135">
        <v>0.382795246348</v>
      </c>
      <c r="I135">
        <v>0.64266260638600003</v>
      </c>
      <c r="J135">
        <v>2.3660000000000001</v>
      </c>
      <c r="K135">
        <v>0.30185159010599999</v>
      </c>
      <c r="L135">
        <v>0.48803712917999997</v>
      </c>
      <c r="M135">
        <v>0.74842258479299995</v>
      </c>
      <c r="N135">
        <v>2.7759999999999998</v>
      </c>
      <c r="O135">
        <v>0.32786572438200001</v>
      </c>
      <c r="P135">
        <v>0.53007840242000004</v>
      </c>
      <c r="Q135">
        <v>0.74688867631800004</v>
      </c>
    </row>
    <row r="136" spans="1:17" x14ac:dyDescent="0.15">
      <c r="A136" t="s">
        <v>358</v>
      </c>
      <c r="B136">
        <v>1.4359999999999999</v>
      </c>
      <c r="C136">
        <v>0.24942748091600001</v>
      </c>
      <c r="D136">
        <v>0.35712302561999998</v>
      </c>
      <c r="E136">
        <v>0.70182937442000004</v>
      </c>
      <c r="F136">
        <v>1.25</v>
      </c>
      <c r="G136">
        <v>0.25380152671799999</v>
      </c>
      <c r="H136">
        <v>0.33292172749600002</v>
      </c>
      <c r="I136">
        <v>0.66734106488199996</v>
      </c>
      <c r="J136">
        <v>1.639</v>
      </c>
      <c r="K136">
        <v>0.26844274809200003</v>
      </c>
      <c r="L136">
        <v>0.40466608910200003</v>
      </c>
      <c r="M136">
        <v>0.72394961649699996</v>
      </c>
      <c r="N136">
        <v>1.391</v>
      </c>
      <c r="O136">
        <v>0.23093129771000001</v>
      </c>
      <c r="P136">
        <v>0.32912607368500002</v>
      </c>
      <c r="Q136">
        <v>0.70000847840000002</v>
      </c>
    </row>
    <row r="137" spans="1:17" x14ac:dyDescent="0.15">
      <c r="A137" t="s">
        <v>359</v>
      </c>
      <c r="B137">
        <v>1.643</v>
      </c>
      <c r="C137">
        <v>0.350172535211</v>
      </c>
      <c r="D137">
        <v>0.36497277800200001</v>
      </c>
      <c r="E137">
        <v>0.56756336569400001</v>
      </c>
      <c r="F137">
        <v>2.0979999999999999</v>
      </c>
      <c r="G137">
        <v>0.36895774647899998</v>
      </c>
      <c r="H137">
        <v>0.393786473799</v>
      </c>
      <c r="I137">
        <v>0.56412245230400004</v>
      </c>
      <c r="J137">
        <v>1.8460000000000001</v>
      </c>
      <c r="K137">
        <v>0.46787676056299998</v>
      </c>
      <c r="L137">
        <v>0.421987278222</v>
      </c>
      <c r="M137">
        <v>0.50488895957699997</v>
      </c>
      <c r="N137">
        <v>1.778</v>
      </c>
      <c r="O137">
        <v>0.46108450704199999</v>
      </c>
      <c r="P137">
        <v>0.41821342002599998</v>
      </c>
      <c r="Q137">
        <v>0.50688898334900001</v>
      </c>
    </row>
    <row r="138" spans="1:17" x14ac:dyDescent="0.15">
      <c r="A138" t="s">
        <v>360</v>
      </c>
      <c r="B138">
        <v>1.532</v>
      </c>
      <c r="C138">
        <v>0.25982251082300001</v>
      </c>
      <c r="D138">
        <v>0.35392960218500003</v>
      </c>
      <c r="E138">
        <v>0.68259683135000004</v>
      </c>
      <c r="F138">
        <v>1.3</v>
      </c>
      <c r="G138">
        <v>0.30234199134200002</v>
      </c>
      <c r="H138">
        <v>0.35555629228199997</v>
      </c>
      <c r="I138">
        <v>0.62299963844899997</v>
      </c>
      <c r="J138">
        <v>3.03</v>
      </c>
      <c r="K138">
        <v>0.46475757575799997</v>
      </c>
      <c r="L138">
        <v>0.68712780219900005</v>
      </c>
      <c r="M138">
        <v>0.71358059129899998</v>
      </c>
      <c r="N138">
        <v>2.2719999999999998</v>
      </c>
      <c r="O138">
        <v>0.352662337662</v>
      </c>
      <c r="P138">
        <v>0.53614883595499996</v>
      </c>
      <c r="Q138">
        <v>0.72656661041899995</v>
      </c>
    </row>
    <row r="139" spans="1:17" x14ac:dyDescent="0.15">
      <c r="A139" t="s">
        <v>361</v>
      </c>
      <c r="B139">
        <v>1.7529999999999999</v>
      </c>
      <c r="C139">
        <v>0.201731155779</v>
      </c>
      <c r="D139">
        <v>0.373095836347</v>
      </c>
      <c r="E139">
        <v>0.79124924401600005</v>
      </c>
      <c r="F139">
        <v>1.4370000000000001</v>
      </c>
      <c r="G139">
        <v>0.235698492462</v>
      </c>
      <c r="H139">
        <v>0.325654361808</v>
      </c>
      <c r="I139">
        <v>0.68681320211800001</v>
      </c>
      <c r="J139">
        <v>1.784</v>
      </c>
      <c r="K139">
        <v>0.218653266332</v>
      </c>
      <c r="L139">
        <v>0.37421844905700002</v>
      </c>
      <c r="M139">
        <v>0.76590198418099997</v>
      </c>
      <c r="N139">
        <v>1.282</v>
      </c>
      <c r="O139">
        <v>0.171281407035</v>
      </c>
      <c r="P139">
        <v>0.25131070722100002</v>
      </c>
      <c r="Q139">
        <v>0.70872265095499998</v>
      </c>
    </row>
    <row r="140" spans="1:17" x14ac:dyDescent="0.15">
      <c r="A140" t="s">
        <v>362</v>
      </c>
      <c r="B140">
        <v>1.6</v>
      </c>
      <c r="C140">
        <v>0.313613861386</v>
      </c>
      <c r="D140">
        <v>0.35990327620599999</v>
      </c>
      <c r="E140">
        <v>0.60846920495099999</v>
      </c>
      <c r="F140">
        <v>2.4729999999999999</v>
      </c>
      <c r="G140">
        <v>0.44559529703</v>
      </c>
      <c r="H140">
        <v>0.52617862826200001</v>
      </c>
      <c r="I140">
        <v>0.62547248469299999</v>
      </c>
      <c r="J140">
        <v>5.1630000000000003</v>
      </c>
      <c r="K140">
        <v>0.76714603960399996</v>
      </c>
      <c r="L140">
        <v>1.15542002819</v>
      </c>
      <c r="M140">
        <v>0.72078538727800001</v>
      </c>
      <c r="N140">
        <v>4.101</v>
      </c>
      <c r="O140">
        <v>0.54930940594099997</v>
      </c>
      <c r="P140">
        <v>0.78629697568500001</v>
      </c>
      <c r="Q140">
        <v>0.69954393725200004</v>
      </c>
    </row>
    <row r="141" spans="1:17" x14ac:dyDescent="0.15">
      <c r="A141" t="s">
        <v>363</v>
      </c>
      <c r="B141">
        <v>1.802</v>
      </c>
      <c r="C141">
        <v>0.29558198924700002</v>
      </c>
      <c r="D141">
        <v>0.36613315597099999</v>
      </c>
      <c r="E141">
        <v>0.64195493315600005</v>
      </c>
      <c r="F141">
        <v>1.8280000000000001</v>
      </c>
      <c r="G141">
        <v>0.305280913978</v>
      </c>
      <c r="H141">
        <v>0.36937923857999999</v>
      </c>
      <c r="I141">
        <v>0.629940373755</v>
      </c>
      <c r="J141">
        <v>2.2120000000000002</v>
      </c>
      <c r="K141">
        <v>0.366982526882</v>
      </c>
      <c r="L141">
        <v>0.43177276601100001</v>
      </c>
      <c r="M141">
        <v>0.61929459888500005</v>
      </c>
      <c r="N141">
        <v>2.2450000000000001</v>
      </c>
      <c r="O141">
        <v>0.38231989247300002</v>
      </c>
      <c r="P141">
        <v>0.46499710639899999</v>
      </c>
      <c r="Q141">
        <v>0.63233104924799999</v>
      </c>
    </row>
    <row r="142" spans="1:17" x14ac:dyDescent="0.15">
      <c r="A142" t="s">
        <v>364</v>
      </c>
      <c r="B142">
        <v>2.0569999999999999</v>
      </c>
      <c r="C142">
        <v>0.286493975904</v>
      </c>
      <c r="D142">
        <v>0.37077126302000002</v>
      </c>
      <c r="E142">
        <v>0.66036426795500003</v>
      </c>
      <c r="F142">
        <v>1.5820000000000001</v>
      </c>
      <c r="G142">
        <v>0.33624578313300002</v>
      </c>
      <c r="H142">
        <v>0.40688012186200001</v>
      </c>
      <c r="I142">
        <v>0.63601620654699997</v>
      </c>
      <c r="J142">
        <v>2.2559999999999998</v>
      </c>
      <c r="K142">
        <v>0.39887469879499998</v>
      </c>
      <c r="L142">
        <v>0.48582559090799998</v>
      </c>
      <c r="M142">
        <v>0.63304391167499996</v>
      </c>
      <c r="N142">
        <v>1.9</v>
      </c>
      <c r="O142">
        <v>0.38457590361400001</v>
      </c>
      <c r="P142">
        <v>0.454068620044</v>
      </c>
      <c r="Q142">
        <v>0.62055393800600001</v>
      </c>
    </row>
    <row r="143" spans="1:17" x14ac:dyDescent="0.15">
      <c r="A143" t="s">
        <v>365</v>
      </c>
      <c r="B143">
        <v>1.2110000000000001</v>
      </c>
      <c r="C143">
        <v>0.29615966386600001</v>
      </c>
      <c r="D143">
        <v>0.34083325929500002</v>
      </c>
      <c r="E143">
        <v>0.60995532338900005</v>
      </c>
      <c r="F143">
        <v>1.5860000000000001</v>
      </c>
      <c r="G143">
        <v>0.35719327731099998</v>
      </c>
      <c r="H143">
        <v>0.42857158246799998</v>
      </c>
      <c r="I143">
        <v>0.63155176906300003</v>
      </c>
      <c r="J143">
        <v>1.6919999999999999</v>
      </c>
      <c r="K143">
        <v>0.428663865546</v>
      </c>
      <c r="L143">
        <v>0.44573855768100001</v>
      </c>
      <c r="M143">
        <v>0.56814570724500002</v>
      </c>
      <c r="N143">
        <v>1.5029999999999999</v>
      </c>
      <c r="O143">
        <v>0.36341176470600001</v>
      </c>
      <c r="P143">
        <v>0.397683574476</v>
      </c>
      <c r="Q143">
        <v>0.59191951303000001</v>
      </c>
    </row>
    <row r="144" spans="1:17" x14ac:dyDescent="0.15">
      <c r="A144" t="s">
        <v>366</v>
      </c>
      <c r="B144">
        <v>1.881</v>
      </c>
      <c r="C144">
        <v>0.26457352941200002</v>
      </c>
      <c r="D144">
        <v>0.37481616341599999</v>
      </c>
      <c r="E144">
        <v>0.69563772082099995</v>
      </c>
      <c r="F144">
        <v>1.9670000000000001</v>
      </c>
      <c r="G144">
        <v>0.39623235294100001</v>
      </c>
      <c r="H144">
        <v>0.49554173161999998</v>
      </c>
      <c r="I144">
        <v>0.64855180041399996</v>
      </c>
      <c r="J144">
        <v>4.1120000000000001</v>
      </c>
      <c r="K144">
        <v>0.43653235294100001</v>
      </c>
      <c r="L144">
        <v>0.74620984401599999</v>
      </c>
      <c r="M144">
        <v>0.76352492135799999</v>
      </c>
      <c r="N144">
        <v>3.5409999999999999</v>
      </c>
      <c r="O144">
        <v>0.39664411764700003</v>
      </c>
      <c r="P144">
        <v>0.68249471434800002</v>
      </c>
      <c r="Q144">
        <v>0.76488905841999999</v>
      </c>
    </row>
    <row r="145" spans="1:17" x14ac:dyDescent="0.15">
      <c r="A145" t="s">
        <v>367</v>
      </c>
      <c r="B145">
        <v>1.8819999999999999</v>
      </c>
      <c r="C145">
        <v>0.32580064308700002</v>
      </c>
      <c r="D145">
        <v>0.38564407077599999</v>
      </c>
      <c r="E145">
        <v>0.61499400668299997</v>
      </c>
      <c r="F145">
        <v>1.8160000000000001</v>
      </c>
      <c r="G145">
        <v>0.41133762057899997</v>
      </c>
      <c r="H145">
        <v>0.47056234248700002</v>
      </c>
      <c r="I145">
        <v>0.61157915199500001</v>
      </c>
      <c r="J145">
        <v>2.2440000000000002</v>
      </c>
      <c r="K145">
        <v>0.50328938906800003</v>
      </c>
      <c r="L145">
        <v>0.555833177091</v>
      </c>
      <c r="M145">
        <v>0.59466144225499995</v>
      </c>
      <c r="N145">
        <v>2.3969999999999998</v>
      </c>
      <c r="O145">
        <v>0.45940192926000001</v>
      </c>
      <c r="P145">
        <v>0.54553273399000002</v>
      </c>
      <c r="Q145">
        <v>0.624376291443</v>
      </c>
    </row>
    <row r="146" spans="1:17" x14ac:dyDescent="0.15">
      <c r="A146" t="s">
        <v>368</v>
      </c>
      <c r="B146">
        <v>1.6279999999999999</v>
      </c>
      <c r="C146">
        <v>0.20549999999999999</v>
      </c>
      <c r="D146">
        <v>0.36409509830600001</v>
      </c>
      <c r="E146">
        <v>0.78118972948499998</v>
      </c>
      <c r="F146">
        <v>1.79</v>
      </c>
      <c r="G146">
        <v>0.266133802817</v>
      </c>
      <c r="H146">
        <v>0.35915545620400002</v>
      </c>
      <c r="I146">
        <v>0.67609499475500001</v>
      </c>
      <c r="J146">
        <v>1.5820000000000001</v>
      </c>
      <c r="K146">
        <v>0.24791079812200001</v>
      </c>
      <c r="L146">
        <v>0.37554465176599999</v>
      </c>
      <c r="M146">
        <v>0.72535966993500001</v>
      </c>
      <c r="N146">
        <v>2.0459999999999998</v>
      </c>
      <c r="O146">
        <v>0.26330046948399999</v>
      </c>
      <c r="P146">
        <v>0.43598413186599999</v>
      </c>
      <c r="Q146">
        <v>0.75756735971199995</v>
      </c>
    </row>
    <row r="147" spans="1:17" x14ac:dyDescent="0.15">
      <c r="A147" t="s">
        <v>369</v>
      </c>
      <c r="B147">
        <v>1.911</v>
      </c>
      <c r="C147">
        <v>0.26319310344800001</v>
      </c>
      <c r="D147">
        <v>0.36547875633400001</v>
      </c>
      <c r="E147">
        <v>0.68878115379899996</v>
      </c>
      <c r="F147">
        <v>1.4750000000000001</v>
      </c>
      <c r="G147">
        <v>0.33170689655199997</v>
      </c>
      <c r="H147">
        <v>0.38987786808399999</v>
      </c>
      <c r="I147">
        <v>0.62431293475399996</v>
      </c>
      <c r="J147">
        <v>1.746</v>
      </c>
      <c r="K147">
        <v>0.29195517241399999</v>
      </c>
      <c r="L147">
        <v>0.38305917620300001</v>
      </c>
      <c r="M147">
        <v>0.66568365397399998</v>
      </c>
      <c r="N147">
        <v>1.69</v>
      </c>
      <c r="O147">
        <v>0.27325862069000001</v>
      </c>
      <c r="P147">
        <v>0.36986621814100001</v>
      </c>
      <c r="Q147">
        <v>0.67641613416299995</v>
      </c>
    </row>
    <row r="148" spans="1:17" x14ac:dyDescent="0.15">
      <c r="A148" t="s">
        <v>370</v>
      </c>
      <c r="B148">
        <v>1.5269999999999999</v>
      </c>
      <c r="C148">
        <v>0.34720937499999999</v>
      </c>
      <c r="D148">
        <v>0.360020368225</v>
      </c>
      <c r="E148">
        <v>0.56708052260399999</v>
      </c>
      <c r="F148">
        <v>1.768</v>
      </c>
      <c r="G148">
        <v>0.34699374999999999</v>
      </c>
      <c r="H148">
        <v>0.38182409229999997</v>
      </c>
      <c r="I148">
        <v>0.58680001440899998</v>
      </c>
      <c r="J148">
        <v>1.9330000000000001</v>
      </c>
      <c r="K148">
        <v>0.490403125</v>
      </c>
      <c r="L148">
        <v>0.51568688112600003</v>
      </c>
      <c r="M148">
        <v>0.57514371546999998</v>
      </c>
      <c r="N148">
        <v>1.5649999999999999</v>
      </c>
      <c r="O148">
        <v>0.42077187500000002</v>
      </c>
      <c r="P148">
        <v>0.39586148282400002</v>
      </c>
      <c r="Q148">
        <v>0.52614770009699996</v>
      </c>
    </row>
    <row r="149" spans="1:17" x14ac:dyDescent="0.15">
      <c r="A149" t="s">
        <v>371</v>
      </c>
      <c r="B149">
        <v>1.9450000000000001</v>
      </c>
      <c r="C149">
        <v>0.20216167664699999</v>
      </c>
      <c r="D149">
        <v>0.36950352379899998</v>
      </c>
      <c r="E149">
        <v>0.79010309702600001</v>
      </c>
      <c r="F149">
        <v>1.2629999999999999</v>
      </c>
      <c r="G149">
        <v>0.22565269461099999</v>
      </c>
      <c r="H149">
        <v>0.31667420172400002</v>
      </c>
      <c r="I149">
        <v>0.69567891072800003</v>
      </c>
      <c r="J149">
        <v>2.2370000000000001</v>
      </c>
      <c r="K149">
        <v>0.33679041916199998</v>
      </c>
      <c r="L149">
        <v>0.54067103828899998</v>
      </c>
      <c r="M149">
        <v>0.74525793729400003</v>
      </c>
      <c r="N149">
        <v>1.343</v>
      </c>
      <c r="O149">
        <v>0.23457485029899999</v>
      </c>
      <c r="P149">
        <v>0.36672144149899999</v>
      </c>
      <c r="Q149">
        <v>0.73936641955799998</v>
      </c>
    </row>
    <row r="150" spans="1:17" x14ac:dyDescent="0.15">
      <c r="A150" t="s">
        <v>372</v>
      </c>
      <c r="B150">
        <v>1.492</v>
      </c>
      <c r="C150">
        <v>0.260277486911</v>
      </c>
      <c r="D150">
        <v>0.365066294583</v>
      </c>
      <c r="E150">
        <v>0.69729693466700005</v>
      </c>
      <c r="F150">
        <v>2.4180000000000001</v>
      </c>
      <c r="G150">
        <v>0.33336649214699998</v>
      </c>
      <c r="H150">
        <v>0.45211455682099999</v>
      </c>
      <c r="I150">
        <v>0.68082898691399996</v>
      </c>
      <c r="J150">
        <v>1.7909999999999999</v>
      </c>
      <c r="K150">
        <v>0.32532722513099999</v>
      </c>
      <c r="L150">
        <v>0.46409253933900002</v>
      </c>
      <c r="M150">
        <v>0.70232085362100005</v>
      </c>
      <c r="N150">
        <v>2.12</v>
      </c>
      <c r="O150">
        <v>0.33695811518300001</v>
      </c>
      <c r="P150">
        <v>0.48037080826099998</v>
      </c>
      <c r="Q150">
        <v>0.70093765591199997</v>
      </c>
    </row>
    <row r="151" spans="1:17" x14ac:dyDescent="0.15">
      <c r="A151" t="s">
        <v>373</v>
      </c>
      <c r="B151">
        <v>2.113</v>
      </c>
      <c r="C151">
        <v>0.230570512821</v>
      </c>
      <c r="D151">
        <v>0.37203101800999999</v>
      </c>
      <c r="E151">
        <v>0.74451571010899997</v>
      </c>
      <c r="F151">
        <v>1.8260000000000001</v>
      </c>
      <c r="G151">
        <v>0.321336538462</v>
      </c>
      <c r="H151">
        <v>0.43092975907300002</v>
      </c>
      <c r="I151">
        <v>0.67471494093499995</v>
      </c>
      <c r="J151">
        <v>2.8639999999999999</v>
      </c>
      <c r="K151">
        <v>0.35697596153799999</v>
      </c>
      <c r="L151">
        <v>0.62220653756099997</v>
      </c>
      <c r="M151">
        <v>0.77475198325299999</v>
      </c>
      <c r="N151">
        <v>2.6480000000000001</v>
      </c>
      <c r="O151">
        <v>0.29826762820500002</v>
      </c>
      <c r="P151">
        <v>0.52848798033900002</v>
      </c>
      <c r="Q151">
        <v>0.78028742742599999</v>
      </c>
    </row>
    <row r="152" spans="1:17" x14ac:dyDescent="0.15">
      <c r="A152" t="s">
        <v>374</v>
      </c>
      <c r="B152">
        <v>1.5289999999999999</v>
      </c>
      <c r="C152">
        <v>0.29349999999999998</v>
      </c>
      <c r="D152">
        <v>0.36401204118699998</v>
      </c>
      <c r="E152">
        <v>0.64483167200500002</v>
      </c>
      <c r="F152">
        <v>1.839</v>
      </c>
      <c r="G152">
        <v>0.38694193548400002</v>
      </c>
      <c r="H152">
        <v>0.45406322195499998</v>
      </c>
      <c r="I152">
        <v>0.62186514390699998</v>
      </c>
      <c r="J152">
        <v>1.917</v>
      </c>
      <c r="K152">
        <v>0.36870967741900001</v>
      </c>
      <c r="L152">
        <v>0.46099718658099997</v>
      </c>
      <c r="M152">
        <v>0.64573713769600005</v>
      </c>
      <c r="N152">
        <v>2.1640000000000001</v>
      </c>
      <c r="O152">
        <v>0.38216451612899999</v>
      </c>
      <c r="P152">
        <v>0.51371419382200001</v>
      </c>
      <c r="Q152">
        <v>0.67823558834700004</v>
      </c>
    </row>
    <row r="153" spans="1:17" x14ac:dyDescent="0.15">
      <c r="A153" t="s">
        <v>375</v>
      </c>
      <c r="B153">
        <v>1.86</v>
      </c>
      <c r="C153">
        <v>0.25820247933899998</v>
      </c>
      <c r="D153">
        <v>0.36708971632100001</v>
      </c>
      <c r="E153">
        <v>0.69776386002099999</v>
      </c>
      <c r="F153">
        <v>2.4790000000000001</v>
      </c>
      <c r="G153">
        <v>0.36599586776900001</v>
      </c>
      <c r="H153">
        <v>0.51671022697500002</v>
      </c>
      <c r="I153">
        <v>0.69700817134100002</v>
      </c>
      <c r="J153">
        <v>3.6259999999999999</v>
      </c>
      <c r="K153">
        <v>0.478030991736</v>
      </c>
      <c r="L153">
        <v>0.76524588569200003</v>
      </c>
      <c r="M153">
        <v>0.74557084488900005</v>
      </c>
      <c r="N153">
        <v>3.1960000000000002</v>
      </c>
      <c r="O153">
        <v>0.39619834710700003</v>
      </c>
      <c r="P153">
        <v>0.63575135635299995</v>
      </c>
      <c r="Q153">
        <v>0.74507093060499996</v>
      </c>
    </row>
    <row r="154" spans="1:17" x14ac:dyDescent="0.15">
      <c r="A154" t="s">
        <v>376</v>
      </c>
      <c r="B154">
        <v>2.11</v>
      </c>
      <c r="C154">
        <v>0.292936619718</v>
      </c>
      <c r="D154">
        <v>0.380946878386</v>
      </c>
      <c r="E154">
        <v>0.64440674384999996</v>
      </c>
      <c r="F154">
        <v>1.5209999999999999</v>
      </c>
      <c r="G154">
        <v>0.30433098591500002</v>
      </c>
      <c r="H154">
        <v>0.38391048916100001</v>
      </c>
      <c r="I154">
        <v>0.64958290760399995</v>
      </c>
      <c r="J154">
        <v>1.6240000000000001</v>
      </c>
      <c r="K154">
        <v>0.36750704225399999</v>
      </c>
      <c r="L154">
        <v>0.42356483027199998</v>
      </c>
      <c r="M154">
        <v>0.61119516701599996</v>
      </c>
      <c r="N154">
        <v>1.5269999999999999</v>
      </c>
      <c r="O154">
        <v>0.35154225352099999</v>
      </c>
      <c r="P154">
        <v>0.41779556668099999</v>
      </c>
      <c r="Q154">
        <v>0.62770575656500005</v>
      </c>
    </row>
    <row r="155" spans="1:17" x14ac:dyDescent="0.15">
      <c r="A155" t="s">
        <v>377</v>
      </c>
      <c r="B155">
        <v>1.8160000000000001</v>
      </c>
      <c r="C155">
        <v>0.28479583333300001</v>
      </c>
      <c r="D155">
        <v>0.36297385693200002</v>
      </c>
      <c r="E155">
        <v>0.65327348295300003</v>
      </c>
      <c r="F155">
        <v>2.0179999999999998</v>
      </c>
      <c r="G155">
        <v>0.43662916666700002</v>
      </c>
      <c r="H155">
        <v>0.49697879731700001</v>
      </c>
      <c r="I155">
        <v>0.60931540717599997</v>
      </c>
      <c r="J155">
        <v>3.923</v>
      </c>
      <c r="K155">
        <v>0.57110833333300004</v>
      </c>
      <c r="L155">
        <v>0.80440843477099999</v>
      </c>
      <c r="M155">
        <v>0.69351541106699999</v>
      </c>
      <c r="N155">
        <v>4.1340000000000003</v>
      </c>
      <c r="O155">
        <v>0.55747916666700004</v>
      </c>
      <c r="P155">
        <v>0.85498498012099999</v>
      </c>
      <c r="Q155">
        <v>0.727613918059</v>
      </c>
    </row>
    <row r="156" spans="1:17" x14ac:dyDescent="0.15">
      <c r="A156" t="s">
        <v>378</v>
      </c>
      <c r="B156">
        <v>1.7</v>
      </c>
      <c r="C156">
        <v>0.25996733212299999</v>
      </c>
      <c r="D156">
        <v>0.370063347233</v>
      </c>
      <c r="E156">
        <v>0.70095426441999997</v>
      </c>
      <c r="F156">
        <v>1.7869999999999999</v>
      </c>
      <c r="G156">
        <v>0.32452087114299999</v>
      </c>
      <c r="H156">
        <v>0.42043639827099999</v>
      </c>
      <c r="I156">
        <v>0.66198930237499998</v>
      </c>
      <c r="J156">
        <v>2.35</v>
      </c>
      <c r="K156">
        <v>0.36006896551700002</v>
      </c>
      <c r="L156">
        <v>0.516124412363</v>
      </c>
      <c r="M156">
        <v>0.69768381944500002</v>
      </c>
      <c r="N156">
        <v>2.597</v>
      </c>
      <c r="O156">
        <v>0.35103811252299999</v>
      </c>
      <c r="P156">
        <v>0.52731984425800005</v>
      </c>
      <c r="Q156">
        <v>0.71839569314999996</v>
      </c>
    </row>
    <row r="157" spans="1:17" x14ac:dyDescent="0.15">
      <c r="A157" t="s">
        <v>379</v>
      </c>
      <c r="B157">
        <v>1.883</v>
      </c>
      <c r="C157">
        <v>0.27980878552999999</v>
      </c>
      <c r="D157">
        <v>0.37633836227599998</v>
      </c>
      <c r="E157">
        <v>0.67557889694100004</v>
      </c>
      <c r="F157">
        <v>1.93</v>
      </c>
      <c r="G157">
        <v>0.34343410852700001</v>
      </c>
      <c r="H157">
        <v>0.44835491164399999</v>
      </c>
      <c r="I157">
        <v>0.66429302728799999</v>
      </c>
      <c r="J157">
        <v>3.47</v>
      </c>
      <c r="K157">
        <v>0.39793540051699999</v>
      </c>
      <c r="L157">
        <v>0.67409061602800002</v>
      </c>
      <c r="M157">
        <v>0.76367999690999999</v>
      </c>
      <c r="N157">
        <v>2.0720000000000001</v>
      </c>
      <c r="O157">
        <v>0.29146770025800001</v>
      </c>
      <c r="P157">
        <v>0.47514368925900002</v>
      </c>
      <c r="Q157">
        <v>0.75435065761800002</v>
      </c>
    </row>
    <row r="158" spans="1:17" x14ac:dyDescent="0.15">
      <c r="A158" t="s">
        <v>380</v>
      </c>
      <c r="B158">
        <v>1.7170000000000001</v>
      </c>
      <c r="C158">
        <v>0.32796339113700002</v>
      </c>
      <c r="D158">
        <v>0.36116532730899997</v>
      </c>
      <c r="E158">
        <v>0.59415500336399996</v>
      </c>
      <c r="F158">
        <v>1.996</v>
      </c>
      <c r="G158">
        <v>0.34404624277500001</v>
      </c>
      <c r="H158">
        <v>0.42524454007500001</v>
      </c>
      <c r="I158">
        <v>0.63845355004500004</v>
      </c>
      <c r="J158">
        <v>2.4209999999999998</v>
      </c>
      <c r="K158">
        <v>0.48398651252399999</v>
      </c>
      <c r="L158">
        <v>0.55852843208900005</v>
      </c>
      <c r="M158">
        <v>0.61418458742799997</v>
      </c>
      <c r="N158">
        <v>2.6720000000000002</v>
      </c>
      <c r="O158">
        <v>0.52705202312099997</v>
      </c>
      <c r="P158">
        <v>0.63905372541000005</v>
      </c>
      <c r="Q158">
        <v>0.63461934815099996</v>
      </c>
    </row>
    <row r="159" spans="1:17" x14ac:dyDescent="0.15">
      <c r="A159" t="s">
        <v>381</v>
      </c>
      <c r="B159">
        <v>1.663</v>
      </c>
      <c r="C159">
        <v>0.271602898551</v>
      </c>
      <c r="D159">
        <v>0.36789310276800002</v>
      </c>
      <c r="E159">
        <v>0.68242029588700004</v>
      </c>
      <c r="F159">
        <v>1.974</v>
      </c>
      <c r="G159">
        <v>0.32912173912999998</v>
      </c>
      <c r="H159">
        <v>0.43526373443299998</v>
      </c>
      <c r="I159">
        <v>0.66840237133500002</v>
      </c>
      <c r="J159">
        <v>2.5059999999999998</v>
      </c>
      <c r="K159">
        <v>0.43597971014499998</v>
      </c>
      <c r="L159">
        <v>0.597402742938</v>
      </c>
      <c r="M159">
        <v>0.68538506105499997</v>
      </c>
      <c r="N159">
        <v>2.722</v>
      </c>
      <c r="O159">
        <v>0.38924057970999998</v>
      </c>
      <c r="P159">
        <v>0.57620367029200004</v>
      </c>
      <c r="Q159">
        <v>0.71558065986700004</v>
      </c>
    </row>
    <row r="160" spans="1:17" x14ac:dyDescent="0.15">
      <c r="A160" t="s">
        <v>382</v>
      </c>
      <c r="B160">
        <v>1.508</v>
      </c>
      <c r="C160">
        <v>0.303787610619</v>
      </c>
      <c r="D160">
        <v>0.36443655750800003</v>
      </c>
      <c r="E160">
        <v>0.63066137604299999</v>
      </c>
      <c r="F160">
        <v>2.0419999999999998</v>
      </c>
      <c r="G160">
        <v>0.33688141592900001</v>
      </c>
      <c r="H160">
        <v>0.40336437567799999</v>
      </c>
      <c r="I160">
        <v>0.62340815784000003</v>
      </c>
      <c r="J160">
        <v>2.3780000000000001</v>
      </c>
      <c r="K160">
        <v>0.41863716814200003</v>
      </c>
      <c r="L160">
        <v>0.52547070953899999</v>
      </c>
      <c r="M160">
        <v>0.64543502685800003</v>
      </c>
      <c r="N160">
        <v>2.1509999999999998</v>
      </c>
      <c r="O160">
        <v>0.40535221238899999</v>
      </c>
      <c r="P160">
        <v>0.522717147002</v>
      </c>
      <c r="Q160">
        <v>0.65849640057799996</v>
      </c>
    </row>
    <row r="161" spans="1:17" x14ac:dyDescent="0.15">
      <c r="A161" t="s">
        <v>383</v>
      </c>
      <c r="B161">
        <v>1.6180000000000001</v>
      </c>
      <c r="C161">
        <v>0.30838297872300002</v>
      </c>
      <c r="D161">
        <v>0.37455881948500003</v>
      </c>
      <c r="E161">
        <v>0.63580078444099997</v>
      </c>
      <c r="F161">
        <v>1.742</v>
      </c>
      <c r="G161">
        <v>0.34796656534999998</v>
      </c>
      <c r="H161">
        <v>0.41706473454699999</v>
      </c>
      <c r="I161">
        <v>0.62856530074399997</v>
      </c>
      <c r="J161">
        <v>2.0920000000000001</v>
      </c>
      <c r="K161">
        <v>0.39215805471100001</v>
      </c>
      <c r="L161">
        <v>0.50121588266600003</v>
      </c>
      <c r="M161">
        <v>0.65628777895000001</v>
      </c>
      <c r="N161">
        <v>1.84</v>
      </c>
      <c r="O161">
        <v>0.31929179331300001</v>
      </c>
      <c r="P161">
        <v>0.40579203946600001</v>
      </c>
      <c r="Q161">
        <v>0.65291364875500002</v>
      </c>
    </row>
    <row r="162" spans="1:17" x14ac:dyDescent="0.15">
      <c r="A162" t="s">
        <v>384</v>
      </c>
      <c r="B162">
        <v>1.6060000000000001</v>
      </c>
      <c r="C162">
        <v>0.29018233082700001</v>
      </c>
      <c r="D162">
        <v>0.36736918114</v>
      </c>
      <c r="E162">
        <v>0.65054278801200005</v>
      </c>
      <c r="F162">
        <v>2.2160000000000002</v>
      </c>
      <c r="G162">
        <v>0.38673684210499998</v>
      </c>
      <c r="H162">
        <v>0.46761355654699999</v>
      </c>
      <c r="I162">
        <v>0.63440094471700004</v>
      </c>
      <c r="J162">
        <v>2.7109999999999999</v>
      </c>
      <c r="K162">
        <v>0.398545112782</v>
      </c>
      <c r="L162">
        <v>0.54712589772800002</v>
      </c>
      <c r="M162">
        <v>0.68534106222900004</v>
      </c>
      <c r="N162">
        <v>2.2959999999999998</v>
      </c>
      <c r="O162">
        <v>0.374930451128</v>
      </c>
      <c r="P162">
        <v>0.50048904734900002</v>
      </c>
      <c r="Q162">
        <v>0.67287415771500003</v>
      </c>
    </row>
    <row r="163" spans="1:17" x14ac:dyDescent="0.15">
      <c r="A163" t="s">
        <v>385</v>
      </c>
      <c r="B163">
        <v>1.5820000000000001</v>
      </c>
      <c r="C163">
        <v>0.22880208333300001</v>
      </c>
      <c r="D163">
        <v>0.36641378646599998</v>
      </c>
      <c r="E163">
        <v>0.74620739433899996</v>
      </c>
      <c r="F163">
        <v>2.024</v>
      </c>
      <c r="G163">
        <v>0.304570833333</v>
      </c>
      <c r="H163">
        <v>0.43777803924999997</v>
      </c>
      <c r="I163">
        <v>0.70355871307999995</v>
      </c>
      <c r="J163">
        <v>3.2269999999999999</v>
      </c>
      <c r="K163">
        <v>0.289708333333</v>
      </c>
      <c r="L163">
        <v>0.497545657802</v>
      </c>
      <c r="M163">
        <v>0.76403479912700001</v>
      </c>
      <c r="N163">
        <v>2.7730000000000001</v>
      </c>
      <c r="O163">
        <v>0.31715624999999997</v>
      </c>
      <c r="P163">
        <v>0.57324973339399998</v>
      </c>
      <c r="Q163">
        <v>0.78705506015899995</v>
      </c>
    </row>
    <row r="164" spans="1:17" x14ac:dyDescent="0.15">
      <c r="A164" t="s">
        <v>386</v>
      </c>
      <c r="B164">
        <v>1.5620000000000001</v>
      </c>
      <c r="C164">
        <v>0.28575886524799998</v>
      </c>
      <c r="D164">
        <v>0.36566765712999999</v>
      </c>
      <c r="E164">
        <v>0.65626705193900003</v>
      </c>
      <c r="F164">
        <v>1.673</v>
      </c>
      <c r="G164">
        <v>0.32339716312099998</v>
      </c>
      <c r="H164">
        <v>0.38979585272400002</v>
      </c>
      <c r="I164">
        <v>0.62869426494500003</v>
      </c>
      <c r="J164">
        <v>2.7160000000000002</v>
      </c>
      <c r="K164">
        <v>0.431496453901</v>
      </c>
      <c r="L164">
        <v>0.61433248816599995</v>
      </c>
      <c r="M164">
        <v>0.696349198078</v>
      </c>
      <c r="N164">
        <v>1.929</v>
      </c>
      <c r="O164">
        <v>0.37515602836900003</v>
      </c>
      <c r="P164">
        <v>0.50713310860100003</v>
      </c>
      <c r="Q164">
        <v>0.68114844357600002</v>
      </c>
    </row>
    <row r="165" spans="1:17" x14ac:dyDescent="0.15">
      <c r="A165" t="s">
        <v>387</v>
      </c>
      <c r="B165">
        <v>1.893</v>
      </c>
      <c r="C165">
        <v>0.31662321428599999</v>
      </c>
      <c r="D165">
        <v>0.36798899318299999</v>
      </c>
      <c r="E165">
        <v>0.60540645144899996</v>
      </c>
      <c r="F165">
        <v>1.7929999999999999</v>
      </c>
      <c r="G165">
        <v>0.35522500000000001</v>
      </c>
      <c r="H165">
        <v>0.40365909337099998</v>
      </c>
      <c r="I165">
        <v>0.59967453798299997</v>
      </c>
      <c r="J165">
        <v>2.1240000000000001</v>
      </c>
      <c r="K165">
        <v>0.470607142857</v>
      </c>
      <c r="L165">
        <v>0.48673145934899997</v>
      </c>
      <c r="M165">
        <v>0.56058138368800003</v>
      </c>
      <c r="N165">
        <v>1.8140000000000001</v>
      </c>
      <c r="O165">
        <v>0.38785178571399997</v>
      </c>
      <c r="P165">
        <v>0.39295970962600002</v>
      </c>
      <c r="Q165">
        <v>0.55450829201100005</v>
      </c>
    </row>
    <row r="166" spans="1:17" x14ac:dyDescent="0.15">
      <c r="A166" t="s">
        <v>388</v>
      </c>
      <c r="B166">
        <v>1.6040000000000001</v>
      </c>
      <c r="C166">
        <v>0.34046332046299999</v>
      </c>
      <c r="D166">
        <v>0.35939389346799999</v>
      </c>
      <c r="E166">
        <v>0.57284336794400004</v>
      </c>
      <c r="F166">
        <v>2.7930000000000001</v>
      </c>
      <c r="G166">
        <v>0.52441312741299995</v>
      </c>
      <c r="H166">
        <v>0.62058106037100003</v>
      </c>
      <c r="I166">
        <v>0.61972587137000001</v>
      </c>
      <c r="J166">
        <v>5.9169999999999998</v>
      </c>
      <c r="K166">
        <v>0.98276833976800004</v>
      </c>
      <c r="L166">
        <v>1.4417039844499999</v>
      </c>
      <c r="M166">
        <v>0.71373313250100001</v>
      </c>
      <c r="N166">
        <v>4.8730000000000002</v>
      </c>
      <c r="O166">
        <v>0.80470270270300004</v>
      </c>
      <c r="P166">
        <v>1.1042908836100001</v>
      </c>
      <c r="Q166">
        <v>0.68117372235100004</v>
      </c>
    </row>
    <row r="167" spans="1:17" x14ac:dyDescent="0.15">
      <c r="A167" t="s">
        <v>389</v>
      </c>
      <c r="B167">
        <v>1.7</v>
      </c>
      <c r="C167">
        <v>0.259760655738</v>
      </c>
      <c r="D167">
        <v>0.37018454205099999</v>
      </c>
      <c r="E167">
        <v>0.70093359049000004</v>
      </c>
      <c r="F167">
        <v>1.3759999999999999</v>
      </c>
      <c r="G167">
        <v>0.27595737704899997</v>
      </c>
      <c r="H167">
        <v>0.34659830032700001</v>
      </c>
      <c r="I167">
        <v>0.64989397542399996</v>
      </c>
      <c r="J167">
        <v>1.7909999999999999</v>
      </c>
      <c r="K167">
        <v>0.31440000000000001</v>
      </c>
      <c r="L167">
        <v>0.42532403539199998</v>
      </c>
      <c r="M167">
        <v>0.67782765173699999</v>
      </c>
      <c r="N167">
        <v>1.7929999999999999</v>
      </c>
      <c r="O167">
        <v>0.31007868852499998</v>
      </c>
      <c r="P167">
        <v>0.448991343564</v>
      </c>
      <c r="Q167">
        <v>0.70754648888000005</v>
      </c>
    </row>
    <row r="168" spans="1:17" x14ac:dyDescent="0.15">
      <c r="A168" t="s">
        <v>390</v>
      </c>
      <c r="B168">
        <v>1.7569999999999999</v>
      </c>
      <c r="C168">
        <v>0.30651470588200003</v>
      </c>
      <c r="D168">
        <v>0.36745272108799998</v>
      </c>
      <c r="E168">
        <v>0.62813860251200004</v>
      </c>
      <c r="F168">
        <v>1.7809999999999999</v>
      </c>
      <c r="G168">
        <v>0.35268872549000002</v>
      </c>
      <c r="H168">
        <v>0.41257043506800001</v>
      </c>
      <c r="I168">
        <v>0.61713034936300004</v>
      </c>
      <c r="J168">
        <v>2.4140000000000001</v>
      </c>
      <c r="K168">
        <v>0.37969607843100001</v>
      </c>
      <c r="L168">
        <v>0.45527590297300002</v>
      </c>
      <c r="M168">
        <v>0.62572013251699998</v>
      </c>
      <c r="N168">
        <v>2.738</v>
      </c>
      <c r="O168">
        <v>0.39360539215700002</v>
      </c>
      <c r="P168">
        <v>0.47068645236700002</v>
      </c>
      <c r="Q168">
        <v>0.62477455363699996</v>
      </c>
    </row>
    <row r="169" spans="1:17" x14ac:dyDescent="0.15">
      <c r="A169" t="s">
        <v>391</v>
      </c>
      <c r="B169">
        <v>1.748</v>
      </c>
      <c r="C169">
        <v>0.27228782287800002</v>
      </c>
      <c r="D169">
        <v>0.35820860951799999</v>
      </c>
      <c r="E169">
        <v>0.66383868852899997</v>
      </c>
      <c r="F169">
        <v>1.3260000000000001</v>
      </c>
      <c r="G169">
        <v>0.236405904059</v>
      </c>
      <c r="H169">
        <v>0.31058344898599999</v>
      </c>
      <c r="I169">
        <v>0.66748036474799999</v>
      </c>
      <c r="J169">
        <v>1.4219999999999999</v>
      </c>
      <c r="K169">
        <v>0.30347232472300001</v>
      </c>
      <c r="L169">
        <v>0.34861568909099999</v>
      </c>
      <c r="M169">
        <v>0.61087279663299998</v>
      </c>
      <c r="N169">
        <v>1.6930000000000001</v>
      </c>
      <c r="O169">
        <v>0.27936900369000001</v>
      </c>
      <c r="P169">
        <v>0.351060024197</v>
      </c>
      <c r="Q169">
        <v>0.64815586617599996</v>
      </c>
    </row>
    <row r="170" spans="1:17" x14ac:dyDescent="0.15">
      <c r="A170" t="s">
        <v>392</v>
      </c>
      <c r="B170">
        <v>1.831</v>
      </c>
      <c r="C170">
        <v>0.26154330708700002</v>
      </c>
      <c r="D170">
        <v>0.386457803584</v>
      </c>
      <c r="E170">
        <v>0.70424840319799997</v>
      </c>
      <c r="F170">
        <v>1.9</v>
      </c>
      <c r="G170">
        <v>0.30620472440899998</v>
      </c>
      <c r="H170">
        <v>0.35178295784000002</v>
      </c>
      <c r="I170">
        <v>0.59736096555100004</v>
      </c>
      <c r="J170">
        <v>1.6819999999999999</v>
      </c>
      <c r="K170">
        <v>0.328330708661</v>
      </c>
      <c r="L170">
        <v>0.395553256618</v>
      </c>
      <c r="M170">
        <v>0.62824252225300004</v>
      </c>
      <c r="N170">
        <v>2.1219999999999999</v>
      </c>
      <c r="O170">
        <v>0.29123622047199998</v>
      </c>
      <c r="P170">
        <v>0.379976428127</v>
      </c>
      <c r="Q170">
        <v>0.64053448019299997</v>
      </c>
    </row>
    <row r="171" spans="1:17" x14ac:dyDescent="0.15">
      <c r="A171" t="s">
        <v>393</v>
      </c>
      <c r="B171">
        <v>1.8380000000000001</v>
      </c>
      <c r="C171">
        <v>0.284715585893</v>
      </c>
      <c r="D171">
        <v>0.36097671336999998</v>
      </c>
      <c r="E171">
        <v>0.650332026891</v>
      </c>
      <c r="F171">
        <v>1.7949999999999999</v>
      </c>
      <c r="G171">
        <v>0.34497383390199998</v>
      </c>
      <c r="H171">
        <v>0.39057232938399999</v>
      </c>
      <c r="I171">
        <v>0.60656941210899995</v>
      </c>
      <c r="J171">
        <v>3.8919999999999999</v>
      </c>
      <c r="K171">
        <v>0.469543799772</v>
      </c>
      <c r="L171">
        <v>0.73082456747400004</v>
      </c>
      <c r="M171">
        <v>0.73117566082700003</v>
      </c>
      <c r="N171">
        <v>3.109</v>
      </c>
      <c r="O171">
        <v>0.41158361774699997</v>
      </c>
      <c r="P171">
        <v>0.61325174953600003</v>
      </c>
      <c r="Q171">
        <v>0.71729763231400001</v>
      </c>
    </row>
    <row r="172" spans="1:17" x14ac:dyDescent="0.15">
      <c r="A172" t="s">
        <v>394</v>
      </c>
      <c r="B172">
        <v>1.9890000000000001</v>
      </c>
      <c r="C172">
        <v>0.25295398773</v>
      </c>
      <c r="D172">
        <v>0.37169963758699998</v>
      </c>
      <c r="E172">
        <v>0.71011959332700003</v>
      </c>
      <c r="F172">
        <v>1.792</v>
      </c>
      <c r="G172">
        <v>0.32242024539899999</v>
      </c>
      <c r="H172">
        <v>0.42376556715800001</v>
      </c>
      <c r="I172">
        <v>0.66752588767499998</v>
      </c>
      <c r="J172">
        <v>3.621</v>
      </c>
      <c r="K172">
        <v>0.41084355828199998</v>
      </c>
      <c r="L172">
        <v>0.67616595283400005</v>
      </c>
      <c r="M172">
        <v>0.75065830623399998</v>
      </c>
      <c r="N172">
        <v>2.7080000000000002</v>
      </c>
      <c r="O172">
        <v>0.37521779141099998</v>
      </c>
      <c r="P172">
        <v>0.60503100751200001</v>
      </c>
      <c r="Q172">
        <v>0.74921188206199996</v>
      </c>
    </row>
    <row r="173" spans="1:17" x14ac:dyDescent="0.15">
      <c r="A173" t="s">
        <v>395</v>
      </c>
      <c r="B173">
        <v>2.0190000000000001</v>
      </c>
      <c r="C173">
        <v>0.25057499999999999</v>
      </c>
      <c r="D173">
        <v>0.38306628370099999</v>
      </c>
      <c r="E173">
        <v>0.71972898999000001</v>
      </c>
      <c r="F173">
        <v>1.9139999999999999</v>
      </c>
      <c r="G173">
        <v>0.287513333333</v>
      </c>
      <c r="H173">
        <v>0.40622014124799999</v>
      </c>
      <c r="I173">
        <v>0.69720449679600005</v>
      </c>
      <c r="J173">
        <v>4.2210000000000001</v>
      </c>
      <c r="K173">
        <v>0.2888</v>
      </c>
      <c r="L173">
        <v>0.55308225729399996</v>
      </c>
      <c r="M173">
        <v>0.787295456294</v>
      </c>
      <c r="N173">
        <v>3.0139999999999998</v>
      </c>
      <c r="O173">
        <v>0.26801166666699999</v>
      </c>
      <c r="P173">
        <v>0.51924725150700002</v>
      </c>
      <c r="Q173">
        <v>0.79720579120699997</v>
      </c>
    </row>
    <row r="174" spans="1:17" x14ac:dyDescent="0.15">
      <c r="A174" t="s">
        <v>396</v>
      </c>
      <c r="B174">
        <v>1.5369999999999999</v>
      </c>
      <c r="C174">
        <v>0.29027319587599998</v>
      </c>
      <c r="D174">
        <v>0.36813926461000002</v>
      </c>
      <c r="E174">
        <v>0.64698442669800005</v>
      </c>
      <c r="F174">
        <v>1.63</v>
      </c>
      <c r="G174">
        <v>0.36205670103100002</v>
      </c>
      <c r="H174">
        <v>0.453929830039</v>
      </c>
      <c r="I174">
        <v>0.65189156081699995</v>
      </c>
      <c r="J174">
        <v>1.97</v>
      </c>
      <c r="K174">
        <v>0.38918041237099998</v>
      </c>
      <c r="L174">
        <v>0.48273934123399997</v>
      </c>
      <c r="M174">
        <v>0.64398225352899996</v>
      </c>
      <c r="N174">
        <v>1.792</v>
      </c>
      <c r="O174">
        <v>0.38625257732000001</v>
      </c>
      <c r="P174">
        <v>0.458327228709</v>
      </c>
      <c r="Q174">
        <v>0.62584603070199996</v>
      </c>
    </row>
    <row r="175" spans="1:17" x14ac:dyDescent="0.15">
      <c r="A175" t="s">
        <v>397</v>
      </c>
      <c r="B175">
        <v>1.8160000000000001</v>
      </c>
      <c r="C175">
        <v>0.251884491115</v>
      </c>
      <c r="D175">
        <v>0.36676003661899997</v>
      </c>
      <c r="E175">
        <v>0.70977636703299996</v>
      </c>
      <c r="F175">
        <v>1.597</v>
      </c>
      <c r="G175">
        <v>0.29057108239099999</v>
      </c>
      <c r="H175">
        <v>0.37818435944500001</v>
      </c>
      <c r="I175">
        <v>0.66586003495699997</v>
      </c>
      <c r="J175">
        <v>2.702</v>
      </c>
      <c r="K175">
        <v>0.33844345718899999</v>
      </c>
      <c r="L175">
        <v>0.484103739885</v>
      </c>
      <c r="M175">
        <v>0.69969724549199996</v>
      </c>
      <c r="N175">
        <v>2.706</v>
      </c>
      <c r="O175">
        <v>0.30910904685000001</v>
      </c>
      <c r="P175">
        <v>0.47426444219399999</v>
      </c>
      <c r="Q175">
        <v>0.72623081070499995</v>
      </c>
    </row>
    <row r="176" spans="1:17" x14ac:dyDescent="0.15">
      <c r="A176" t="s">
        <v>398</v>
      </c>
      <c r="B176">
        <v>1.802</v>
      </c>
      <c r="C176">
        <v>0.27971076923100002</v>
      </c>
      <c r="D176">
        <v>0.37141922742299999</v>
      </c>
      <c r="E176">
        <v>0.67421244937699998</v>
      </c>
      <c r="F176">
        <v>1.514</v>
      </c>
      <c r="G176">
        <v>0.29281230769200001</v>
      </c>
      <c r="H176">
        <v>0.36942905450199998</v>
      </c>
      <c r="I176">
        <v>0.64867121697600005</v>
      </c>
      <c r="J176">
        <v>2.2109999999999999</v>
      </c>
      <c r="K176">
        <v>0.345181538462</v>
      </c>
      <c r="L176">
        <v>0.44445960373400001</v>
      </c>
      <c r="M176">
        <v>0.65725467501199997</v>
      </c>
      <c r="N176">
        <v>1.9610000000000001</v>
      </c>
      <c r="O176">
        <v>0.29328923076899999</v>
      </c>
      <c r="P176">
        <v>0.38350248544900001</v>
      </c>
      <c r="Q176">
        <v>0.663640907818</v>
      </c>
    </row>
    <row r="177" spans="1:17" x14ac:dyDescent="0.15">
      <c r="A177" t="s">
        <v>399</v>
      </c>
      <c r="B177">
        <v>1.76</v>
      </c>
      <c r="C177">
        <v>0.24675</v>
      </c>
      <c r="D177">
        <v>0.35909585121100002</v>
      </c>
      <c r="E177">
        <v>0.704445330235</v>
      </c>
      <c r="F177">
        <v>1.863</v>
      </c>
      <c r="G177">
        <v>0.34198412698399999</v>
      </c>
      <c r="H177">
        <v>0.44852237091199998</v>
      </c>
      <c r="I177">
        <v>0.67004341227499997</v>
      </c>
      <c r="J177">
        <v>2.028</v>
      </c>
      <c r="K177">
        <v>0.350182539683</v>
      </c>
      <c r="L177">
        <v>0.44797970476999999</v>
      </c>
      <c r="M177">
        <v>0.65558985721399998</v>
      </c>
      <c r="N177">
        <v>2.5059999999999998</v>
      </c>
      <c r="O177">
        <v>0.43163888888899998</v>
      </c>
      <c r="P177">
        <v>0.59962584279300002</v>
      </c>
      <c r="Q177">
        <v>0.689068825291</v>
      </c>
    </row>
    <row r="178" spans="1:17" x14ac:dyDescent="0.15">
      <c r="A178" t="s">
        <v>400</v>
      </c>
      <c r="B178">
        <v>1.859</v>
      </c>
      <c r="C178">
        <v>0.23096232876700001</v>
      </c>
      <c r="D178">
        <v>0.383667301051</v>
      </c>
      <c r="E178">
        <v>0.75645914653400004</v>
      </c>
      <c r="F178">
        <v>1.754</v>
      </c>
      <c r="G178">
        <v>0.27677397260300002</v>
      </c>
      <c r="H178">
        <v>0.38150733436200002</v>
      </c>
      <c r="I178">
        <v>0.686844735185</v>
      </c>
      <c r="J178">
        <v>2.9089999999999998</v>
      </c>
      <c r="K178">
        <v>0.31487328767099998</v>
      </c>
      <c r="L178">
        <v>0.56163765957800005</v>
      </c>
      <c r="M178">
        <v>0.78159089483499999</v>
      </c>
      <c r="N178">
        <v>3.137</v>
      </c>
      <c r="O178">
        <v>0.24930308219200001</v>
      </c>
      <c r="P178">
        <v>0.53472117518899998</v>
      </c>
      <c r="Q178">
        <v>0.83357244755000004</v>
      </c>
    </row>
    <row r="179" spans="1:17" x14ac:dyDescent="0.15">
      <c r="A179" t="s">
        <v>401</v>
      </c>
      <c r="B179">
        <v>1.7869999999999999</v>
      </c>
      <c r="C179">
        <v>0.27935902255599998</v>
      </c>
      <c r="D179">
        <v>0.37379278472799998</v>
      </c>
      <c r="E179">
        <v>0.67477256902600002</v>
      </c>
      <c r="F179">
        <v>1.794</v>
      </c>
      <c r="G179">
        <v>0.31962781954899999</v>
      </c>
      <c r="H179">
        <v>0.42532393737899998</v>
      </c>
      <c r="I179">
        <v>0.67330645334600003</v>
      </c>
      <c r="J179">
        <v>2.5819999999999999</v>
      </c>
      <c r="K179">
        <v>0.40080451127799999</v>
      </c>
      <c r="L179">
        <v>0.59168444024</v>
      </c>
      <c r="M179">
        <v>0.71430380357400003</v>
      </c>
      <c r="N179">
        <v>2.8860000000000001</v>
      </c>
      <c r="O179">
        <v>0.36952631578900003</v>
      </c>
      <c r="P179">
        <v>0.60084811710899999</v>
      </c>
      <c r="Q179">
        <v>0.75062708911800002</v>
      </c>
    </row>
    <row r="180" spans="1:17" x14ac:dyDescent="0.15">
      <c r="A180" t="s">
        <v>402</v>
      </c>
      <c r="B180">
        <v>1.7230000000000001</v>
      </c>
      <c r="C180">
        <v>0.26332843651600002</v>
      </c>
      <c r="D180">
        <v>0.36381414861400002</v>
      </c>
      <c r="E180">
        <v>0.68853575573699999</v>
      </c>
      <c r="F180">
        <v>2.1</v>
      </c>
      <c r="G180">
        <v>0.32863168940199999</v>
      </c>
      <c r="H180">
        <v>0.42582238157899999</v>
      </c>
      <c r="I180">
        <v>0.66092946426099997</v>
      </c>
      <c r="J180">
        <v>2.2149999999999999</v>
      </c>
      <c r="K180">
        <v>0.36922665267600002</v>
      </c>
      <c r="L180">
        <v>0.51856086171899995</v>
      </c>
      <c r="M180">
        <v>0.69583668740500004</v>
      </c>
      <c r="N180">
        <v>2.5379999999999998</v>
      </c>
      <c r="O180">
        <v>0.34209129066100002</v>
      </c>
      <c r="P180">
        <v>0.54303295498199999</v>
      </c>
      <c r="Q180">
        <v>0.74075732030399999</v>
      </c>
    </row>
    <row r="181" spans="1:17" x14ac:dyDescent="0.15">
      <c r="A181" t="s">
        <v>403</v>
      </c>
      <c r="B181">
        <v>1.6639999999999999</v>
      </c>
      <c r="C181">
        <v>0.289869469027</v>
      </c>
      <c r="D181">
        <v>0.3652395786</v>
      </c>
      <c r="E181">
        <v>0.64854564961000005</v>
      </c>
      <c r="F181">
        <v>1.9139999999999999</v>
      </c>
      <c r="G181">
        <v>0.35803097345099999</v>
      </c>
      <c r="H181">
        <v>0.43579207605699999</v>
      </c>
      <c r="I181">
        <v>0.633419670702</v>
      </c>
      <c r="J181">
        <v>2.6040000000000001</v>
      </c>
      <c r="K181">
        <v>0.38412831858399998</v>
      </c>
      <c r="L181">
        <v>0.50722065104299996</v>
      </c>
      <c r="M181">
        <v>0.66533921095199999</v>
      </c>
      <c r="N181">
        <v>1.877</v>
      </c>
      <c r="O181">
        <v>0.36528097345100002</v>
      </c>
      <c r="P181">
        <v>0.450910640335</v>
      </c>
      <c r="Q181">
        <v>0.64034356963799999</v>
      </c>
    </row>
    <row r="182" spans="1:17" x14ac:dyDescent="0.15">
      <c r="A182" t="s">
        <v>404</v>
      </c>
      <c r="B182">
        <v>1.8120000000000001</v>
      </c>
      <c r="C182">
        <v>0.29967079207899999</v>
      </c>
      <c r="D182">
        <v>0.36075731405200001</v>
      </c>
      <c r="E182">
        <v>0.62518595995500004</v>
      </c>
      <c r="F182">
        <v>2.286</v>
      </c>
      <c r="G182">
        <v>0.48436138613899998</v>
      </c>
      <c r="H182">
        <v>0.56319558804199998</v>
      </c>
      <c r="I182">
        <v>0.61757758420099995</v>
      </c>
      <c r="J182">
        <v>3.7389999999999999</v>
      </c>
      <c r="K182">
        <v>0.59914851485099996</v>
      </c>
      <c r="L182">
        <v>0.79807060515600003</v>
      </c>
      <c r="M182">
        <v>0.67474051500099996</v>
      </c>
      <c r="N182">
        <v>4.0369999999999999</v>
      </c>
      <c r="O182">
        <v>0.58539356435599998</v>
      </c>
      <c r="P182">
        <v>0.87777297864399995</v>
      </c>
      <c r="Q182">
        <v>0.71923368398900001</v>
      </c>
    </row>
    <row r="183" spans="1:17" x14ac:dyDescent="0.15">
      <c r="A183" t="s">
        <v>405</v>
      </c>
      <c r="B183">
        <v>1.833</v>
      </c>
      <c r="C183">
        <v>0.215924778761</v>
      </c>
      <c r="D183">
        <v>0.38383170469299999</v>
      </c>
      <c r="E183">
        <v>0.78074762884100002</v>
      </c>
      <c r="F183">
        <v>2.4209999999999998</v>
      </c>
      <c r="G183">
        <v>0.28636283185799999</v>
      </c>
      <c r="H183">
        <v>0.47700359105099999</v>
      </c>
      <c r="I183">
        <v>0.74745710935999998</v>
      </c>
      <c r="J183">
        <v>2.8650000000000002</v>
      </c>
      <c r="K183">
        <v>0.30582300885000002</v>
      </c>
      <c r="L183">
        <v>0.66423871162400006</v>
      </c>
      <c r="M183">
        <v>0.84226940267700001</v>
      </c>
      <c r="N183">
        <v>2.508</v>
      </c>
      <c r="O183">
        <v>0.255473451327</v>
      </c>
      <c r="P183">
        <v>0.52821811137899999</v>
      </c>
      <c r="Q183">
        <v>0.82820566741400004</v>
      </c>
    </row>
    <row r="184" spans="1:17" x14ac:dyDescent="0.15">
      <c r="A184" t="s">
        <v>406</v>
      </c>
      <c r="B184">
        <v>2.0489999999999999</v>
      </c>
      <c r="C184">
        <v>0.22496256684499999</v>
      </c>
      <c r="D184">
        <v>0.37692636579299998</v>
      </c>
      <c r="E184">
        <v>0.76016548709800003</v>
      </c>
      <c r="F184">
        <v>2.0459999999999998</v>
      </c>
      <c r="G184">
        <v>0.27686898395699999</v>
      </c>
      <c r="H184">
        <v>0.41482217883599998</v>
      </c>
      <c r="I184">
        <v>0.70698878099700002</v>
      </c>
      <c r="J184">
        <v>2.5680000000000001</v>
      </c>
      <c r="K184">
        <v>0.310064171123</v>
      </c>
      <c r="L184">
        <v>0.51294868049700004</v>
      </c>
      <c r="M184">
        <v>0.75165619350400004</v>
      </c>
      <c r="N184">
        <v>2.3180000000000001</v>
      </c>
      <c r="O184">
        <v>0.270139037433</v>
      </c>
      <c r="P184">
        <v>0.471073222194</v>
      </c>
      <c r="Q184">
        <v>0.77349073073899999</v>
      </c>
    </row>
    <row r="185" spans="1:17" x14ac:dyDescent="0.15">
      <c r="A185" t="s">
        <v>407</v>
      </c>
      <c r="B185">
        <v>1.6859999999999999</v>
      </c>
      <c r="C185">
        <v>0.334029535865</v>
      </c>
      <c r="D185">
        <v>0.36800381116899999</v>
      </c>
      <c r="E185">
        <v>0.59130038980199995</v>
      </c>
      <c r="F185">
        <v>1.651</v>
      </c>
      <c r="G185">
        <v>0.33314345991599997</v>
      </c>
      <c r="H185">
        <v>0.39604183559</v>
      </c>
      <c r="I185">
        <v>0.622911143906</v>
      </c>
      <c r="J185">
        <v>2.617</v>
      </c>
      <c r="K185">
        <v>0.45517721518999998</v>
      </c>
      <c r="L185">
        <v>0.45532204283099997</v>
      </c>
      <c r="M185">
        <v>0.53951756041599996</v>
      </c>
      <c r="N185">
        <v>2.3069999999999999</v>
      </c>
      <c r="O185">
        <v>0.38295358649799999</v>
      </c>
      <c r="P185">
        <v>0.41212313555300001</v>
      </c>
      <c r="Q185">
        <v>0.56640176809800002</v>
      </c>
    </row>
    <row r="186" spans="1:17" x14ac:dyDescent="0.15">
      <c r="A186" t="s">
        <v>408</v>
      </c>
      <c r="B186">
        <v>1.762</v>
      </c>
      <c r="C186">
        <v>0.24087500000000001</v>
      </c>
      <c r="D186">
        <v>0.356655342436</v>
      </c>
      <c r="E186">
        <v>0.70524633528299996</v>
      </c>
      <c r="F186">
        <v>1.3819999999999999</v>
      </c>
      <c r="G186">
        <v>0.224451086957</v>
      </c>
      <c r="H186">
        <v>0.28841619195399998</v>
      </c>
      <c r="I186">
        <v>0.65592242469299999</v>
      </c>
      <c r="J186">
        <v>1.3879999999999999</v>
      </c>
      <c r="K186">
        <v>0.24932065217400001</v>
      </c>
      <c r="L186">
        <v>0.31299763926000002</v>
      </c>
      <c r="M186">
        <v>0.64910543774399998</v>
      </c>
      <c r="N186">
        <v>1.37</v>
      </c>
      <c r="O186">
        <v>0.26983695652200002</v>
      </c>
      <c r="P186">
        <v>0.32889063456399997</v>
      </c>
      <c r="Q186">
        <v>0.63868404921400002</v>
      </c>
    </row>
    <row r="187" spans="1:17" x14ac:dyDescent="0.15">
      <c r="A187" t="s">
        <v>409</v>
      </c>
      <c r="B187">
        <v>1.8120000000000001</v>
      </c>
      <c r="C187">
        <v>0.25325433526000002</v>
      </c>
      <c r="D187">
        <v>0.38323265854299998</v>
      </c>
      <c r="E187">
        <v>0.71909992138199996</v>
      </c>
      <c r="F187">
        <v>1.4359999999999999</v>
      </c>
      <c r="G187">
        <v>0.27495953757199998</v>
      </c>
      <c r="H187">
        <v>0.33411450320699998</v>
      </c>
      <c r="I187">
        <v>0.63395104349599996</v>
      </c>
      <c r="J187">
        <v>1.8029999999999999</v>
      </c>
      <c r="K187">
        <v>0.27786705202299999</v>
      </c>
      <c r="L187">
        <v>0.39179707457099999</v>
      </c>
      <c r="M187">
        <v>0.69541608913499997</v>
      </c>
      <c r="N187">
        <v>2.0129999999999999</v>
      </c>
      <c r="O187">
        <v>0.24611560693599999</v>
      </c>
      <c r="P187">
        <v>0.35385759919499998</v>
      </c>
      <c r="Q187">
        <v>0.70105487460299998</v>
      </c>
    </row>
    <row r="188" spans="1:17" x14ac:dyDescent="0.15">
      <c r="A188" t="s">
        <v>410</v>
      </c>
      <c r="B188">
        <v>1.9419999999999999</v>
      </c>
      <c r="C188">
        <v>0.26769498910700001</v>
      </c>
      <c r="D188">
        <v>0.37304406188799999</v>
      </c>
      <c r="E188">
        <v>0.68759767147399997</v>
      </c>
      <c r="F188">
        <v>1.415</v>
      </c>
      <c r="G188">
        <v>0.30628976034900002</v>
      </c>
      <c r="H188">
        <v>0.35205656749199998</v>
      </c>
      <c r="I188">
        <v>0.61211122062699996</v>
      </c>
      <c r="J188">
        <v>2.016</v>
      </c>
      <c r="K188">
        <v>0.30290413943400002</v>
      </c>
      <c r="L188">
        <v>0.40943039177899998</v>
      </c>
      <c r="M188">
        <v>0.67725705846799999</v>
      </c>
      <c r="N188">
        <v>2.09</v>
      </c>
      <c r="O188">
        <v>0.33538126361699999</v>
      </c>
      <c r="P188">
        <v>0.444969148471</v>
      </c>
      <c r="Q188">
        <v>0.67347573100199998</v>
      </c>
    </row>
    <row r="189" spans="1:17" x14ac:dyDescent="0.15">
      <c r="A189" t="s">
        <v>411</v>
      </c>
      <c r="B189">
        <v>1.794</v>
      </c>
      <c r="C189">
        <v>0.26372491909399998</v>
      </c>
      <c r="D189">
        <v>0.38662967245000002</v>
      </c>
      <c r="E189">
        <v>0.70781314862400002</v>
      </c>
      <c r="F189">
        <v>1.8560000000000001</v>
      </c>
      <c r="G189">
        <v>0.37756634304199999</v>
      </c>
      <c r="H189">
        <v>0.48001383438099998</v>
      </c>
      <c r="I189">
        <v>0.65475900802499998</v>
      </c>
      <c r="J189">
        <v>1.91</v>
      </c>
      <c r="K189">
        <v>0.32788673139199997</v>
      </c>
      <c r="L189">
        <v>0.48530212468</v>
      </c>
      <c r="M189">
        <v>0.715435833056</v>
      </c>
      <c r="N189">
        <v>1.927</v>
      </c>
      <c r="O189">
        <v>0.273792880259</v>
      </c>
      <c r="P189">
        <v>0.431933017792</v>
      </c>
      <c r="Q189">
        <v>0.73856425314999996</v>
      </c>
    </row>
    <row r="190" spans="1:17" x14ac:dyDescent="0.15">
      <c r="A190" t="s">
        <v>412</v>
      </c>
      <c r="B190">
        <v>2.2400000000000002</v>
      </c>
      <c r="C190">
        <v>0.19968826619999999</v>
      </c>
      <c r="D190">
        <v>0.38002256480000002</v>
      </c>
      <c r="E190">
        <v>0.80060817832800002</v>
      </c>
      <c r="F190">
        <v>2.25</v>
      </c>
      <c r="G190">
        <v>0.237800350263</v>
      </c>
      <c r="H190">
        <v>0.405148320422</v>
      </c>
      <c r="I190">
        <v>0.76526543702899996</v>
      </c>
      <c r="J190">
        <v>2.738</v>
      </c>
      <c r="K190">
        <v>0.283506129597</v>
      </c>
      <c r="L190">
        <v>0.50174457245399995</v>
      </c>
      <c r="M190">
        <v>0.77700803493299997</v>
      </c>
      <c r="N190">
        <v>2.2599999999999998</v>
      </c>
      <c r="O190">
        <v>0.21676882661999999</v>
      </c>
      <c r="P190">
        <v>0.42854671835899999</v>
      </c>
      <c r="Q190">
        <v>0.81220708300400002</v>
      </c>
    </row>
    <row r="191" spans="1:17" x14ac:dyDescent="0.15">
      <c r="A191" t="s">
        <v>413</v>
      </c>
      <c r="B191">
        <v>2.1920000000000002</v>
      </c>
      <c r="C191">
        <v>0.21604603854400001</v>
      </c>
      <c r="D191">
        <v>0.378284798363</v>
      </c>
      <c r="E191">
        <v>0.77481889361400003</v>
      </c>
      <c r="F191">
        <v>1.6419999999999999</v>
      </c>
      <c r="G191">
        <v>0.21252569593100001</v>
      </c>
      <c r="H191">
        <v>0.34287804576100001</v>
      </c>
      <c r="I191">
        <v>0.74932577236300002</v>
      </c>
      <c r="J191">
        <v>2.2509999999999999</v>
      </c>
      <c r="K191">
        <v>0.21505888650999999</v>
      </c>
      <c r="L191">
        <v>0.36731299887800001</v>
      </c>
      <c r="M191">
        <v>0.76662288386499999</v>
      </c>
      <c r="N191">
        <v>2.7040000000000002</v>
      </c>
      <c r="O191">
        <v>0.246892933619</v>
      </c>
      <c r="P191">
        <v>0.46901573928500001</v>
      </c>
      <c r="Q191">
        <v>0.80278832061100003</v>
      </c>
    </row>
    <row r="192" spans="1:17" x14ac:dyDescent="0.15">
      <c r="A192" t="s">
        <v>414</v>
      </c>
      <c r="B192">
        <v>2.3610000000000002</v>
      </c>
      <c r="C192">
        <v>0.31975751879699998</v>
      </c>
      <c r="D192">
        <v>0.36907022407700002</v>
      </c>
      <c r="E192">
        <v>0.60379716463800004</v>
      </c>
      <c r="F192">
        <v>1.804</v>
      </c>
      <c r="G192">
        <v>0.34614661654099999</v>
      </c>
      <c r="H192">
        <v>0.40279599531499999</v>
      </c>
      <c r="I192">
        <v>0.61221327824000005</v>
      </c>
      <c r="J192">
        <v>2.1659999999999999</v>
      </c>
      <c r="K192">
        <v>0.426652255639</v>
      </c>
      <c r="L192">
        <v>0.46602415041799999</v>
      </c>
      <c r="M192">
        <v>0.58681243473699995</v>
      </c>
      <c r="N192">
        <v>1.998</v>
      </c>
      <c r="O192">
        <v>0.41834962405999998</v>
      </c>
      <c r="P192">
        <v>0.46450175216400003</v>
      </c>
      <c r="Q192">
        <v>0.59395628069600004</v>
      </c>
    </row>
    <row r="193" spans="1:17" x14ac:dyDescent="0.15">
      <c r="A193" t="s">
        <v>415</v>
      </c>
      <c r="B193">
        <v>1.9339999999999999</v>
      </c>
      <c r="C193">
        <v>0.199704225352</v>
      </c>
      <c r="D193">
        <v>0.38620458689600001</v>
      </c>
      <c r="E193">
        <v>0.794005020319</v>
      </c>
      <c r="F193">
        <v>1.9350000000000001</v>
      </c>
      <c r="G193">
        <v>0.20966197183099999</v>
      </c>
      <c r="H193">
        <v>0.36538946783100001</v>
      </c>
      <c r="I193">
        <v>0.76537932417800003</v>
      </c>
      <c r="J193">
        <v>2.4790000000000001</v>
      </c>
      <c r="K193">
        <v>0.31984507042299998</v>
      </c>
      <c r="L193">
        <v>0.53935954842400002</v>
      </c>
      <c r="M193">
        <v>0.75908726390699999</v>
      </c>
      <c r="N193">
        <v>1.456</v>
      </c>
      <c r="O193">
        <v>0.25098591549299998</v>
      </c>
      <c r="P193">
        <v>0.35427519712</v>
      </c>
      <c r="Q193">
        <v>0.69564502616099999</v>
      </c>
    </row>
    <row r="194" spans="1:17" x14ac:dyDescent="0.15">
      <c r="A194" t="s">
        <v>416</v>
      </c>
      <c r="B194">
        <v>1.4590000000000001</v>
      </c>
      <c r="C194">
        <v>0.33433933933900001</v>
      </c>
      <c r="D194">
        <v>0.35399527768099998</v>
      </c>
      <c r="E194">
        <v>0.57582436255799996</v>
      </c>
      <c r="F194">
        <v>1.92</v>
      </c>
      <c r="G194">
        <v>0.39236336336299998</v>
      </c>
      <c r="H194">
        <v>0.45168026984300003</v>
      </c>
      <c r="I194">
        <v>0.61172028699199998</v>
      </c>
      <c r="J194">
        <v>1.9930000000000001</v>
      </c>
      <c r="K194">
        <v>0.42347747747699999</v>
      </c>
      <c r="L194">
        <v>0.43516077965200001</v>
      </c>
      <c r="M194">
        <v>0.56177685578199998</v>
      </c>
      <c r="N194">
        <v>1.825</v>
      </c>
      <c r="O194">
        <v>0.44500000000000001</v>
      </c>
      <c r="P194">
        <v>0.46564549146700002</v>
      </c>
      <c r="Q194">
        <v>0.56905379921900001</v>
      </c>
    </row>
    <row r="195" spans="1:17" x14ac:dyDescent="0.15">
      <c r="A195" t="s">
        <v>417</v>
      </c>
      <c r="B195">
        <v>1.641</v>
      </c>
      <c r="C195">
        <v>0.29632453825900001</v>
      </c>
      <c r="D195">
        <v>0.37584722616900001</v>
      </c>
      <c r="E195">
        <v>0.65431930799000004</v>
      </c>
      <c r="F195">
        <v>2.0259999999999998</v>
      </c>
      <c r="G195">
        <v>0.39501846965699999</v>
      </c>
      <c r="H195">
        <v>0.50319588885599997</v>
      </c>
      <c r="I195">
        <v>0.65742069980999995</v>
      </c>
      <c r="J195">
        <v>4.181</v>
      </c>
      <c r="K195">
        <v>0.42003166226900002</v>
      </c>
      <c r="L195">
        <v>0.737980049247</v>
      </c>
      <c r="M195">
        <v>0.77056957556500005</v>
      </c>
      <c r="N195">
        <v>3.2</v>
      </c>
      <c r="O195">
        <v>0.41170184696599998</v>
      </c>
      <c r="P195">
        <v>0.60882404342600005</v>
      </c>
      <c r="Q195">
        <v>0.71339342460300004</v>
      </c>
    </row>
    <row r="196" spans="1:17" x14ac:dyDescent="0.15">
      <c r="A196" t="s">
        <v>418</v>
      </c>
      <c r="B196">
        <v>1.8</v>
      </c>
      <c r="C196">
        <v>0.243103117506</v>
      </c>
      <c r="D196">
        <v>0.37221751900299999</v>
      </c>
      <c r="E196">
        <v>0.72679479869800001</v>
      </c>
      <c r="F196">
        <v>1.7370000000000001</v>
      </c>
      <c r="G196">
        <v>0.31050839328500002</v>
      </c>
      <c r="H196">
        <v>0.435281876811</v>
      </c>
      <c r="I196">
        <v>0.69571756443900001</v>
      </c>
      <c r="J196">
        <v>2.2000000000000002</v>
      </c>
      <c r="K196">
        <v>0.28244124700200002</v>
      </c>
      <c r="L196">
        <v>0.44126298680800002</v>
      </c>
      <c r="M196">
        <v>0.73450982629499995</v>
      </c>
      <c r="N196">
        <v>2.2970000000000002</v>
      </c>
      <c r="O196">
        <v>0.27913669064699997</v>
      </c>
      <c r="P196">
        <v>0.4697446656</v>
      </c>
      <c r="Q196">
        <v>0.76087740117199998</v>
      </c>
    </row>
    <row r="197" spans="1:17" x14ac:dyDescent="0.15">
      <c r="A197" t="s">
        <v>419</v>
      </c>
      <c r="B197">
        <v>1.9139999999999999</v>
      </c>
      <c r="C197">
        <v>0.235528751753</v>
      </c>
      <c r="D197">
        <v>0.37790594060499999</v>
      </c>
      <c r="E197">
        <v>0.74358435136300005</v>
      </c>
      <c r="F197">
        <v>1.6779999999999999</v>
      </c>
      <c r="G197">
        <v>0.28731136044900002</v>
      </c>
      <c r="H197">
        <v>0.37341162980100001</v>
      </c>
      <c r="I197">
        <v>0.66486682418300003</v>
      </c>
      <c r="J197">
        <v>2.3450000000000002</v>
      </c>
      <c r="K197">
        <v>0.30224263674599999</v>
      </c>
      <c r="L197">
        <v>0.47234847748800002</v>
      </c>
      <c r="M197">
        <v>0.73589187668800005</v>
      </c>
      <c r="N197">
        <v>2.8149999999999999</v>
      </c>
      <c r="O197">
        <v>0.31477559607299999</v>
      </c>
      <c r="P197">
        <v>0.51889777736999998</v>
      </c>
      <c r="Q197">
        <v>0.75522021310099996</v>
      </c>
    </row>
    <row r="198" spans="1:17" x14ac:dyDescent="0.15">
      <c r="A198" t="s">
        <v>420</v>
      </c>
      <c r="B198">
        <v>1.762</v>
      </c>
      <c r="C198">
        <v>0.308569642857</v>
      </c>
      <c r="D198">
        <v>0.358817535415</v>
      </c>
      <c r="E198">
        <v>0.61294624514200002</v>
      </c>
      <c r="F198">
        <v>1.91</v>
      </c>
      <c r="G198">
        <v>0.362096428571</v>
      </c>
      <c r="H198">
        <v>0.43680252319899998</v>
      </c>
      <c r="I198">
        <v>0.63329725634</v>
      </c>
      <c r="J198">
        <v>1.867</v>
      </c>
      <c r="K198">
        <v>0.38563750000000002</v>
      </c>
      <c r="L198">
        <v>0.44149496723499998</v>
      </c>
      <c r="M198">
        <v>0.61140250969300003</v>
      </c>
      <c r="N198">
        <v>1.9950000000000001</v>
      </c>
      <c r="O198">
        <v>0.36609107142899999</v>
      </c>
      <c r="P198">
        <v>0.44045850776599998</v>
      </c>
      <c r="Q198">
        <v>0.630944010321</v>
      </c>
    </row>
    <row r="199" spans="1:17" x14ac:dyDescent="0.15">
      <c r="A199" t="s">
        <v>421</v>
      </c>
      <c r="B199">
        <v>2.2280000000000002</v>
      </c>
      <c r="C199">
        <v>0.29815361445799998</v>
      </c>
      <c r="D199">
        <v>0.37909548009600003</v>
      </c>
      <c r="E199">
        <v>0.64623074515900003</v>
      </c>
      <c r="F199">
        <v>2.008</v>
      </c>
      <c r="G199">
        <v>0.33414156626500002</v>
      </c>
      <c r="H199">
        <v>0.41040801893599999</v>
      </c>
      <c r="I199">
        <v>0.63373865950999997</v>
      </c>
      <c r="J199">
        <v>2.0590000000000002</v>
      </c>
      <c r="K199">
        <v>0.41118072289199997</v>
      </c>
      <c r="L199">
        <v>0.47559087902000002</v>
      </c>
      <c r="M199">
        <v>0.614198222214</v>
      </c>
      <c r="N199">
        <v>2.508</v>
      </c>
      <c r="O199">
        <v>0.41343373494000002</v>
      </c>
      <c r="P199">
        <v>0.52314897882199995</v>
      </c>
      <c r="Q199">
        <v>0.64262282994700004</v>
      </c>
    </row>
    <row r="200" spans="1:17" x14ac:dyDescent="0.15">
      <c r="A200" t="s">
        <v>422</v>
      </c>
      <c r="B200">
        <v>1.776</v>
      </c>
      <c r="C200">
        <v>0.27184146341499998</v>
      </c>
      <c r="D200">
        <v>0.36889580797600002</v>
      </c>
      <c r="E200">
        <v>0.67682033253399998</v>
      </c>
      <c r="F200">
        <v>1.538</v>
      </c>
      <c r="G200">
        <v>0.33519105691099998</v>
      </c>
      <c r="H200">
        <v>0.38733921406100003</v>
      </c>
      <c r="I200">
        <v>0.61573901390899999</v>
      </c>
      <c r="J200">
        <v>2.0619999999999998</v>
      </c>
      <c r="K200">
        <v>0.34949796748</v>
      </c>
      <c r="L200">
        <v>0.443419021759</v>
      </c>
      <c r="M200">
        <v>0.651015303908</v>
      </c>
      <c r="N200">
        <v>1.849</v>
      </c>
      <c r="O200">
        <v>0.32992073170699998</v>
      </c>
      <c r="P200">
        <v>0.41970365055100001</v>
      </c>
      <c r="Q200">
        <v>0.65495371436799998</v>
      </c>
    </row>
    <row r="201" spans="1:17" x14ac:dyDescent="0.15">
      <c r="A201" t="s">
        <v>423</v>
      </c>
      <c r="B201">
        <v>1.373</v>
      </c>
      <c r="C201">
        <v>0.289370629371</v>
      </c>
      <c r="D201">
        <v>0.36543723554599999</v>
      </c>
      <c r="E201">
        <v>0.65269732683899995</v>
      </c>
      <c r="F201">
        <v>1.6819999999999999</v>
      </c>
      <c r="G201">
        <v>0.36476223776200001</v>
      </c>
      <c r="H201">
        <v>0.44044683220600001</v>
      </c>
      <c r="I201">
        <v>0.63229943117200005</v>
      </c>
      <c r="J201">
        <v>3.99</v>
      </c>
      <c r="K201">
        <v>0.62778321678299998</v>
      </c>
      <c r="L201">
        <v>0.95236636556700005</v>
      </c>
      <c r="M201">
        <v>0.72580001509600001</v>
      </c>
      <c r="N201">
        <v>2.3319999999999999</v>
      </c>
      <c r="O201">
        <v>0.41972027971999998</v>
      </c>
      <c r="P201">
        <v>0.52296838885600005</v>
      </c>
      <c r="Q201">
        <v>0.64583017781999996</v>
      </c>
    </row>
    <row r="202" spans="1:17" x14ac:dyDescent="0.15">
      <c r="A202" t="s">
        <v>424</v>
      </c>
      <c r="B202">
        <v>1.68</v>
      </c>
      <c r="C202">
        <v>0.30095073891599999</v>
      </c>
      <c r="D202">
        <v>0.36719405687700002</v>
      </c>
      <c r="E202">
        <v>0.63494265667299998</v>
      </c>
      <c r="F202">
        <v>1.9219999999999999</v>
      </c>
      <c r="G202">
        <v>0.40334729064000002</v>
      </c>
      <c r="H202">
        <v>0.46417846818300001</v>
      </c>
      <c r="I202">
        <v>0.61173673844900001</v>
      </c>
      <c r="J202">
        <v>2.9079999999999999</v>
      </c>
      <c r="K202">
        <v>0.49555172413800003</v>
      </c>
      <c r="L202">
        <v>0.66401138487699995</v>
      </c>
      <c r="M202">
        <v>0.67496548071100004</v>
      </c>
      <c r="N202">
        <v>2.75</v>
      </c>
      <c r="O202">
        <v>0.37551231527099999</v>
      </c>
      <c r="P202">
        <v>0.516593554058</v>
      </c>
      <c r="Q202">
        <v>0.68500454974699998</v>
      </c>
    </row>
    <row r="203" spans="1:17" x14ac:dyDescent="0.15">
      <c r="A203" t="s">
        <v>425</v>
      </c>
      <c r="B203">
        <v>1.7509999999999999</v>
      </c>
      <c r="C203">
        <v>0.25978518518499999</v>
      </c>
      <c r="D203">
        <v>0.368816352678</v>
      </c>
      <c r="E203">
        <v>0.69811261177100004</v>
      </c>
      <c r="F203">
        <v>1.4410000000000001</v>
      </c>
      <c r="G203">
        <v>0.26971481481499998</v>
      </c>
      <c r="H203">
        <v>0.31677422173899999</v>
      </c>
      <c r="I203">
        <v>0.61827826068400005</v>
      </c>
      <c r="J203">
        <v>1.925</v>
      </c>
      <c r="K203">
        <v>0.28925925925899998</v>
      </c>
      <c r="L203">
        <v>0.39442036163700001</v>
      </c>
      <c r="M203">
        <v>0.68196832171499999</v>
      </c>
      <c r="N203">
        <v>1.3740000000000001</v>
      </c>
      <c r="O203">
        <v>0.25262592592599997</v>
      </c>
      <c r="P203">
        <v>0.30883971162399998</v>
      </c>
      <c r="Q203">
        <v>0.63560369735099997</v>
      </c>
    </row>
    <row r="204" spans="1:17" x14ac:dyDescent="0.15">
      <c r="A204" t="s">
        <v>426</v>
      </c>
      <c r="B204">
        <v>2.2519999999999998</v>
      </c>
      <c r="C204">
        <v>0.20945345345300001</v>
      </c>
      <c r="D204">
        <v>0.37310356719999999</v>
      </c>
      <c r="E204">
        <v>0.78052270886499997</v>
      </c>
      <c r="F204">
        <v>1.6859999999999999</v>
      </c>
      <c r="G204">
        <v>0.241387387387</v>
      </c>
      <c r="H204">
        <v>0.362331916202</v>
      </c>
      <c r="I204">
        <v>0.717668627798</v>
      </c>
      <c r="J204">
        <v>2.3210000000000002</v>
      </c>
      <c r="K204">
        <v>0.26069369369399997</v>
      </c>
      <c r="L204">
        <v>0.41735937645999999</v>
      </c>
      <c r="M204">
        <v>0.74021659631799996</v>
      </c>
      <c r="N204">
        <v>2.1</v>
      </c>
      <c r="O204">
        <v>0.235471471471</v>
      </c>
      <c r="P204">
        <v>0.42902520621099999</v>
      </c>
      <c r="Q204">
        <v>0.78954613951800001</v>
      </c>
    </row>
    <row r="205" spans="1:17" x14ac:dyDescent="0.15">
      <c r="A205" t="s">
        <v>427</v>
      </c>
      <c r="B205">
        <v>1.871</v>
      </c>
      <c r="C205">
        <v>0.20078153153200001</v>
      </c>
      <c r="D205">
        <v>0.38189279015499999</v>
      </c>
      <c r="E205">
        <v>0.80236810503400002</v>
      </c>
      <c r="F205">
        <v>1.7</v>
      </c>
      <c r="G205">
        <v>0.20187837837799999</v>
      </c>
      <c r="H205">
        <v>0.31843464768700003</v>
      </c>
      <c r="I205">
        <v>0.73435017117699997</v>
      </c>
      <c r="J205">
        <v>2.3570000000000002</v>
      </c>
      <c r="K205">
        <v>0.23143693693699999</v>
      </c>
      <c r="L205">
        <v>0.48173763754600002</v>
      </c>
      <c r="M205">
        <v>0.82865273942899997</v>
      </c>
      <c r="N205">
        <v>2.0329999999999999</v>
      </c>
      <c r="O205">
        <v>0.21662612612599999</v>
      </c>
      <c r="P205">
        <v>0.38958469437600002</v>
      </c>
      <c r="Q205">
        <v>0.78019524171599997</v>
      </c>
    </row>
    <row r="206" spans="1:17" x14ac:dyDescent="0.15">
      <c r="A206" t="s">
        <v>428</v>
      </c>
      <c r="B206">
        <v>2.077</v>
      </c>
      <c r="C206">
        <v>0.27307389162599999</v>
      </c>
      <c r="D206">
        <v>0.38155641133700002</v>
      </c>
      <c r="E206">
        <v>0.68961691629599997</v>
      </c>
      <c r="F206">
        <v>2.6989999999999998</v>
      </c>
      <c r="G206">
        <v>0.36722906403900002</v>
      </c>
      <c r="H206">
        <v>0.546129312393</v>
      </c>
      <c r="I206">
        <v>0.717684958692</v>
      </c>
      <c r="J206">
        <v>2.8330000000000002</v>
      </c>
      <c r="K206">
        <v>0.49274384236500002</v>
      </c>
      <c r="L206">
        <v>0.71910178537699998</v>
      </c>
      <c r="M206">
        <v>0.71121220915700001</v>
      </c>
      <c r="N206">
        <v>2.9910000000000001</v>
      </c>
      <c r="O206">
        <v>0.45919950738900001</v>
      </c>
      <c r="P206">
        <v>0.68577978850700005</v>
      </c>
      <c r="Q206">
        <v>0.71970615097000001</v>
      </c>
    </row>
    <row r="207" spans="1:17" x14ac:dyDescent="0.15">
      <c r="A207" t="s">
        <v>429</v>
      </c>
      <c r="B207">
        <v>2.351</v>
      </c>
      <c r="C207">
        <v>0.28935114503800002</v>
      </c>
      <c r="D207">
        <v>0.38290228738499998</v>
      </c>
      <c r="E207">
        <v>0.66511942997499995</v>
      </c>
      <c r="F207">
        <v>2.0259999999999998</v>
      </c>
      <c r="G207">
        <v>0.356432569975</v>
      </c>
      <c r="H207">
        <v>0.440116109082</v>
      </c>
      <c r="I207">
        <v>0.64227952677900002</v>
      </c>
      <c r="J207">
        <v>2.5569999999999999</v>
      </c>
      <c r="K207">
        <v>0.36717302799000001</v>
      </c>
      <c r="L207">
        <v>0.44559353514200001</v>
      </c>
      <c r="M207">
        <v>0.63018199047300005</v>
      </c>
      <c r="N207">
        <v>2.7189999999999999</v>
      </c>
      <c r="O207">
        <v>0.36698473282400002</v>
      </c>
      <c r="P207">
        <v>0.547651046724</v>
      </c>
      <c r="Q207">
        <v>0.715823849239</v>
      </c>
    </row>
    <row r="208" spans="1:17" x14ac:dyDescent="0.15">
      <c r="A208" t="s">
        <v>430</v>
      </c>
      <c r="B208">
        <v>1.6459999999999999</v>
      </c>
      <c r="C208">
        <v>0.22178378378399999</v>
      </c>
      <c r="D208">
        <v>0.384352149561</v>
      </c>
      <c r="E208">
        <v>0.771398317645</v>
      </c>
      <c r="F208">
        <v>1.613</v>
      </c>
      <c r="G208">
        <v>0.34333783783799998</v>
      </c>
      <c r="H208">
        <v>0.48167288095100003</v>
      </c>
      <c r="I208">
        <v>0.69813969123200004</v>
      </c>
      <c r="J208">
        <v>2.1110000000000002</v>
      </c>
      <c r="K208">
        <v>0.31666216216199999</v>
      </c>
      <c r="L208">
        <v>0.47905936203400001</v>
      </c>
      <c r="M208">
        <v>0.72068784954499998</v>
      </c>
      <c r="N208">
        <v>1.2350000000000001</v>
      </c>
      <c r="O208">
        <v>0.28074324324299998</v>
      </c>
      <c r="P208">
        <v>0.35857895435800002</v>
      </c>
      <c r="Q208">
        <v>0.65897225745599997</v>
      </c>
    </row>
    <row r="209" spans="1:17" x14ac:dyDescent="0.15">
      <c r="A209" t="s">
        <v>431</v>
      </c>
      <c r="B209">
        <v>1.6160000000000001</v>
      </c>
      <c r="C209">
        <v>0.22626923076899999</v>
      </c>
      <c r="D209">
        <v>0.34831382715800002</v>
      </c>
      <c r="E209">
        <v>0.72717664461599996</v>
      </c>
      <c r="F209">
        <v>1.2929999999999999</v>
      </c>
      <c r="G209">
        <v>0.29715680473400002</v>
      </c>
      <c r="H209">
        <v>0.36765039465600002</v>
      </c>
      <c r="I209">
        <v>0.64632609000300001</v>
      </c>
      <c r="J209">
        <v>2.4750000000000001</v>
      </c>
      <c r="K209">
        <v>0.330701183432</v>
      </c>
      <c r="L209">
        <v>0.52855657196000005</v>
      </c>
      <c r="M209">
        <v>0.74370247332600004</v>
      </c>
      <c r="N209">
        <v>2.085</v>
      </c>
      <c r="O209">
        <v>0.30505325443800002</v>
      </c>
      <c r="P209">
        <v>0.46322820504000001</v>
      </c>
      <c r="Q209">
        <v>0.71947120190900005</v>
      </c>
    </row>
    <row r="210" spans="1:17" x14ac:dyDescent="0.15">
      <c r="A210" t="s">
        <v>432</v>
      </c>
      <c r="B210">
        <v>1.55</v>
      </c>
      <c r="C210">
        <v>0.26601960784299999</v>
      </c>
      <c r="D210">
        <v>0.36680600686800002</v>
      </c>
      <c r="E210">
        <v>0.68809762506799999</v>
      </c>
      <c r="F210">
        <v>0.996</v>
      </c>
      <c r="G210">
        <v>0.21262745097999999</v>
      </c>
      <c r="H210">
        <v>0.28595234491100002</v>
      </c>
      <c r="I210">
        <v>0.68201967454500001</v>
      </c>
      <c r="J210">
        <v>1.621</v>
      </c>
      <c r="K210">
        <v>0.28778431372500002</v>
      </c>
      <c r="L210">
        <v>0.38174879570499998</v>
      </c>
      <c r="M210">
        <v>0.66508845594999999</v>
      </c>
      <c r="N210">
        <v>1.1679999999999999</v>
      </c>
      <c r="O210">
        <v>0.22975816993500001</v>
      </c>
      <c r="P210">
        <v>0.302917793938</v>
      </c>
      <c r="Q210">
        <v>0.67262344682200004</v>
      </c>
    </row>
    <row r="211" spans="1:17" x14ac:dyDescent="0.15">
      <c r="A211" t="s">
        <v>433</v>
      </c>
      <c r="B211">
        <v>1.9530000000000001</v>
      </c>
      <c r="C211">
        <v>0.26358061674</v>
      </c>
      <c r="D211">
        <v>0.37554394778299999</v>
      </c>
      <c r="E211">
        <v>0.698843691115</v>
      </c>
      <c r="F211">
        <v>1.544</v>
      </c>
      <c r="G211">
        <v>0.30119207048500002</v>
      </c>
      <c r="H211">
        <v>0.36288709440400002</v>
      </c>
      <c r="I211">
        <v>0.63203510806499996</v>
      </c>
      <c r="J211">
        <v>1.696</v>
      </c>
      <c r="K211">
        <v>0.29978590308399999</v>
      </c>
      <c r="L211">
        <v>0.39653406003800001</v>
      </c>
      <c r="M211">
        <v>0.67144159068499998</v>
      </c>
      <c r="N211">
        <v>2.0859999999999999</v>
      </c>
      <c r="O211">
        <v>0.29735418502200001</v>
      </c>
      <c r="P211">
        <v>0.409426832219</v>
      </c>
      <c r="Q211">
        <v>0.68736331139700002</v>
      </c>
    </row>
    <row r="212" spans="1:17" x14ac:dyDescent="0.15">
      <c r="A212" t="s">
        <v>434</v>
      </c>
      <c r="B212">
        <v>1.9530000000000001</v>
      </c>
      <c r="C212">
        <v>0.26130510105900001</v>
      </c>
      <c r="D212">
        <v>0.36096043987699999</v>
      </c>
      <c r="E212">
        <v>0.68509277494700005</v>
      </c>
      <c r="F212">
        <v>1.7949999999999999</v>
      </c>
      <c r="G212">
        <v>0.30441674687199999</v>
      </c>
      <c r="H212">
        <v>0.37509393696499999</v>
      </c>
      <c r="I212">
        <v>0.64136677232799999</v>
      </c>
      <c r="J212">
        <v>2.306</v>
      </c>
      <c r="K212">
        <v>0.35183926852699998</v>
      </c>
      <c r="L212">
        <v>0.45362061815400001</v>
      </c>
      <c r="M212">
        <v>0.65892755406600001</v>
      </c>
      <c r="N212">
        <v>2.177</v>
      </c>
      <c r="O212">
        <v>0.310302213667</v>
      </c>
      <c r="P212">
        <v>0.413614520087</v>
      </c>
      <c r="Q212">
        <v>0.67136067984199999</v>
      </c>
    </row>
    <row r="213" spans="1:17" x14ac:dyDescent="0.15">
      <c r="A213" t="s">
        <v>435</v>
      </c>
      <c r="B213">
        <v>1.5189999999999999</v>
      </c>
      <c r="C213">
        <v>0.28851219512199999</v>
      </c>
      <c r="D213">
        <v>0.35865066378299998</v>
      </c>
      <c r="E213">
        <v>0.64122874722699996</v>
      </c>
      <c r="F213">
        <v>1.661</v>
      </c>
      <c r="G213">
        <v>0.326585365854</v>
      </c>
      <c r="H213">
        <v>0.38039431674099999</v>
      </c>
      <c r="I213">
        <v>0.614318516225</v>
      </c>
      <c r="J213">
        <v>1.6419999999999999</v>
      </c>
      <c r="K213">
        <v>0.37098780487799998</v>
      </c>
      <c r="L213">
        <v>0.41998335702299999</v>
      </c>
      <c r="M213">
        <v>0.60033576684300005</v>
      </c>
      <c r="N213">
        <v>1.83</v>
      </c>
      <c r="O213">
        <v>0.37208943089399998</v>
      </c>
      <c r="P213">
        <v>0.39183948115799999</v>
      </c>
      <c r="Q213">
        <v>0.56657813054799999</v>
      </c>
    </row>
    <row r="214" spans="1:17" x14ac:dyDescent="0.15">
      <c r="A214" t="s">
        <v>436</v>
      </c>
      <c r="B214">
        <v>1.607</v>
      </c>
      <c r="C214">
        <v>0.230653284672</v>
      </c>
      <c r="D214">
        <v>0.362306319072</v>
      </c>
      <c r="E214">
        <v>0.73468090539599995</v>
      </c>
      <c r="F214">
        <v>1.319</v>
      </c>
      <c r="G214">
        <v>0.28499270072999999</v>
      </c>
      <c r="H214">
        <v>0.34943442304</v>
      </c>
      <c r="I214">
        <v>0.64196925123600002</v>
      </c>
      <c r="J214">
        <v>2.0270000000000001</v>
      </c>
      <c r="K214">
        <v>0.33098905109499999</v>
      </c>
      <c r="L214">
        <v>0.50561700750100003</v>
      </c>
      <c r="M214">
        <v>0.72764835468</v>
      </c>
      <c r="N214">
        <v>2.7389999999999999</v>
      </c>
      <c r="O214">
        <v>0.30022627737200003</v>
      </c>
      <c r="P214">
        <v>0.51182039494499998</v>
      </c>
      <c r="Q214">
        <v>0.76555688988699999</v>
      </c>
    </row>
    <row r="215" spans="1:17" x14ac:dyDescent="0.15">
      <c r="A215" t="s">
        <v>437</v>
      </c>
      <c r="B215">
        <v>1.8360000000000001</v>
      </c>
      <c r="C215">
        <v>0.30084243697500002</v>
      </c>
      <c r="D215">
        <v>0.36380707321099998</v>
      </c>
      <c r="E215">
        <v>0.63130560916300005</v>
      </c>
      <c r="F215">
        <v>1.645</v>
      </c>
      <c r="G215">
        <v>0.29417016806700003</v>
      </c>
      <c r="H215">
        <v>0.35987490595100002</v>
      </c>
      <c r="I215">
        <v>0.63631222815900002</v>
      </c>
      <c r="J215">
        <v>1.84</v>
      </c>
      <c r="K215">
        <v>0.35327310924400002</v>
      </c>
      <c r="L215">
        <v>0.41538376124800003</v>
      </c>
      <c r="M215">
        <v>0.620206951226</v>
      </c>
      <c r="N215">
        <v>2.169</v>
      </c>
      <c r="O215">
        <v>0.371165966387</v>
      </c>
      <c r="P215">
        <v>0.45554015838400003</v>
      </c>
      <c r="Q215">
        <v>0.63414041830099999</v>
      </c>
    </row>
    <row r="216" spans="1:17" x14ac:dyDescent="0.15">
      <c r="A216" t="s">
        <v>438</v>
      </c>
      <c r="B216">
        <v>2.1030000000000002</v>
      </c>
      <c r="C216">
        <v>0.28909352517999998</v>
      </c>
      <c r="D216">
        <v>0.37372733155499999</v>
      </c>
      <c r="E216">
        <v>0.65798291090399996</v>
      </c>
      <c r="F216">
        <v>2.0489999999999999</v>
      </c>
      <c r="G216">
        <v>0.31687529976000001</v>
      </c>
      <c r="H216">
        <v>0.41487209180099999</v>
      </c>
      <c r="I216">
        <v>0.66674909691999995</v>
      </c>
      <c r="J216">
        <v>2.1469999999999998</v>
      </c>
      <c r="K216">
        <v>0.35520383693000002</v>
      </c>
      <c r="L216">
        <v>0.49171177943799999</v>
      </c>
      <c r="M216">
        <v>0.68810181128699999</v>
      </c>
      <c r="N216">
        <v>1.7230000000000001</v>
      </c>
      <c r="O216">
        <v>0.29355155875299999</v>
      </c>
      <c r="P216">
        <v>0.39008548267299997</v>
      </c>
      <c r="Q216">
        <v>0.67539772007200005</v>
      </c>
    </row>
    <row r="217" spans="1:17" x14ac:dyDescent="0.15">
      <c r="A217" t="s">
        <v>439</v>
      </c>
      <c r="B217">
        <v>1.3440000000000001</v>
      </c>
      <c r="C217">
        <v>0.2946375</v>
      </c>
      <c r="D217">
        <v>0.35350944979400001</v>
      </c>
      <c r="E217">
        <v>0.63060381400900001</v>
      </c>
      <c r="F217">
        <v>0.99399999999999999</v>
      </c>
      <c r="G217">
        <v>0.20732500000000001</v>
      </c>
      <c r="H217">
        <v>0.26821906974499998</v>
      </c>
      <c r="I217">
        <v>0.65964819727500001</v>
      </c>
      <c r="J217">
        <v>1.163</v>
      </c>
      <c r="K217">
        <v>0.2734375</v>
      </c>
      <c r="L217">
        <v>0.32399918378600001</v>
      </c>
      <c r="M217">
        <v>0.62728285714300003</v>
      </c>
      <c r="N217">
        <v>0.90400000000000003</v>
      </c>
      <c r="O217">
        <v>0.20018749999999999</v>
      </c>
      <c r="P217">
        <v>0.212914894603</v>
      </c>
      <c r="Q217">
        <v>0.57018186075599997</v>
      </c>
    </row>
    <row r="218" spans="1:17" x14ac:dyDescent="0.15">
      <c r="A218" t="s">
        <v>440</v>
      </c>
      <c r="B218">
        <v>1.258</v>
      </c>
      <c r="C218">
        <v>0.28515740740700002</v>
      </c>
      <c r="D218">
        <v>0.37036226414700002</v>
      </c>
      <c r="E218">
        <v>0.667866579116</v>
      </c>
      <c r="F218">
        <v>1.35</v>
      </c>
      <c r="G218">
        <v>0.28486111111099999</v>
      </c>
      <c r="H218">
        <v>0.34956150993599999</v>
      </c>
      <c r="I218">
        <v>0.63928496186700001</v>
      </c>
      <c r="J218">
        <v>2.3610000000000002</v>
      </c>
      <c r="K218">
        <v>0.42074074074099999</v>
      </c>
      <c r="L218">
        <v>0.56595455861199995</v>
      </c>
      <c r="M218">
        <v>0.67449872848199999</v>
      </c>
      <c r="N218">
        <v>2.2450000000000001</v>
      </c>
      <c r="O218">
        <v>0.32411111111099999</v>
      </c>
      <c r="P218">
        <v>0.47644476834600002</v>
      </c>
      <c r="Q218">
        <v>0.705860600058</v>
      </c>
    </row>
    <row r="219" spans="1:17" x14ac:dyDescent="0.15">
      <c r="A219" t="s">
        <v>441</v>
      </c>
      <c r="B219">
        <v>1.9770000000000001</v>
      </c>
      <c r="C219">
        <v>0.26944370860900002</v>
      </c>
      <c r="D219">
        <v>0.39671169299800002</v>
      </c>
      <c r="E219">
        <v>0.71100266196299999</v>
      </c>
      <c r="F219">
        <v>1.4359999999999999</v>
      </c>
      <c r="G219">
        <v>0.31831788079500001</v>
      </c>
      <c r="H219">
        <v>0.385528473122</v>
      </c>
      <c r="I219">
        <v>0.63576489611599996</v>
      </c>
      <c r="J219">
        <v>1.853</v>
      </c>
      <c r="K219">
        <v>0.37688079470199998</v>
      </c>
      <c r="L219">
        <v>0.490995001757</v>
      </c>
      <c r="M219">
        <v>0.66562383375199996</v>
      </c>
      <c r="N219">
        <v>1.171</v>
      </c>
      <c r="O219">
        <v>0.26951655629100002</v>
      </c>
      <c r="P219">
        <v>0.30633113828399999</v>
      </c>
      <c r="Q219">
        <v>0.60605017178300002</v>
      </c>
    </row>
    <row r="220" spans="1:17" x14ac:dyDescent="0.15">
      <c r="A220" t="s">
        <v>442</v>
      </c>
      <c r="B220">
        <v>2.13</v>
      </c>
      <c r="C220">
        <v>0.297174603175</v>
      </c>
      <c r="D220">
        <v>0.37480852845899998</v>
      </c>
      <c r="E220">
        <v>0.64509469378999995</v>
      </c>
      <c r="F220">
        <v>2.0139999999999998</v>
      </c>
      <c r="G220">
        <v>0.363304761905</v>
      </c>
      <c r="H220">
        <v>0.44737108897099997</v>
      </c>
      <c r="I220">
        <v>0.63970641002600004</v>
      </c>
      <c r="J220">
        <v>2.298</v>
      </c>
      <c r="K220">
        <v>0.33757142857099998</v>
      </c>
      <c r="L220">
        <v>0.44578001245100002</v>
      </c>
      <c r="M220">
        <v>0.66771253772000005</v>
      </c>
      <c r="N220">
        <v>2.0640000000000001</v>
      </c>
      <c r="O220">
        <v>0.39703492063500001</v>
      </c>
      <c r="P220">
        <v>0.52001434234199995</v>
      </c>
      <c r="Q220">
        <v>0.66762392631300005</v>
      </c>
    </row>
    <row r="221" spans="1:17" x14ac:dyDescent="0.15">
      <c r="A221" t="s">
        <v>443</v>
      </c>
      <c r="B221">
        <v>2.1779999999999999</v>
      </c>
      <c r="C221">
        <v>0.24112871287099999</v>
      </c>
      <c r="D221">
        <v>0.41197675276500001</v>
      </c>
      <c r="E221">
        <v>0.761776990707</v>
      </c>
      <c r="F221">
        <v>1.68</v>
      </c>
      <c r="G221">
        <v>0.31449504950500001</v>
      </c>
      <c r="H221">
        <v>0.433589796192</v>
      </c>
      <c r="I221">
        <v>0.68788253967099999</v>
      </c>
      <c r="J221">
        <v>3.157</v>
      </c>
      <c r="K221">
        <v>0.38251485148499997</v>
      </c>
      <c r="L221">
        <v>0.748949014297</v>
      </c>
      <c r="M221">
        <v>0.81271664982900005</v>
      </c>
      <c r="N221">
        <v>2.5590000000000002</v>
      </c>
      <c r="O221">
        <v>0.31204950495</v>
      </c>
      <c r="P221">
        <v>0.58425593497100003</v>
      </c>
      <c r="Q221">
        <v>0.79575473491100002</v>
      </c>
    </row>
    <row r="222" spans="1:17" x14ac:dyDescent="0.15">
      <c r="A222" t="s">
        <v>444</v>
      </c>
      <c r="B222">
        <v>2.0920000000000001</v>
      </c>
      <c r="C222">
        <v>0.231013215859</v>
      </c>
      <c r="D222">
        <v>0.38256802660400002</v>
      </c>
      <c r="E222">
        <v>0.74998353478000002</v>
      </c>
      <c r="F222">
        <v>1.6040000000000001</v>
      </c>
      <c r="G222">
        <v>0.22549339206999999</v>
      </c>
      <c r="H222">
        <v>0.346792646727</v>
      </c>
      <c r="I222">
        <v>0.72590619400300005</v>
      </c>
      <c r="J222">
        <v>1.526</v>
      </c>
      <c r="K222">
        <v>0.22437004405300001</v>
      </c>
      <c r="L222">
        <v>0.34077626411799999</v>
      </c>
      <c r="M222">
        <v>0.72380916630299996</v>
      </c>
      <c r="N222">
        <v>1.597</v>
      </c>
      <c r="O222">
        <v>0.23922907489</v>
      </c>
      <c r="P222">
        <v>0.37787770489900002</v>
      </c>
      <c r="Q222">
        <v>0.73692129662500006</v>
      </c>
    </row>
    <row r="223" spans="1:17" x14ac:dyDescent="0.15">
      <c r="A223" t="s">
        <v>445</v>
      </c>
      <c r="B223">
        <v>1.504</v>
      </c>
      <c r="C223">
        <v>0.26777177177200001</v>
      </c>
      <c r="D223">
        <v>0.36964616899699998</v>
      </c>
      <c r="E223">
        <v>0.69011681697799998</v>
      </c>
      <c r="F223">
        <v>1.56</v>
      </c>
      <c r="G223">
        <v>0.30681681681700002</v>
      </c>
      <c r="H223">
        <v>0.38510837687499999</v>
      </c>
      <c r="I223">
        <v>0.65135232129499998</v>
      </c>
      <c r="J223">
        <v>2.2429999999999999</v>
      </c>
      <c r="K223">
        <v>0.35015015015000001</v>
      </c>
      <c r="L223">
        <v>0.51973610909800005</v>
      </c>
      <c r="M223">
        <v>0.71590932270200003</v>
      </c>
      <c r="N223">
        <v>2.1349999999999998</v>
      </c>
      <c r="O223">
        <v>0.34173573573600002</v>
      </c>
      <c r="P223">
        <v>0.50193675571800001</v>
      </c>
      <c r="Q223">
        <v>0.71453453136800005</v>
      </c>
    </row>
    <row r="224" spans="1:17" x14ac:dyDescent="0.15">
      <c r="A224" t="s">
        <v>446</v>
      </c>
      <c r="B224">
        <v>2.06</v>
      </c>
      <c r="C224">
        <v>0.32368347826100002</v>
      </c>
      <c r="D224">
        <v>0.36848834420400001</v>
      </c>
      <c r="E224">
        <v>0.60439195891200004</v>
      </c>
      <c r="F224">
        <v>2.29</v>
      </c>
      <c r="G224">
        <v>0.39444000000000001</v>
      </c>
      <c r="H224">
        <v>0.47348270007400001</v>
      </c>
      <c r="I224">
        <v>0.628591347902</v>
      </c>
      <c r="J224">
        <v>2.1429999999999998</v>
      </c>
      <c r="K224">
        <v>0.45038086956500001</v>
      </c>
      <c r="L224">
        <v>0.52234424362800003</v>
      </c>
      <c r="M224">
        <v>0.61375233261899997</v>
      </c>
      <c r="N224">
        <v>2.266</v>
      </c>
      <c r="O224">
        <v>0.442942608696</v>
      </c>
      <c r="P224">
        <v>0.50098311193599998</v>
      </c>
      <c r="Q224">
        <v>0.60031373614799999</v>
      </c>
    </row>
    <row r="225" spans="1:17" x14ac:dyDescent="0.15">
      <c r="A225" t="s">
        <v>447</v>
      </c>
      <c r="B225">
        <v>2.032</v>
      </c>
      <c r="C225">
        <v>0.24970114942499999</v>
      </c>
      <c r="D225">
        <v>0.39184942759500002</v>
      </c>
      <c r="E225">
        <v>0.73509983925800004</v>
      </c>
      <c r="F225">
        <v>2.1760000000000002</v>
      </c>
      <c r="G225">
        <v>0.33120977011500002</v>
      </c>
      <c r="H225">
        <v>0.48173743172299999</v>
      </c>
      <c r="I225">
        <v>0.70978243081900005</v>
      </c>
      <c r="J225">
        <v>3.5270000000000001</v>
      </c>
      <c r="K225">
        <v>0.37847701149399998</v>
      </c>
      <c r="L225">
        <v>0.63779463062200004</v>
      </c>
      <c r="M225">
        <v>0.76134864387699996</v>
      </c>
      <c r="N225">
        <v>3.6190000000000002</v>
      </c>
      <c r="O225">
        <v>0.35380459770099998</v>
      </c>
      <c r="P225">
        <v>0.69481687555299998</v>
      </c>
      <c r="Q225">
        <v>0.80971813482499999</v>
      </c>
    </row>
    <row r="226" spans="1:17" x14ac:dyDescent="0.15">
      <c r="A226" t="s">
        <v>448</v>
      </c>
      <c r="B226">
        <v>2.27</v>
      </c>
      <c r="C226">
        <v>0.29247009966800003</v>
      </c>
      <c r="D226">
        <v>0.37319764423700003</v>
      </c>
      <c r="E226">
        <v>0.64605567606400005</v>
      </c>
      <c r="F226">
        <v>1.956</v>
      </c>
      <c r="G226">
        <v>0.343234219269</v>
      </c>
      <c r="H226">
        <v>0.44109745342000001</v>
      </c>
      <c r="I226">
        <v>0.65788275748799996</v>
      </c>
      <c r="J226">
        <v>2.2749999999999999</v>
      </c>
      <c r="K226">
        <v>0.40468770764099998</v>
      </c>
      <c r="L226">
        <v>0.47435195046</v>
      </c>
      <c r="M226">
        <v>0.61959573775700005</v>
      </c>
      <c r="N226">
        <v>2.2919999999999998</v>
      </c>
      <c r="O226">
        <v>0.40001661129600002</v>
      </c>
      <c r="P226">
        <v>0.472178635874</v>
      </c>
      <c r="Q226">
        <v>0.61983380840500002</v>
      </c>
    </row>
    <row r="227" spans="1:17" x14ac:dyDescent="0.15">
      <c r="A227" t="s">
        <v>449</v>
      </c>
      <c r="B227">
        <v>1.67</v>
      </c>
      <c r="C227">
        <v>0.25648057259700002</v>
      </c>
      <c r="D227">
        <v>0.36454935641500003</v>
      </c>
      <c r="E227">
        <v>0.696126200518</v>
      </c>
      <c r="F227">
        <v>1.546</v>
      </c>
      <c r="G227">
        <v>0.274985685072</v>
      </c>
      <c r="H227">
        <v>0.37530265605200003</v>
      </c>
      <c r="I227">
        <v>0.68444138540499999</v>
      </c>
      <c r="J227">
        <v>2.1419999999999999</v>
      </c>
      <c r="K227">
        <v>0.30729652351699999</v>
      </c>
      <c r="L227">
        <v>0.41095911559600001</v>
      </c>
      <c r="M227">
        <v>0.67235409204499996</v>
      </c>
      <c r="N227">
        <v>2.4359999999999999</v>
      </c>
      <c r="O227">
        <v>0.31518404907999997</v>
      </c>
      <c r="P227">
        <v>0.440643931662</v>
      </c>
      <c r="Q227">
        <v>0.69032777885600005</v>
      </c>
    </row>
    <row r="228" spans="1:17" x14ac:dyDescent="0.15">
      <c r="A228" t="s">
        <v>450</v>
      </c>
      <c r="B228">
        <v>1.9950000000000001</v>
      </c>
      <c r="C228">
        <v>0.28863289036500001</v>
      </c>
      <c r="D228">
        <v>0.377890907522</v>
      </c>
      <c r="E228">
        <v>0.66307291102300003</v>
      </c>
      <c r="F228">
        <v>2.508</v>
      </c>
      <c r="G228">
        <v>0.43153820597999998</v>
      </c>
      <c r="H228">
        <v>0.539710389949</v>
      </c>
      <c r="I228">
        <v>0.64647773085299998</v>
      </c>
      <c r="J228">
        <v>3.6</v>
      </c>
      <c r="K228">
        <v>0.52738205980099995</v>
      </c>
      <c r="L228">
        <v>0.78887022134399998</v>
      </c>
      <c r="M228">
        <v>0.71860420956799997</v>
      </c>
      <c r="N228">
        <v>5.1310000000000002</v>
      </c>
      <c r="O228">
        <v>0.475860465116</v>
      </c>
      <c r="P228">
        <v>0.81637240732399996</v>
      </c>
      <c r="Q228">
        <v>0.76522679682600003</v>
      </c>
    </row>
    <row r="229" spans="1:17" x14ac:dyDescent="0.15">
      <c r="A229" t="s">
        <v>451</v>
      </c>
      <c r="B229">
        <v>1.6279999999999999</v>
      </c>
      <c r="C229">
        <v>0.27781327800799999</v>
      </c>
      <c r="D229">
        <v>0.367035655766</v>
      </c>
      <c r="E229">
        <v>0.66928351857400004</v>
      </c>
      <c r="F229">
        <v>1.673</v>
      </c>
      <c r="G229">
        <v>0.32316597510400003</v>
      </c>
      <c r="H229">
        <v>0.40352374953100001</v>
      </c>
      <c r="I229">
        <v>0.64456499623399999</v>
      </c>
      <c r="J229">
        <v>1.9930000000000001</v>
      </c>
      <c r="K229">
        <v>0.36369709543599998</v>
      </c>
      <c r="L229">
        <v>0.44378091155499999</v>
      </c>
      <c r="M229">
        <v>0.63598510331299996</v>
      </c>
      <c r="N229">
        <v>1.7709999999999999</v>
      </c>
      <c r="O229">
        <v>0.38263070539400001</v>
      </c>
      <c r="P229">
        <v>0.44295497805599998</v>
      </c>
      <c r="Q229">
        <v>0.61228558466799998</v>
      </c>
    </row>
    <row r="230" spans="1:17" x14ac:dyDescent="0.15">
      <c r="A230" t="s">
        <v>452</v>
      </c>
      <c r="B230">
        <v>1.6679999999999999</v>
      </c>
      <c r="C230">
        <v>0.28560297766699999</v>
      </c>
      <c r="D230">
        <v>0.36487360222300003</v>
      </c>
      <c r="E230">
        <v>0.65604531548800005</v>
      </c>
      <c r="F230">
        <v>1.641</v>
      </c>
      <c r="G230">
        <v>0.36889330024799999</v>
      </c>
      <c r="H230">
        <v>0.43504939513599999</v>
      </c>
      <c r="I230">
        <v>0.62498289145800001</v>
      </c>
      <c r="J230">
        <v>2.4769999999999999</v>
      </c>
      <c r="K230">
        <v>0.44547642679900001</v>
      </c>
      <c r="L230">
        <v>0.55806703913099998</v>
      </c>
      <c r="M230">
        <v>0.64870888114400005</v>
      </c>
      <c r="N230">
        <v>2.512</v>
      </c>
      <c r="O230">
        <v>0.44020099255599998</v>
      </c>
      <c r="P230">
        <v>0.52272974271600003</v>
      </c>
      <c r="Q230">
        <v>0.62568173661299997</v>
      </c>
    </row>
    <row r="231" spans="1:17" x14ac:dyDescent="0.15">
      <c r="A231" t="s">
        <v>453</v>
      </c>
      <c r="B231">
        <v>2.4609999999999999</v>
      </c>
      <c r="C231">
        <v>0.30495588235299997</v>
      </c>
      <c r="D231">
        <v>0.37283426065899999</v>
      </c>
      <c r="E231">
        <v>0.63583551703399999</v>
      </c>
      <c r="F231">
        <v>2.02</v>
      </c>
      <c r="G231">
        <v>0.38359099264699997</v>
      </c>
      <c r="H231">
        <v>0.46641129424200001</v>
      </c>
      <c r="I231">
        <v>0.63529330852699994</v>
      </c>
      <c r="J231">
        <v>3.7389999999999999</v>
      </c>
      <c r="K231">
        <v>0.51238786764699995</v>
      </c>
      <c r="L231">
        <v>0.64110757815300001</v>
      </c>
      <c r="M231">
        <v>0.64453989334399997</v>
      </c>
      <c r="N231">
        <v>3.601</v>
      </c>
      <c r="O231">
        <v>0.46255514705900003</v>
      </c>
      <c r="P231">
        <v>0.60344311154499997</v>
      </c>
      <c r="Q231">
        <v>0.65872356354200001</v>
      </c>
    </row>
    <row r="232" spans="1:17" x14ac:dyDescent="0.15">
      <c r="A232" t="s">
        <v>454</v>
      </c>
      <c r="B232">
        <v>1.321</v>
      </c>
      <c r="C232">
        <v>0.219559633028</v>
      </c>
      <c r="D232">
        <v>0.34679835590000002</v>
      </c>
      <c r="E232">
        <v>0.74172636690799998</v>
      </c>
      <c r="F232">
        <v>1.115</v>
      </c>
      <c r="G232">
        <v>0.27781651376099997</v>
      </c>
      <c r="H232">
        <v>0.358880488276</v>
      </c>
      <c r="I232">
        <v>0.66406391540300003</v>
      </c>
      <c r="J232">
        <v>2.0510000000000002</v>
      </c>
      <c r="K232">
        <v>0.30599082568800001</v>
      </c>
      <c r="L232">
        <v>0.444852299896</v>
      </c>
      <c r="M232">
        <v>0.70303594273900005</v>
      </c>
      <c r="N232">
        <v>2.3170000000000002</v>
      </c>
      <c r="O232">
        <v>0.34103669724800001</v>
      </c>
      <c r="P232">
        <v>0.56113789089499999</v>
      </c>
      <c r="Q232">
        <v>0.75749551378500002</v>
      </c>
    </row>
    <row r="233" spans="1:17" x14ac:dyDescent="0.15">
      <c r="A233" t="s">
        <v>455</v>
      </c>
      <c r="B233">
        <v>1.5249999999999999</v>
      </c>
      <c r="C233">
        <v>0.19076528117399999</v>
      </c>
      <c r="D233">
        <v>0.35342216410499999</v>
      </c>
      <c r="E233">
        <v>0.79663726516400002</v>
      </c>
      <c r="F233">
        <v>2.0529999999999999</v>
      </c>
      <c r="G233">
        <v>0.22172860635700001</v>
      </c>
      <c r="H233">
        <v>0.40019189429899998</v>
      </c>
      <c r="I233">
        <v>0.78677812340499997</v>
      </c>
      <c r="J233">
        <v>3.0790000000000002</v>
      </c>
      <c r="K233">
        <v>0.27402689486600001</v>
      </c>
      <c r="L233">
        <v>0.53679423034499996</v>
      </c>
      <c r="M233">
        <v>0.80600442068599998</v>
      </c>
      <c r="N233">
        <v>2.214</v>
      </c>
      <c r="O233">
        <v>0.23956479217599999</v>
      </c>
      <c r="P233">
        <v>0.440943366713</v>
      </c>
      <c r="Q233">
        <v>0.79191767122099999</v>
      </c>
    </row>
    <row r="234" spans="1:17" x14ac:dyDescent="0.15">
      <c r="A234" t="s">
        <v>456</v>
      </c>
      <c r="B234">
        <v>1.7490000000000001</v>
      </c>
      <c r="C234">
        <v>0.229962085308</v>
      </c>
      <c r="D234">
        <v>0.37569230689900002</v>
      </c>
      <c r="E234">
        <v>0.75030996835200003</v>
      </c>
      <c r="F234">
        <v>1.095</v>
      </c>
      <c r="G234">
        <v>0.243924170616</v>
      </c>
      <c r="H234">
        <v>0.293159022135</v>
      </c>
      <c r="I234">
        <v>0.63219367521199998</v>
      </c>
      <c r="J234">
        <v>2.1179999999999999</v>
      </c>
      <c r="K234">
        <v>0.304113744076</v>
      </c>
      <c r="L234">
        <v>0.507066076581</v>
      </c>
      <c r="M234">
        <v>0.76020588136199996</v>
      </c>
      <c r="N234">
        <v>1.284</v>
      </c>
      <c r="O234">
        <v>0.21286255924200001</v>
      </c>
      <c r="P234">
        <v>0.308084965617</v>
      </c>
      <c r="Q234">
        <v>0.70873266592499995</v>
      </c>
    </row>
    <row r="235" spans="1:17" x14ac:dyDescent="0.15">
      <c r="A235" t="s">
        <v>457</v>
      </c>
      <c r="B235">
        <v>1.657</v>
      </c>
      <c r="C235">
        <v>0.24875438596499999</v>
      </c>
      <c r="D235">
        <v>0.38567704336500003</v>
      </c>
      <c r="E235">
        <v>0.73432156140100002</v>
      </c>
      <c r="F235">
        <v>1.6619999999999999</v>
      </c>
      <c r="G235">
        <v>0.31949707602299998</v>
      </c>
      <c r="H235">
        <v>0.41943528415499998</v>
      </c>
      <c r="I235">
        <v>0.66983351412199998</v>
      </c>
      <c r="J235">
        <v>1.6859999999999999</v>
      </c>
      <c r="K235">
        <v>0.30790058479499999</v>
      </c>
      <c r="L235">
        <v>0.40545692447199999</v>
      </c>
      <c r="M235">
        <v>0.66934923235499999</v>
      </c>
      <c r="N235">
        <v>1.73</v>
      </c>
      <c r="O235">
        <v>0.30874853801199997</v>
      </c>
      <c r="P235">
        <v>0.38746282362399997</v>
      </c>
      <c r="Q235">
        <v>0.64651539701100003</v>
      </c>
    </row>
    <row r="236" spans="1:17" x14ac:dyDescent="0.15">
      <c r="A236" t="s">
        <v>458</v>
      </c>
      <c r="B236">
        <v>1.823</v>
      </c>
      <c r="C236">
        <v>0.27487458379599999</v>
      </c>
      <c r="D236">
        <v>0.37144209000099998</v>
      </c>
      <c r="E236">
        <v>0.67857674449799998</v>
      </c>
      <c r="F236">
        <v>1.6240000000000001</v>
      </c>
      <c r="G236">
        <v>0.32974805771400001</v>
      </c>
      <c r="H236">
        <v>0.401357305655</v>
      </c>
      <c r="I236">
        <v>0.63718438315000003</v>
      </c>
      <c r="J236">
        <v>2.4820000000000002</v>
      </c>
      <c r="K236">
        <v>0.36559489456200001</v>
      </c>
      <c r="L236">
        <v>0.497773329549</v>
      </c>
      <c r="M236">
        <v>0.68147199998999997</v>
      </c>
      <c r="N236">
        <v>2.1680000000000001</v>
      </c>
      <c r="O236">
        <v>0.34008213096599998</v>
      </c>
      <c r="P236">
        <v>0.47677867683399999</v>
      </c>
      <c r="Q236">
        <v>0.69457640847699997</v>
      </c>
    </row>
    <row r="237" spans="1:17" x14ac:dyDescent="0.15">
      <c r="A237" t="s">
        <v>459</v>
      </c>
      <c r="B237">
        <v>1.9039999999999999</v>
      </c>
      <c r="C237">
        <v>0.22940650406499999</v>
      </c>
      <c r="D237">
        <v>0.38822786531199999</v>
      </c>
      <c r="E237">
        <v>0.76095567136300002</v>
      </c>
      <c r="F237">
        <v>1.1639999999999999</v>
      </c>
      <c r="G237">
        <v>0.22743089430899999</v>
      </c>
      <c r="H237">
        <v>0.31570679721799999</v>
      </c>
      <c r="I237">
        <v>0.69239322692799998</v>
      </c>
      <c r="J237">
        <v>1.6850000000000001</v>
      </c>
      <c r="K237">
        <v>0.24882926829300001</v>
      </c>
      <c r="L237">
        <v>0.42581481350900002</v>
      </c>
      <c r="M237">
        <v>0.76756350978499999</v>
      </c>
      <c r="N237">
        <v>1.2529999999999999</v>
      </c>
      <c r="O237">
        <v>0.215577235772</v>
      </c>
      <c r="P237">
        <v>0.32906897510400002</v>
      </c>
      <c r="Q237">
        <v>0.72408191648700004</v>
      </c>
    </row>
    <row r="238" spans="1:17" x14ac:dyDescent="0.15">
      <c r="A238" t="s">
        <v>460</v>
      </c>
      <c r="B238">
        <v>2.0059999999999998</v>
      </c>
      <c r="C238">
        <v>0.27271812080500002</v>
      </c>
      <c r="D238">
        <v>0.381369645423</v>
      </c>
      <c r="E238">
        <v>0.68593329220800003</v>
      </c>
      <c r="F238">
        <v>1.837</v>
      </c>
      <c r="G238">
        <v>0.34285234899299999</v>
      </c>
      <c r="H238">
        <v>0.45084056283599999</v>
      </c>
      <c r="I238">
        <v>0.666334632436</v>
      </c>
      <c r="J238">
        <v>2.911</v>
      </c>
      <c r="K238">
        <v>0.52611409395999997</v>
      </c>
      <c r="L238">
        <v>0.73337397667699999</v>
      </c>
      <c r="M238">
        <v>0.69342246606000002</v>
      </c>
      <c r="N238">
        <v>2.3759999999999999</v>
      </c>
      <c r="O238">
        <v>0.45451677852299999</v>
      </c>
      <c r="P238">
        <v>0.62838978845000004</v>
      </c>
      <c r="Q238">
        <v>0.69093455803500003</v>
      </c>
    </row>
    <row r="239" spans="1:17" x14ac:dyDescent="0.15">
      <c r="A239" t="s">
        <v>461</v>
      </c>
      <c r="B239">
        <v>1.4750000000000001</v>
      </c>
      <c r="C239">
        <v>0.29674847561000001</v>
      </c>
      <c r="D239">
        <v>0.35034208782800003</v>
      </c>
      <c r="E239">
        <v>0.62041699383600002</v>
      </c>
      <c r="F239">
        <v>2.12</v>
      </c>
      <c r="G239">
        <v>0.30570579268300002</v>
      </c>
      <c r="H239">
        <v>0.37372648840700001</v>
      </c>
      <c r="I239">
        <v>0.63054230781700005</v>
      </c>
      <c r="J239">
        <v>1.7090000000000001</v>
      </c>
      <c r="K239">
        <v>0.30950914634100002</v>
      </c>
      <c r="L239">
        <v>0.360738132052</v>
      </c>
      <c r="M239">
        <v>0.61543217970300002</v>
      </c>
      <c r="N239">
        <v>2.0419999999999998</v>
      </c>
      <c r="O239">
        <v>0.34532012195099998</v>
      </c>
      <c r="P239">
        <v>0.405595400898</v>
      </c>
      <c r="Q239">
        <v>0.61339470193500001</v>
      </c>
    </row>
    <row r="240" spans="1:17" x14ac:dyDescent="0.15">
      <c r="A240" t="s">
        <v>462</v>
      </c>
      <c r="B240">
        <v>1.8959999999999999</v>
      </c>
      <c r="C240">
        <v>0.27363278688499998</v>
      </c>
      <c r="D240">
        <v>0.37413613228699999</v>
      </c>
      <c r="E240">
        <v>0.67898057293199998</v>
      </c>
      <c r="F240">
        <v>2.149</v>
      </c>
      <c r="G240">
        <v>0.34572459016399998</v>
      </c>
      <c r="H240">
        <v>0.42823040705499998</v>
      </c>
      <c r="I240">
        <v>0.638167745249</v>
      </c>
      <c r="J240">
        <v>3.706</v>
      </c>
      <c r="K240">
        <v>0.48033442623</v>
      </c>
      <c r="L240">
        <v>0.64842813191399995</v>
      </c>
      <c r="M240">
        <v>0.67354662645499996</v>
      </c>
      <c r="N240">
        <v>3.5489999999999999</v>
      </c>
      <c r="O240">
        <v>0.51132131147500004</v>
      </c>
      <c r="P240">
        <v>0.74883807374699995</v>
      </c>
      <c r="Q240">
        <v>0.70882608284799997</v>
      </c>
    </row>
    <row r="241" spans="1:17" x14ac:dyDescent="0.15">
      <c r="A241" t="s">
        <v>463</v>
      </c>
      <c r="B241">
        <v>1.7130000000000001</v>
      </c>
      <c r="C241">
        <v>0.32616793893099999</v>
      </c>
      <c r="D241">
        <v>0.36383246611499998</v>
      </c>
      <c r="E241">
        <v>0.59689214645199995</v>
      </c>
      <c r="F241">
        <v>1.698</v>
      </c>
      <c r="G241">
        <v>0.38801145038200002</v>
      </c>
      <c r="H241">
        <v>0.43054006988600002</v>
      </c>
      <c r="I241">
        <v>0.59740992356699996</v>
      </c>
      <c r="J241">
        <v>2.13</v>
      </c>
      <c r="K241">
        <v>0.50342366412200001</v>
      </c>
      <c r="L241">
        <v>0.56523892797599995</v>
      </c>
      <c r="M241">
        <v>0.59987118678700002</v>
      </c>
      <c r="N241">
        <v>1.9550000000000001</v>
      </c>
      <c r="O241">
        <v>0.45854198473300001</v>
      </c>
      <c r="P241">
        <v>0.49198335569700002</v>
      </c>
      <c r="Q241">
        <v>0.58171696696399999</v>
      </c>
    </row>
    <row r="242" spans="1:17" x14ac:dyDescent="0.15">
      <c r="A242" t="s">
        <v>464</v>
      </c>
      <c r="B242">
        <v>1.8939999999999999</v>
      </c>
      <c r="C242">
        <v>0.28963551401900001</v>
      </c>
      <c r="D242">
        <v>0.37294893854700001</v>
      </c>
      <c r="E242">
        <v>0.65278235569900001</v>
      </c>
      <c r="F242">
        <v>1.772</v>
      </c>
      <c r="G242">
        <v>0.27017757009299997</v>
      </c>
      <c r="H242">
        <v>0.333875463559</v>
      </c>
      <c r="I242">
        <v>0.63244685125199995</v>
      </c>
      <c r="J242">
        <v>1.669</v>
      </c>
      <c r="K242">
        <v>0.29769470404999998</v>
      </c>
      <c r="L242">
        <v>0.35509119569699998</v>
      </c>
      <c r="M242">
        <v>0.62443109579300005</v>
      </c>
      <c r="N242">
        <v>1.5609999999999999</v>
      </c>
      <c r="O242">
        <v>0.29294080996900002</v>
      </c>
      <c r="P242">
        <v>0.36241424756700003</v>
      </c>
      <c r="Q242">
        <v>0.64144201305299997</v>
      </c>
    </row>
    <row r="243" spans="1:17" x14ac:dyDescent="0.15">
      <c r="A243" t="s">
        <v>465</v>
      </c>
      <c r="B243">
        <v>1.909</v>
      </c>
      <c r="C243">
        <v>0.27847333333300001</v>
      </c>
      <c r="D243">
        <v>0.37209450764899998</v>
      </c>
      <c r="E243">
        <v>0.67348844493399995</v>
      </c>
      <c r="F243">
        <v>1.758</v>
      </c>
      <c r="G243">
        <v>0.33299499999999999</v>
      </c>
      <c r="H243">
        <v>0.409016489042</v>
      </c>
      <c r="I243">
        <v>0.63873524127000003</v>
      </c>
      <c r="J243">
        <v>2.5609999999999999</v>
      </c>
      <c r="K243">
        <v>0.36774499999999999</v>
      </c>
      <c r="L243">
        <v>0.47799059262900001</v>
      </c>
      <c r="M243">
        <v>0.66020239719200002</v>
      </c>
      <c r="N243">
        <v>2.3290000000000002</v>
      </c>
      <c r="O243">
        <v>0.376188333333</v>
      </c>
      <c r="P243">
        <v>0.520990751227</v>
      </c>
      <c r="Q243">
        <v>0.68762241578200001</v>
      </c>
    </row>
    <row r="244" spans="1:17" x14ac:dyDescent="0.15">
      <c r="A244" t="s">
        <v>466</v>
      </c>
      <c r="B244">
        <v>1.9019999999999999</v>
      </c>
      <c r="C244">
        <v>0.325842507645</v>
      </c>
      <c r="D244">
        <v>0.36296807969599998</v>
      </c>
      <c r="E244">
        <v>0.594131557581</v>
      </c>
      <c r="F244">
        <v>1.6020000000000001</v>
      </c>
      <c r="G244">
        <v>0.356770642202</v>
      </c>
      <c r="H244">
        <v>0.40074613818799998</v>
      </c>
      <c r="I244">
        <v>0.60337310986500003</v>
      </c>
      <c r="J244">
        <v>2.226</v>
      </c>
      <c r="K244">
        <v>0.38311467889900003</v>
      </c>
      <c r="L244">
        <v>0.44903431279299999</v>
      </c>
      <c r="M244">
        <v>0.61748127313000001</v>
      </c>
      <c r="N244">
        <v>2.008</v>
      </c>
      <c r="O244">
        <v>0.37991131498500003</v>
      </c>
      <c r="P244">
        <v>0.44487836852000001</v>
      </c>
      <c r="Q244">
        <v>0.61807395057699999</v>
      </c>
    </row>
    <row r="245" spans="1:17" x14ac:dyDescent="0.15">
      <c r="A245" t="s">
        <v>467</v>
      </c>
      <c r="B245">
        <v>1.732</v>
      </c>
      <c r="C245">
        <v>0.26875226586099998</v>
      </c>
      <c r="D245">
        <v>0.362526205682</v>
      </c>
      <c r="E245">
        <v>0.67782720101000005</v>
      </c>
      <c r="F245">
        <v>1.7569999999999999</v>
      </c>
      <c r="G245">
        <v>0.33486404833799999</v>
      </c>
      <c r="H245">
        <v>0.42359046830699998</v>
      </c>
      <c r="I245">
        <v>0.65268158233600004</v>
      </c>
      <c r="J245">
        <v>3.1539999999999999</v>
      </c>
      <c r="K245">
        <v>0.456069486405</v>
      </c>
      <c r="L245">
        <v>0.69614802355600003</v>
      </c>
      <c r="M245">
        <v>0.72566903532299998</v>
      </c>
      <c r="N245">
        <v>2.5510000000000002</v>
      </c>
      <c r="O245">
        <v>0.35318126888200002</v>
      </c>
      <c r="P245">
        <v>0.52648389377500004</v>
      </c>
      <c r="Q245">
        <v>0.71691083368499997</v>
      </c>
    </row>
    <row r="246" spans="1:17" x14ac:dyDescent="0.15">
      <c r="A246" t="s">
        <v>468</v>
      </c>
      <c r="B246">
        <v>3.8540000000000001</v>
      </c>
      <c r="C246">
        <v>0.13739426142399999</v>
      </c>
      <c r="D246">
        <v>0.50174327632100002</v>
      </c>
      <c r="E246">
        <v>0.93627741665099995</v>
      </c>
      <c r="F246">
        <v>4.0640000000000001</v>
      </c>
      <c r="G246">
        <v>0.15144845908599999</v>
      </c>
      <c r="H246">
        <v>0.54341618547699999</v>
      </c>
      <c r="I246">
        <v>0.93325668080599999</v>
      </c>
      <c r="J246">
        <v>4.4160000000000004</v>
      </c>
      <c r="K246">
        <v>0.160605738576</v>
      </c>
      <c r="L246">
        <v>0.58394045917399995</v>
      </c>
      <c r="M246">
        <v>0.93632201707100005</v>
      </c>
      <c r="N246">
        <v>3.9460000000000002</v>
      </c>
      <c r="O246">
        <v>0.18725079702399999</v>
      </c>
      <c r="P246">
        <v>0.58722926817599996</v>
      </c>
      <c r="Q246">
        <v>0.91583223226900001</v>
      </c>
    </row>
    <row r="247" spans="1:17" x14ac:dyDescent="0.15">
      <c r="A247" t="s">
        <v>469</v>
      </c>
      <c r="B247">
        <v>1.478</v>
      </c>
      <c r="C247">
        <v>0.33919406392700002</v>
      </c>
      <c r="D247">
        <v>0.365917139186</v>
      </c>
      <c r="E247">
        <v>0.58487709971299995</v>
      </c>
      <c r="F247">
        <v>1.9419999999999999</v>
      </c>
      <c r="G247">
        <v>0.36536757990899998</v>
      </c>
      <c r="H247">
        <v>0.43617527115600002</v>
      </c>
      <c r="I247">
        <v>0.62281787070399997</v>
      </c>
      <c r="J247">
        <v>1.9379999999999999</v>
      </c>
      <c r="K247">
        <v>0.46384246575299998</v>
      </c>
      <c r="L247">
        <v>0.48448798028099999</v>
      </c>
      <c r="M247">
        <v>0.57083573738000004</v>
      </c>
      <c r="N247">
        <v>2.1930000000000001</v>
      </c>
      <c r="O247">
        <v>0.46016666666700001</v>
      </c>
      <c r="P247">
        <v>0.50320998102900005</v>
      </c>
      <c r="Q247">
        <v>0.58812235094900001</v>
      </c>
    </row>
    <row r="248" spans="1:17" x14ac:dyDescent="0.15">
      <c r="A248" t="s">
        <v>470</v>
      </c>
      <c r="B248">
        <v>1.68</v>
      </c>
      <c r="C248">
        <v>0.30884021544000001</v>
      </c>
      <c r="D248">
        <v>0.36104985253100003</v>
      </c>
      <c r="E248">
        <v>0.61428132736899999</v>
      </c>
      <c r="F248">
        <v>2.0699999999999998</v>
      </c>
      <c r="G248">
        <v>0.45120466786399999</v>
      </c>
      <c r="H248">
        <v>0.51031200486799999</v>
      </c>
      <c r="I248">
        <v>0.604837932237</v>
      </c>
      <c r="J248">
        <v>3.3079999999999998</v>
      </c>
      <c r="K248">
        <v>0.58855116696599996</v>
      </c>
      <c r="L248">
        <v>0.76559112678700003</v>
      </c>
      <c r="M248">
        <v>0.66000388143499999</v>
      </c>
      <c r="N248">
        <v>2.8370000000000002</v>
      </c>
      <c r="O248">
        <v>0.487359066427</v>
      </c>
      <c r="P248">
        <v>0.61602395116899999</v>
      </c>
      <c r="Q248">
        <v>0.64711057370699998</v>
      </c>
    </row>
    <row r="249" spans="1:17" x14ac:dyDescent="0.15">
      <c r="A249" t="s">
        <v>471</v>
      </c>
      <c r="B249">
        <v>1.77</v>
      </c>
      <c r="C249">
        <v>0.25638747884899998</v>
      </c>
      <c r="D249">
        <v>0.36644500437400002</v>
      </c>
      <c r="E249">
        <v>0.70028510481799999</v>
      </c>
      <c r="F249">
        <v>1.968</v>
      </c>
      <c r="G249">
        <v>0.30936802030499999</v>
      </c>
      <c r="H249">
        <v>0.40340359777700002</v>
      </c>
      <c r="I249">
        <v>0.66177473625399996</v>
      </c>
      <c r="J249">
        <v>2.3140000000000001</v>
      </c>
      <c r="K249">
        <v>0.33048561759700001</v>
      </c>
      <c r="L249">
        <v>0.49914910783999999</v>
      </c>
      <c r="M249">
        <v>0.72163792615300004</v>
      </c>
      <c r="N249">
        <v>2.5329999999999999</v>
      </c>
      <c r="O249">
        <v>0.31943147208099998</v>
      </c>
      <c r="P249">
        <v>0.495118881919</v>
      </c>
      <c r="Q249">
        <v>0.73152739829000002</v>
      </c>
    </row>
    <row r="250" spans="1:17" x14ac:dyDescent="0.15">
      <c r="A250" t="s">
        <v>472</v>
      </c>
      <c r="B250">
        <v>1.4319999999999999</v>
      </c>
      <c r="C250">
        <v>0.25579338842999999</v>
      </c>
      <c r="D250">
        <v>0.36732868424699999</v>
      </c>
      <c r="E250">
        <v>0.70566833045400001</v>
      </c>
      <c r="F250">
        <v>1.341</v>
      </c>
      <c r="G250">
        <v>0.22331404958699999</v>
      </c>
      <c r="H250">
        <v>0.30679309077400002</v>
      </c>
      <c r="I250">
        <v>0.68578800510500004</v>
      </c>
      <c r="J250">
        <v>1.8129999999999999</v>
      </c>
      <c r="K250">
        <v>0.31275206611599998</v>
      </c>
      <c r="L250">
        <v>0.414093858506</v>
      </c>
      <c r="M250">
        <v>0.67026599458400005</v>
      </c>
      <c r="N250">
        <v>1.177</v>
      </c>
      <c r="O250">
        <v>0.25729752066099998</v>
      </c>
      <c r="P250">
        <v>0.32927598122599999</v>
      </c>
      <c r="Q250">
        <v>0.65592487363600005</v>
      </c>
    </row>
    <row r="251" spans="1:17" x14ac:dyDescent="0.15">
      <c r="A251" t="s">
        <v>473</v>
      </c>
      <c r="B251">
        <v>1.748</v>
      </c>
      <c r="C251">
        <v>0.24671900826400001</v>
      </c>
      <c r="D251">
        <v>0.35847833188599998</v>
      </c>
      <c r="E251">
        <v>0.69748157154599999</v>
      </c>
      <c r="F251">
        <v>1.36</v>
      </c>
      <c r="G251">
        <v>0.24326446281</v>
      </c>
      <c r="H251">
        <v>0.31349102742200002</v>
      </c>
      <c r="I251">
        <v>0.65503792499799995</v>
      </c>
      <c r="J251">
        <v>1.909</v>
      </c>
      <c r="K251">
        <v>0.27357851239699998</v>
      </c>
      <c r="L251">
        <v>0.360922206129</v>
      </c>
      <c r="M251">
        <v>0.65688386086700001</v>
      </c>
      <c r="N251">
        <v>1.4950000000000001</v>
      </c>
      <c r="O251">
        <v>0.28376033057900002</v>
      </c>
      <c r="P251">
        <v>0.36193369615100002</v>
      </c>
      <c r="Q251">
        <v>0.64515812238900005</v>
      </c>
    </row>
    <row r="252" spans="1:17" x14ac:dyDescent="0.15">
      <c r="A252" t="s">
        <v>474</v>
      </c>
      <c r="B252">
        <v>1.504</v>
      </c>
      <c r="C252">
        <v>0.30997046413500001</v>
      </c>
      <c r="D252">
        <v>0.35914290723800002</v>
      </c>
      <c r="E252">
        <v>0.61606721165199996</v>
      </c>
      <c r="F252">
        <v>2.157</v>
      </c>
      <c r="G252">
        <v>0.37227004219400001</v>
      </c>
      <c r="H252">
        <v>0.47842178448599998</v>
      </c>
      <c r="I252">
        <v>0.65429442589200004</v>
      </c>
      <c r="J252">
        <v>2.5459999999999998</v>
      </c>
      <c r="K252">
        <v>0.48485021096999997</v>
      </c>
      <c r="L252">
        <v>0.58211992972600002</v>
      </c>
      <c r="M252">
        <v>0.628922351534</v>
      </c>
      <c r="N252">
        <v>2.8130000000000002</v>
      </c>
      <c r="O252">
        <v>0.53446835442999996</v>
      </c>
      <c r="P252">
        <v>0.67756019245499999</v>
      </c>
      <c r="Q252">
        <v>0.65442663564500003</v>
      </c>
    </row>
    <row r="253" spans="1:17" x14ac:dyDescent="0.15">
      <c r="A253" t="s">
        <v>475</v>
      </c>
      <c r="B253">
        <v>1.5589999999999999</v>
      </c>
      <c r="C253">
        <v>0.30946043165499998</v>
      </c>
      <c r="D253">
        <v>0.36829707797200001</v>
      </c>
      <c r="E253">
        <v>0.62313012776999999</v>
      </c>
      <c r="F253">
        <v>1.64</v>
      </c>
      <c r="G253">
        <v>0.33704316546800001</v>
      </c>
      <c r="H253">
        <v>0.39330278065800001</v>
      </c>
      <c r="I253">
        <v>0.60699897466399999</v>
      </c>
      <c r="J253">
        <v>1.6439999999999999</v>
      </c>
      <c r="K253">
        <v>0.355726618705</v>
      </c>
      <c r="L253">
        <v>0.41354729368199999</v>
      </c>
      <c r="M253">
        <v>0.61751457952699995</v>
      </c>
      <c r="N253">
        <v>2.0640000000000001</v>
      </c>
      <c r="O253">
        <v>0.32503597122299999</v>
      </c>
      <c r="P253">
        <v>0.44705341303000001</v>
      </c>
      <c r="Q253">
        <v>0.68543093811800004</v>
      </c>
    </row>
    <row r="254" spans="1:17" x14ac:dyDescent="0.15">
      <c r="A254" t="s">
        <v>476</v>
      </c>
      <c r="B254">
        <v>1.8620000000000001</v>
      </c>
      <c r="C254">
        <v>0.25271580817099998</v>
      </c>
      <c r="D254">
        <v>0.369903089726</v>
      </c>
      <c r="E254">
        <v>0.70828257945700002</v>
      </c>
      <c r="F254">
        <v>1.5960000000000001</v>
      </c>
      <c r="G254">
        <v>0.32320603907599998</v>
      </c>
      <c r="H254">
        <v>0.38809271772100001</v>
      </c>
      <c r="I254">
        <v>0.63063955607199995</v>
      </c>
      <c r="J254">
        <v>2.7040000000000002</v>
      </c>
      <c r="K254">
        <v>0.35215275310799998</v>
      </c>
      <c r="L254">
        <v>0.495008823258</v>
      </c>
      <c r="M254">
        <v>0.690386599873</v>
      </c>
      <c r="N254">
        <v>3.3050000000000002</v>
      </c>
      <c r="O254">
        <v>0.37272291296600002</v>
      </c>
      <c r="P254">
        <v>0.59742852865100005</v>
      </c>
      <c r="Q254">
        <v>0.74329842587499995</v>
      </c>
    </row>
    <row r="255" spans="1:17" x14ac:dyDescent="0.15">
      <c r="A255" t="s">
        <v>477</v>
      </c>
      <c r="B255">
        <v>1.696</v>
      </c>
      <c r="C255">
        <v>0.30243913043499998</v>
      </c>
      <c r="D255">
        <v>0.37372487350700001</v>
      </c>
      <c r="E255">
        <v>0.63818450243500002</v>
      </c>
      <c r="F255">
        <v>1.6519999999999999</v>
      </c>
      <c r="G255">
        <v>0.37143478260899998</v>
      </c>
      <c r="H255">
        <v>0.43420850792600002</v>
      </c>
      <c r="I255">
        <v>0.62018942536199995</v>
      </c>
      <c r="J255">
        <v>1.661</v>
      </c>
      <c r="K255">
        <v>0.36123478260899999</v>
      </c>
      <c r="L255">
        <v>0.44464389915000002</v>
      </c>
      <c r="M255">
        <v>0.64214791525799997</v>
      </c>
      <c r="N255">
        <v>1.7709999999999999</v>
      </c>
      <c r="O255">
        <v>0.37047826087000002</v>
      </c>
      <c r="P255">
        <v>0.44878903435099998</v>
      </c>
      <c r="Q255">
        <v>0.63561574218200001</v>
      </c>
    </row>
    <row r="256" spans="1:17" x14ac:dyDescent="0.15">
      <c r="A256" t="s">
        <v>478</v>
      </c>
      <c r="B256">
        <v>2.194</v>
      </c>
      <c r="C256">
        <v>0.22446962025299999</v>
      </c>
      <c r="D256">
        <v>0.376838942146</v>
      </c>
      <c r="E256">
        <v>0.760279507342</v>
      </c>
      <c r="F256">
        <v>1.385</v>
      </c>
      <c r="G256">
        <v>0.24684556962000001</v>
      </c>
      <c r="H256">
        <v>0.310369781821</v>
      </c>
      <c r="I256">
        <v>0.64935022464500003</v>
      </c>
      <c r="J256">
        <v>2.0409999999999999</v>
      </c>
      <c r="K256">
        <v>0.23835949367100001</v>
      </c>
      <c r="L256">
        <v>0.391451181792</v>
      </c>
      <c r="M256">
        <v>0.75379453746199998</v>
      </c>
      <c r="N256">
        <v>2.5169999999999999</v>
      </c>
      <c r="O256">
        <v>0.241830379747</v>
      </c>
      <c r="P256">
        <v>0.434111403294</v>
      </c>
      <c r="Q256">
        <v>0.78266505369399997</v>
      </c>
    </row>
    <row r="257" spans="1:17" x14ac:dyDescent="0.15">
      <c r="A257" t="s">
        <v>479</v>
      </c>
      <c r="B257">
        <v>2.0840000000000001</v>
      </c>
      <c r="C257">
        <v>0.16814498645000001</v>
      </c>
      <c r="D257">
        <v>0.37028084171800002</v>
      </c>
      <c r="E257">
        <v>0.84461480853500004</v>
      </c>
      <c r="F257">
        <v>1.7549999999999999</v>
      </c>
      <c r="G257">
        <v>0.20599051490500001</v>
      </c>
      <c r="H257">
        <v>0.37291004047100001</v>
      </c>
      <c r="I257">
        <v>0.78640300355000003</v>
      </c>
      <c r="J257">
        <v>2.1850000000000001</v>
      </c>
      <c r="K257">
        <v>0.214579945799</v>
      </c>
      <c r="L257">
        <v>0.37036394936700001</v>
      </c>
      <c r="M257">
        <v>0.76538823414299995</v>
      </c>
      <c r="N257">
        <v>1.895</v>
      </c>
      <c r="O257">
        <v>0.20595663956599999</v>
      </c>
      <c r="P257">
        <v>0.39991791266900001</v>
      </c>
      <c r="Q257">
        <v>0.81016015540599995</v>
      </c>
    </row>
    <row r="258" spans="1:17" x14ac:dyDescent="0.15">
      <c r="A258" t="s">
        <v>480</v>
      </c>
      <c r="B258">
        <v>1.444</v>
      </c>
      <c r="C258">
        <v>0.26683157894699999</v>
      </c>
      <c r="D258">
        <v>0.35297444823700003</v>
      </c>
      <c r="E258">
        <v>0.67175161067300004</v>
      </c>
      <c r="F258">
        <v>1.327</v>
      </c>
      <c r="G258">
        <v>0.31708947368399998</v>
      </c>
      <c r="H258">
        <v>0.37176333359399999</v>
      </c>
      <c r="I258">
        <v>0.62296676925600003</v>
      </c>
      <c r="J258">
        <v>1.9690000000000001</v>
      </c>
      <c r="K258">
        <v>0.40249473684199999</v>
      </c>
      <c r="L258">
        <v>0.50419130399599998</v>
      </c>
      <c r="M258">
        <v>0.64655672447300006</v>
      </c>
      <c r="N258">
        <v>1.357</v>
      </c>
      <c r="O258">
        <v>0.30997368421100002</v>
      </c>
      <c r="P258">
        <v>0.36420895440000001</v>
      </c>
      <c r="Q258">
        <v>0.62380534492700002</v>
      </c>
    </row>
    <row r="259" spans="1:17" x14ac:dyDescent="0.15">
      <c r="A259" t="s">
        <v>481</v>
      </c>
      <c r="B259">
        <v>2.1309999999999998</v>
      </c>
      <c r="C259">
        <v>0.15369337979100001</v>
      </c>
      <c r="D259">
        <v>0.38774101875099998</v>
      </c>
      <c r="E259">
        <v>0.87520555595500005</v>
      </c>
      <c r="F259">
        <v>2.2389999999999999</v>
      </c>
      <c r="G259">
        <v>0.178808362369</v>
      </c>
      <c r="H259">
        <v>0.39697246439900002</v>
      </c>
      <c r="I259">
        <v>0.84149281388599995</v>
      </c>
      <c r="J259">
        <v>2.9009999999999998</v>
      </c>
      <c r="K259">
        <v>0.22816724738700001</v>
      </c>
      <c r="L259">
        <v>0.50724017214499995</v>
      </c>
      <c r="M259">
        <v>0.84296049549700003</v>
      </c>
      <c r="N259">
        <v>2.1680000000000001</v>
      </c>
      <c r="O259">
        <v>0.193282229965</v>
      </c>
      <c r="P259">
        <v>0.437504341997</v>
      </c>
      <c r="Q259">
        <v>0.84965965816099998</v>
      </c>
    </row>
    <row r="260" spans="1:17" x14ac:dyDescent="0.15">
      <c r="A260" t="s">
        <v>482</v>
      </c>
      <c r="B260">
        <v>1.782</v>
      </c>
      <c r="C260">
        <v>0.28239438943900003</v>
      </c>
      <c r="D260">
        <v>0.36987989920600001</v>
      </c>
      <c r="E260">
        <v>0.66557269262800001</v>
      </c>
      <c r="F260">
        <v>1.6659999999999999</v>
      </c>
      <c r="G260">
        <v>0.33541419141899997</v>
      </c>
      <c r="H260">
        <v>0.41002344986099998</v>
      </c>
      <c r="I260">
        <v>0.637382551751</v>
      </c>
      <c r="J260">
        <v>2.1960000000000002</v>
      </c>
      <c r="K260">
        <v>0.40379702970300002</v>
      </c>
      <c r="L260">
        <v>0.49735679238899999</v>
      </c>
      <c r="M260">
        <v>0.63938820169599997</v>
      </c>
      <c r="N260">
        <v>2.2269999999999999</v>
      </c>
      <c r="O260">
        <v>0.38517656765699998</v>
      </c>
      <c r="P260">
        <v>0.46927915036700002</v>
      </c>
      <c r="Q260">
        <v>0.63641179384199997</v>
      </c>
    </row>
    <row r="261" spans="1:17" x14ac:dyDescent="0.15">
      <c r="A261" t="s">
        <v>483</v>
      </c>
      <c r="B261">
        <v>1.9510000000000001</v>
      </c>
      <c r="C261">
        <v>0.26845213193900003</v>
      </c>
      <c r="D261">
        <v>0.369591492327</v>
      </c>
      <c r="E261">
        <v>0.68579353261499998</v>
      </c>
      <c r="F261">
        <v>2.0030000000000001</v>
      </c>
      <c r="G261">
        <v>0.35131777956600002</v>
      </c>
      <c r="H261">
        <v>0.433853423199</v>
      </c>
      <c r="I261">
        <v>0.64398859900600003</v>
      </c>
      <c r="J261">
        <v>2.7519999999999998</v>
      </c>
      <c r="K261">
        <v>0.33841592920399999</v>
      </c>
      <c r="L261">
        <v>0.470880948041</v>
      </c>
      <c r="M261">
        <v>0.689279779388</v>
      </c>
      <c r="N261">
        <v>2.8140000000000001</v>
      </c>
      <c r="O261">
        <v>0.35826468222000002</v>
      </c>
      <c r="P261">
        <v>0.52123824809700003</v>
      </c>
      <c r="Q261">
        <v>0.70758790392899995</v>
      </c>
    </row>
    <row r="262" spans="1:17" x14ac:dyDescent="0.15">
      <c r="A262" t="s">
        <v>484</v>
      </c>
      <c r="B262">
        <v>2.1779999999999999</v>
      </c>
      <c r="C262">
        <v>0.25311678832099999</v>
      </c>
      <c r="D262">
        <v>0.37355812220700002</v>
      </c>
      <c r="E262">
        <v>0.71193978439000005</v>
      </c>
      <c r="F262">
        <v>1.6259999999999999</v>
      </c>
      <c r="G262">
        <v>0.283283759124</v>
      </c>
      <c r="H262">
        <v>0.36705772178599999</v>
      </c>
      <c r="I262">
        <v>0.66467261159000002</v>
      </c>
      <c r="J262">
        <v>1.8859999999999999</v>
      </c>
      <c r="K262">
        <v>0.29491332116800001</v>
      </c>
      <c r="L262">
        <v>0.40886461178700001</v>
      </c>
      <c r="M262">
        <v>0.690109336618</v>
      </c>
      <c r="N262">
        <v>1.7290000000000001</v>
      </c>
      <c r="O262">
        <v>0.26143339416099998</v>
      </c>
      <c r="P262">
        <v>0.372259496084</v>
      </c>
      <c r="Q262">
        <v>0.69960411730600003</v>
      </c>
    </row>
    <row r="263" spans="1:17" x14ac:dyDescent="0.15">
      <c r="A263" t="s">
        <v>485</v>
      </c>
      <c r="B263">
        <v>1.88</v>
      </c>
      <c r="C263">
        <v>0.24622789783900001</v>
      </c>
      <c r="D263">
        <v>0.37385318962699998</v>
      </c>
      <c r="E263">
        <v>0.72478437671100004</v>
      </c>
      <c r="F263">
        <v>2.093</v>
      </c>
      <c r="G263">
        <v>0.342990176817</v>
      </c>
      <c r="H263">
        <v>0.46035694050800002</v>
      </c>
      <c r="I263">
        <v>0.67795175268899999</v>
      </c>
      <c r="J263">
        <v>4.1399999999999997</v>
      </c>
      <c r="K263">
        <v>0.41485461689600001</v>
      </c>
      <c r="L263">
        <v>0.74956929773400005</v>
      </c>
      <c r="M263">
        <v>0.78505605677199997</v>
      </c>
      <c r="N263">
        <v>2.4750000000000001</v>
      </c>
      <c r="O263">
        <v>0.29570726915500001</v>
      </c>
      <c r="P263">
        <v>0.48976949668999997</v>
      </c>
      <c r="Q263">
        <v>0.75653124664899996</v>
      </c>
    </row>
    <row r="264" spans="1:17" x14ac:dyDescent="0.15">
      <c r="A264" t="s">
        <v>486</v>
      </c>
      <c r="B264">
        <v>1.853</v>
      </c>
      <c r="C264">
        <v>0.234333862014</v>
      </c>
      <c r="D264">
        <v>0.37096479699000001</v>
      </c>
      <c r="E264">
        <v>0.73949123850200005</v>
      </c>
      <c r="F264">
        <v>1.81</v>
      </c>
      <c r="G264">
        <v>0.29279302141199998</v>
      </c>
      <c r="H264">
        <v>0.37710200827599999</v>
      </c>
      <c r="I264">
        <v>0.65688214150900004</v>
      </c>
      <c r="J264">
        <v>2.5219999999999998</v>
      </c>
      <c r="K264">
        <v>0.28758921490900002</v>
      </c>
      <c r="L264">
        <v>0.46588171010899998</v>
      </c>
      <c r="M264">
        <v>0.74597398894099998</v>
      </c>
      <c r="N264">
        <v>2.4119999999999999</v>
      </c>
      <c r="O264">
        <v>0.27412609040399999</v>
      </c>
      <c r="P264">
        <v>0.432397883185</v>
      </c>
      <c r="Q264">
        <v>0.736651143668</v>
      </c>
    </row>
    <row r="265" spans="1:17" x14ac:dyDescent="0.15">
      <c r="A265" t="s">
        <v>487</v>
      </c>
      <c r="B265">
        <v>1.7509999999999999</v>
      </c>
      <c r="C265">
        <v>0.26235416666700001</v>
      </c>
      <c r="D265">
        <v>0.36101730623200001</v>
      </c>
      <c r="E265">
        <v>0.68490020911100002</v>
      </c>
      <c r="F265">
        <v>1.762</v>
      </c>
      <c r="G265">
        <v>0.32395208333300002</v>
      </c>
      <c r="H265">
        <v>0.41044446411300001</v>
      </c>
      <c r="I265">
        <v>0.65272043029799998</v>
      </c>
      <c r="J265">
        <v>3.0579999999999998</v>
      </c>
      <c r="K265">
        <v>0.381839583333</v>
      </c>
      <c r="L265">
        <v>0.55882850799700001</v>
      </c>
      <c r="M265">
        <v>0.70967596331000005</v>
      </c>
      <c r="N265">
        <v>2.6230000000000002</v>
      </c>
      <c r="O265">
        <v>0.36913750000000001</v>
      </c>
      <c r="P265">
        <v>0.54263079630099997</v>
      </c>
      <c r="Q265">
        <v>0.71286802192800003</v>
      </c>
    </row>
    <row r="266" spans="1:17" x14ac:dyDescent="0.15">
      <c r="A266" t="s">
        <v>488</v>
      </c>
      <c r="B266">
        <v>1.55</v>
      </c>
      <c r="C266">
        <v>0.28999038461499999</v>
      </c>
      <c r="D266">
        <v>0.36530310110500003</v>
      </c>
      <c r="E266">
        <v>0.65152352786599999</v>
      </c>
      <c r="F266">
        <v>1.615</v>
      </c>
      <c r="G266">
        <v>0.32662019230799999</v>
      </c>
      <c r="H266">
        <v>0.41045049708100001</v>
      </c>
      <c r="I266">
        <v>0.64651618694199997</v>
      </c>
      <c r="J266">
        <v>1.879</v>
      </c>
      <c r="K266">
        <v>0.37609615384599998</v>
      </c>
      <c r="L266">
        <v>0.46392265641899999</v>
      </c>
      <c r="M266">
        <v>0.64204018037999999</v>
      </c>
      <c r="N266">
        <v>1.7130000000000001</v>
      </c>
      <c r="O266">
        <v>0.297543269231</v>
      </c>
      <c r="P266">
        <v>0.40749611613600001</v>
      </c>
      <c r="Q266">
        <v>0.68405493644299997</v>
      </c>
    </row>
    <row r="267" spans="1:17" x14ac:dyDescent="0.15">
      <c r="A267" t="s">
        <v>489</v>
      </c>
      <c r="B267">
        <v>1.5489999999999999</v>
      </c>
      <c r="C267">
        <v>0.27925242718400001</v>
      </c>
      <c r="D267">
        <v>0.37337429406</v>
      </c>
      <c r="E267">
        <v>0.67432978384800002</v>
      </c>
      <c r="F267">
        <v>1.532</v>
      </c>
      <c r="G267">
        <v>0.30370873786399999</v>
      </c>
      <c r="H267">
        <v>0.37608211846200001</v>
      </c>
      <c r="I267">
        <v>0.64321428061499997</v>
      </c>
      <c r="J267">
        <v>1.4670000000000001</v>
      </c>
      <c r="K267">
        <v>0.31469902912600001</v>
      </c>
      <c r="L267">
        <v>0.358185606682</v>
      </c>
      <c r="M267">
        <v>0.60692161663300004</v>
      </c>
      <c r="N267">
        <v>1.3560000000000001</v>
      </c>
      <c r="O267">
        <v>0.313912621359</v>
      </c>
      <c r="P267">
        <v>0.32389121111399999</v>
      </c>
      <c r="Q267">
        <v>0.56199518421600003</v>
      </c>
    </row>
    <row r="268" spans="1:17" x14ac:dyDescent="0.15">
      <c r="A268" t="s">
        <v>490</v>
      </c>
      <c r="B268">
        <v>1.86</v>
      </c>
      <c r="C268">
        <v>0.26034883720899998</v>
      </c>
      <c r="D268">
        <v>0.37427479543600001</v>
      </c>
      <c r="E268">
        <v>0.70133157451899997</v>
      </c>
      <c r="F268">
        <v>1.909</v>
      </c>
      <c r="G268">
        <v>0.30063808139499998</v>
      </c>
      <c r="H268">
        <v>0.40662588314100001</v>
      </c>
      <c r="I268">
        <v>0.67968586706599998</v>
      </c>
      <c r="J268">
        <v>2.76</v>
      </c>
      <c r="K268">
        <v>0.34054941860499999</v>
      </c>
      <c r="L268">
        <v>0.46316645621500002</v>
      </c>
      <c r="M268">
        <v>0.67668466385600001</v>
      </c>
      <c r="N268">
        <v>2.2919999999999998</v>
      </c>
      <c r="O268">
        <v>0.33444331395299998</v>
      </c>
      <c r="P268">
        <v>0.46878376124799997</v>
      </c>
      <c r="Q268">
        <v>0.69031501603300005</v>
      </c>
    </row>
    <row r="269" spans="1:17" x14ac:dyDescent="0.15">
      <c r="A269" t="s">
        <v>491</v>
      </c>
      <c r="B269">
        <v>1.7070000000000001</v>
      </c>
      <c r="C269">
        <v>0.29597237569099999</v>
      </c>
      <c r="D269">
        <v>0.366797133793</v>
      </c>
      <c r="E269">
        <v>0.64299776276700005</v>
      </c>
      <c r="F269">
        <v>1.3640000000000001</v>
      </c>
      <c r="G269">
        <v>0.28859116022100001</v>
      </c>
      <c r="H269">
        <v>0.359147176974</v>
      </c>
      <c r="I269">
        <v>0.64792229337600005</v>
      </c>
      <c r="J269">
        <v>1.4590000000000001</v>
      </c>
      <c r="K269">
        <v>0.33285635359100002</v>
      </c>
      <c r="L269">
        <v>0.3804238278</v>
      </c>
      <c r="M269">
        <v>0.60813591781999998</v>
      </c>
      <c r="N269">
        <v>1.196</v>
      </c>
      <c r="O269">
        <v>0.26863535911600001</v>
      </c>
      <c r="P269">
        <v>0.29937112662499998</v>
      </c>
      <c r="Q269">
        <v>0.59970527555399999</v>
      </c>
    </row>
    <row r="270" spans="1:17" x14ac:dyDescent="0.15">
      <c r="A270" t="s">
        <v>492</v>
      </c>
      <c r="B270">
        <v>1.77</v>
      </c>
      <c r="C270">
        <v>0.30980761904800003</v>
      </c>
      <c r="D270">
        <v>0.36241467848300002</v>
      </c>
      <c r="E270">
        <v>0.61943666598500002</v>
      </c>
      <c r="F270">
        <v>2.677</v>
      </c>
      <c r="G270">
        <v>0.36597523809499999</v>
      </c>
      <c r="H270">
        <v>0.46510658415599998</v>
      </c>
      <c r="I270">
        <v>0.65095997721900001</v>
      </c>
      <c r="J270">
        <v>2.7170000000000001</v>
      </c>
      <c r="K270">
        <v>0.47687047619</v>
      </c>
      <c r="L270">
        <v>0.60271415825200003</v>
      </c>
      <c r="M270">
        <v>0.65133188663700003</v>
      </c>
      <c r="N270">
        <v>3.1960000000000002</v>
      </c>
      <c r="O270">
        <v>0.51161142857099995</v>
      </c>
      <c r="P270">
        <v>0.68944394534599995</v>
      </c>
      <c r="Q270">
        <v>0.67485743502899997</v>
      </c>
    </row>
    <row r="271" spans="1:17" x14ac:dyDescent="0.15">
      <c r="A271" t="s">
        <v>493</v>
      </c>
      <c r="B271">
        <v>1.89</v>
      </c>
      <c r="C271">
        <v>0.255314102564</v>
      </c>
      <c r="D271">
        <v>0.39258908517800001</v>
      </c>
      <c r="E271">
        <v>0.72425500424599998</v>
      </c>
      <c r="F271">
        <v>1.6240000000000001</v>
      </c>
      <c r="G271">
        <v>0.356692307692</v>
      </c>
      <c r="H271">
        <v>0.43839498370300001</v>
      </c>
      <c r="I271">
        <v>0.64191038635700004</v>
      </c>
      <c r="J271">
        <v>2.7149999999999999</v>
      </c>
      <c r="K271">
        <v>0.32652564102600001</v>
      </c>
      <c r="L271">
        <v>0.600836953103</v>
      </c>
      <c r="M271">
        <v>0.79139622728900005</v>
      </c>
      <c r="N271">
        <v>2.069</v>
      </c>
      <c r="O271">
        <v>0.26553205128200003</v>
      </c>
      <c r="P271">
        <v>0.41579485850300002</v>
      </c>
      <c r="Q271">
        <v>0.73457812054100002</v>
      </c>
    </row>
    <row r="272" spans="1:17" x14ac:dyDescent="0.15">
      <c r="A272" t="s">
        <v>494</v>
      </c>
      <c r="B272">
        <v>1.2470000000000001</v>
      </c>
      <c r="C272">
        <v>0.23563095238099999</v>
      </c>
      <c r="D272">
        <v>0.35773785892600002</v>
      </c>
      <c r="E272">
        <v>0.72967655712799995</v>
      </c>
      <c r="F272">
        <v>1.1499999999999999</v>
      </c>
      <c r="G272">
        <v>0.23601190476200001</v>
      </c>
      <c r="H272">
        <v>0.30540003017299999</v>
      </c>
      <c r="I272">
        <v>0.66226565783900004</v>
      </c>
      <c r="J272">
        <v>1.1859999999999999</v>
      </c>
      <c r="K272">
        <v>0.228035714286</v>
      </c>
      <c r="L272">
        <v>0.30095401667499999</v>
      </c>
      <c r="M272">
        <v>0.66842363674799998</v>
      </c>
      <c r="N272">
        <v>1.637</v>
      </c>
      <c r="O272">
        <v>0.27376190476200002</v>
      </c>
      <c r="P272">
        <v>0.37683214714300001</v>
      </c>
      <c r="Q272">
        <v>0.67873398272200003</v>
      </c>
    </row>
    <row r="273" spans="1:17" x14ac:dyDescent="0.15">
      <c r="A273" t="s">
        <v>495</v>
      </c>
      <c r="B273">
        <v>1.6419999999999999</v>
      </c>
      <c r="C273">
        <v>0.281923566879</v>
      </c>
      <c r="D273">
        <v>0.36344377851999998</v>
      </c>
      <c r="E273">
        <v>0.65988490652200005</v>
      </c>
      <c r="F273">
        <v>2.2719999999999998</v>
      </c>
      <c r="G273">
        <v>0.36211464968200002</v>
      </c>
      <c r="H273">
        <v>0.43368282413600001</v>
      </c>
      <c r="I273">
        <v>0.62972994580599995</v>
      </c>
      <c r="J273">
        <v>2.2599999999999998</v>
      </c>
      <c r="K273">
        <v>0.40526624203799999</v>
      </c>
      <c r="L273">
        <v>0.50668837061000005</v>
      </c>
      <c r="M273">
        <v>0.64911557718400004</v>
      </c>
      <c r="N273">
        <v>2.0270000000000001</v>
      </c>
      <c r="O273">
        <v>0.39102929936300002</v>
      </c>
      <c r="P273">
        <v>0.47277160606200003</v>
      </c>
      <c r="Q273">
        <v>0.63282119593700004</v>
      </c>
    </row>
    <row r="274" spans="1:17" x14ac:dyDescent="0.15">
      <c r="A274" t="s">
        <v>496</v>
      </c>
      <c r="B274">
        <v>1.873</v>
      </c>
      <c r="C274">
        <v>0.30286084142399999</v>
      </c>
      <c r="D274">
        <v>0.37329123527199998</v>
      </c>
      <c r="E274">
        <v>0.63773798082400002</v>
      </c>
      <c r="F274">
        <v>2.06</v>
      </c>
      <c r="G274">
        <v>0.42199999999999999</v>
      </c>
      <c r="H274">
        <v>0.482090364705</v>
      </c>
      <c r="I274">
        <v>0.61018506895299995</v>
      </c>
      <c r="J274">
        <v>3.077</v>
      </c>
      <c r="K274">
        <v>0.46293527508100002</v>
      </c>
      <c r="L274">
        <v>0.64196465918500001</v>
      </c>
      <c r="M274">
        <v>0.68568230103700001</v>
      </c>
      <c r="N274">
        <v>2.6030000000000002</v>
      </c>
      <c r="O274">
        <v>0.43867637540499999</v>
      </c>
      <c r="P274">
        <v>0.60612846865199999</v>
      </c>
      <c r="Q274">
        <v>0.69005919242400005</v>
      </c>
    </row>
    <row r="275" spans="1:17" x14ac:dyDescent="0.15">
      <c r="A275" t="s">
        <v>497</v>
      </c>
      <c r="B275">
        <v>1.9390000000000001</v>
      </c>
      <c r="C275">
        <v>0.25869761606000002</v>
      </c>
      <c r="D275">
        <v>0.37138992912399998</v>
      </c>
      <c r="E275">
        <v>0.69439489860299997</v>
      </c>
      <c r="F275">
        <v>1.4750000000000001</v>
      </c>
      <c r="G275">
        <v>0.29397616060199999</v>
      </c>
      <c r="H275">
        <v>0.36727747476799999</v>
      </c>
      <c r="I275">
        <v>0.64876382392599996</v>
      </c>
      <c r="J275">
        <v>2.0259999999999998</v>
      </c>
      <c r="K275">
        <v>0.33923588456699999</v>
      </c>
      <c r="L275">
        <v>0.44916934299599998</v>
      </c>
      <c r="M275">
        <v>0.67075797011100002</v>
      </c>
      <c r="N275">
        <v>2.298</v>
      </c>
      <c r="O275">
        <v>0.355407779172</v>
      </c>
      <c r="P275">
        <v>0.49077324908999997</v>
      </c>
      <c r="Q275">
        <v>0.68716415287099997</v>
      </c>
    </row>
    <row r="276" spans="1:17" x14ac:dyDescent="0.15">
      <c r="A276" t="s">
        <v>498</v>
      </c>
      <c r="B276">
        <v>1.669</v>
      </c>
      <c r="C276">
        <v>0.29676315789500002</v>
      </c>
      <c r="D276">
        <v>0.37384886013099999</v>
      </c>
      <c r="E276">
        <v>0.64625381540399995</v>
      </c>
      <c r="F276">
        <v>1.3979999999999999</v>
      </c>
      <c r="G276">
        <v>0.29483881578900001</v>
      </c>
      <c r="H276">
        <v>0.33816911791199999</v>
      </c>
      <c r="I276">
        <v>0.61069012336499995</v>
      </c>
      <c r="J276">
        <v>1.7130000000000001</v>
      </c>
      <c r="K276">
        <v>0.334848684211</v>
      </c>
      <c r="L276">
        <v>0.39539342931499999</v>
      </c>
      <c r="M276">
        <v>0.62101110033399998</v>
      </c>
      <c r="N276">
        <v>1.7969999999999999</v>
      </c>
      <c r="O276">
        <v>0.333582236842</v>
      </c>
      <c r="P276">
        <v>0.44263379609699999</v>
      </c>
      <c r="Q276">
        <v>0.67206102204200002</v>
      </c>
    </row>
    <row r="277" spans="1:17" x14ac:dyDescent="0.15">
      <c r="A277" t="s">
        <v>499</v>
      </c>
      <c r="B277">
        <v>1.601</v>
      </c>
      <c r="C277">
        <v>0.25814015151500003</v>
      </c>
      <c r="D277">
        <v>0.36799566560399999</v>
      </c>
      <c r="E277">
        <v>0.70089541988399995</v>
      </c>
      <c r="F277">
        <v>1.6919999999999999</v>
      </c>
      <c r="G277">
        <v>0.30935984848499998</v>
      </c>
      <c r="H277">
        <v>0.42164805091699997</v>
      </c>
      <c r="I277">
        <v>0.68471269428000003</v>
      </c>
      <c r="J277">
        <v>2.4710000000000001</v>
      </c>
      <c r="K277">
        <v>0.37970833333300003</v>
      </c>
      <c r="L277">
        <v>0.55059891819600004</v>
      </c>
      <c r="M277">
        <v>0.707839533267</v>
      </c>
      <c r="N277">
        <v>2.3340000000000001</v>
      </c>
      <c r="O277">
        <v>0.35312500000000002</v>
      </c>
      <c r="P277">
        <v>0.56139972145899997</v>
      </c>
      <c r="Q277">
        <v>0.74447950949599995</v>
      </c>
    </row>
    <row r="278" spans="1:17" x14ac:dyDescent="0.15">
      <c r="A278" t="s">
        <v>500</v>
      </c>
      <c r="B278">
        <v>1.494</v>
      </c>
      <c r="C278">
        <v>0.252890946502</v>
      </c>
      <c r="D278">
        <v>0.35607008263099998</v>
      </c>
      <c r="E278">
        <v>0.693801830615</v>
      </c>
      <c r="F278">
        <v>2.0049999999999999</v>
      </c>
      <c r="G278">
        <v>0.33019341563799998</v>
      </c>
      <c r="H278">
        <v>0.43910409589799998</v>
      </c>
      <c r="I278">
        <v>0.672294028529</v>
      </c>
      <c r="J278">
        <v>3.746</v>
      </c>
      <c r="K278">
        <v>0.47814609053500001</v>
      </c>
      <c r="L278">
        <v>0.74960833206199995</v>
      </c>
      <c r="M278">
        <v>0.73474373503299995</v>
      </c>
      <c r="N278">
        <v>3.2109999999999999</v>
      </c>
      <c r="O278">
        <v>0.37678395061699999</v>
      </c>
      <c r="P278">
        <v>0.59046466377399998</v>
      </c>
      <c r="Q278">
        <v>0.73539489279699999</v>
      </c>
    </row>
    <row r="279" spans="1:17" x14ac:dyDescent="0.15">
      <c r="A279" t="s">
        <v>501</v>
      </c>
      <c r="B279">
        <v>1.7989999999999999</v>
      </c>
      <c r="C279">
        <v>0.28632869378999998</v>
      </c>
      <c r="D279">
        <v>0.35736557510900002</v>
      </c>
      <c r="E279">
        <v>0.64406075022200004</v>
      </c>
      <c r="F279">
        <v>1.988</v>
      </c>
      <c r="G279">
        <v>0.384835117773</v>
      </c>
      <c r="H279">
        <v>0.449796916592</v>
      </c>
      <c r="I279">
        <v>0.61897340094099995</v>
      </c>
      <c r="J279">
        <v>3.71</v>
      </c>
      <c r="K279">
        <v>0.55586081370399998</v>
      </c>
      <c r="L279">
        <v>0.74942491149699997</v>
      </c>
      <c r="M279">
        <v>0.67609479557999996</v>
      </c>
      <c r="N279">
        <v>3.0539999999999998</v>
      </c>
      <c r="O279">
        <v>0.472259100642</v>
      </c>
      <c r="P279">
        <v>0.61785993099000003</v>
      </c>
      <c r="Q279">
        <v>0.66435177154799996</v>
      </c>
    </row>
    <row r="280" spans="1:17" x14ac:dyDescent="0.15">
      <c r="A280" t="s">
        <v>502</v>
      </c>
      <c r="B280">
        <v>1.526</v>
      </c>
      <c r="C280">
        <v>0.24929268292699999</v>
      </c>
      <c r="D280">
        <v>0.35812100209499997</v>
      </c>
      <c r="E280">
        <v>0.70201190876700004</v>
      </c>
      <c r="F280">
        <v>1.734</v>
      </c>
      <c r="G280">
        <v>0.32315548780499997</v>
      </c>
      <c r="H280">
        <v>0.39591244978700002</v>
      </c>
      <c r="I280">
        <v>0.639216156077</v>
      </c>
      <c r="J280">
        <v>2.6669999999999998</v>
      </c>
      <c r="K280">
        <v>0.37522256097599999</v>
      </c>
      <c r="L280">
        <v>0.53088414734800005</v>
      </c>
      <c r="M280">
        <v>0.69545684565999999</v>
      </c>
      <c r="N280">
        <v>1.796</v>
      </c>
      <c r="O280">
        <v>0.26634756097599999</v>
      </c>
      <c r="P280">
        <v>0.37299651954399998</v>
      </c>
      <c r="Q280">
        <v>0.690851732153</v>
      </c>
    </row>
    <row r="281" spans="1:17" x14ac:dyDescent="0.15">
      <c r="A281" t="s">
        <v>503</v>
      </c>
      <c r="B281">
        <v>1.6120000000000001</v>
      </c>
      <c r="C281">
        <v>0.31205323193899998</v>
      </c>
      <c r="D281">
        <v>0.36620784710400001</v>
      </c>
      <c r="E281">
        <v>0.62134624017999995</v>
      </c>
      <c r="F281">
        <v>1.7130000000000001</v>
      </c>
      <c r="G281">
        <v>0.32958935361199998</v>
      </c>
      <c r="H281">
        <v>0.41630636226599999</v>
      </c>
      <c r="I281">
        <v>0.65160782171099996</v>
      </c>
      <c r="J281">
        <v>1.9590000000000001</v>
      </c>
      <c r="K281">
        <v>0.38387072243300002</v>
      </c>
      <c r="L281">
        <v>0.46737917291199998</v>
      </c>
      <c r="M281">
        <v>0.63746592812000002</v>
      </c>
      <c r="N281">
        <v>1.728</v>
      </c>
      <c r="O281">
        <v>0.33902661597</v>
      </c>
      <c r="P281">
        <v>0.42071025773600002</v>
      </c>
      <c r="Q281">
        <v>0.64533965096699997</v>
      </c>
    </row>
    <row r="282" spans="1:17" x14ac:dyDescent="0.15">
      <c r="A282" t="s">
        <v>504</v>
      </c>
      <c r="B282">
        <v>1.7110000000000001</v>
      </c>
      <c r="C282">
        <v>0.243995983936</v>
      </c>
      <c r="D282">
        <v>0.36674212620399999</v>
      </c>
      <c r="E282">
        <v>0.71739447296199998</v>
      </c>
      <c r="F282">
        <v>1.3440000000000001</v>
      </c>
      <c r="G282">
        <v>0.240879518072</v>
      </c>
      <c r="H282">
        <v>0.302420093901</v>
      </c>
      <c r="I282">
        <v>0.64494058864399995</v>
      </c>
      <c r="J282">
        <v>1.631</v>
      </c>
      <c r="K282">
        <v>0.31139759036100001</v>
      </c>
      <c r="L282">
        <v>0.37596623384299999</v>
      </c>
      <c r="M282">
        <v>0.63092184052599998</v>
      </c>
      <c r="N282">
        <v>1.3959999999999999</v>
      </c>
      <c r="O282">
        <v>0.25677911646599999</v>
      </c>
      <c r="P282">
        <v>0.30241362968500002</v>
      </c>
      <c r="Q282">
        <v>0.62152240605599995</v>
      </c>
    </row>
    <row r="283" spans="1:17" x14ac:dyDescent="0.15">
      <c r="A283" t="s">
        <v>505</v>
      </c>
      <c r="B283">
        <v>2.173</v>
      </c>
      <c r="C283">
        <v>0.24963387978099999</v>
      </c>
      <c r="D283">
        <v>0.39054735633600002</v>
      </c>
      <c r="E283">
        <v>0.73099522020899999</v>
      </c>
      <c r="F283">
        <v>1.5129999999999999</v>
      </c>
      <c r="G283">
        <v>0.34271584699500002</v>
      </c>
      <c r="H283">
        <v>0.39513221985800001</v>
      </c>
      <c r="I283">
        <v>0.61501195717299995</v>
      </c>
      <c r="J283">
        <v>1.6870000000000001</v>
      </c>
      <c r="K283">
        <v>0.30952459016400002</v>
      </c>
      <c r="L283">
        <v>0.42188393270399999</v>
      </c>
      <c r="M283">
        <v>0.68604255065399999</v>
      </c>
      <c r="N283">
        <v>2.1259999999999999</v>
      </c>
      <c r="O283">
        <v>0.30732240437199998</v>
      </c>
      <c r="P283">
        <v>0.41020190935400003</v>
      </c>
      <c r="Q283">
        <v>0.66663149344299999</v>
      </c>
    </row>
    <row r="284" spans="1:17" x14ac:dyDescent="0.15">
      <c r="A284" t="s">
        <v>506</v>
      </c>
      <c r="B284">
        <v>1.8919999999999999</v>
      </c>
      <c r="C284">
        <v>0.26150480769200002</v>
      </c>
      <c r="D284">
        <v>0.38310368396700001</v>
      </c>
      <c r="E284">
        <v>0.70925990547399997</v>
      </c>
      <c r="F284">
        <v>1.915</v>
      </c>
      <c r="G284">
        <v>0.37062980769199999</v>
      </c>
      <c r="H284">
        <v>0.487973273697</v>
      </c>
      <c r="I284">
        <v>0.66943119420300001</v>
      </c>
      <c r="J284">
        <v>2.9710000000000001</v>
      </c>
      <c r="K284">
        <v>0.40239423076899999</v>
      </c>
      <c r="L284">
        <v>0.74686674898299998</v>
      </c>
      <c r="M284">
        <v>0.79633014390599999</v>
      </c>
      <c r="N284">
        <v>2.59</v>
      </c>
      <c r="O284">
        <v>0.368701923077</v>
      </c>
      <c r="P284">
        <v>0.61614734095500001</v>
      </c>
      <c r="Q284">
        <v>0.76173066892700003</v>
      </c>
    </row>
    <row r="285" spans="1:17" x14ac:dyDescent="0.15">
      <c r="A285" t="s">
        <v>507</v>
      </c>
      <c r="B285">
        <v>1.74</v>
      </c>
      <c r="C285">
        <v>0.242215223097</v>
      </c>
      <c r="D285">
        <v>0.37351407915500001</v>
      </c>
      <c r="E285">
        <v>0.72977375216600004</v>
      </c>
      <c r="F285">
        <v>1.7210000000000001</v>
      </c>
      <c r="G285">
        <v>0.27493438320199998</v>
      </c>
      <c r="H285">
        <v>0.357759150641</v>
      </c>
      <c r="I285">
        <v>0.66248022099899995</v>
      </c>
      <c r="J285">
        <v>2.5209999999999999</v>
      </c>
      <c r="K285">
        <v>0.28611811023599998</v>
      </c>
      <c r="L285">
        <v>0.47762055048899998</v>
      </c>
      <c r="M285">
        <v>0.75249676818699995</v>
      </c>
      <c r="N285">
        <v>1.855</v>
      </c>
      <c r="O285">
        <v>0.24917847769000001</v>
      </c>
      <c r="P285">
        <v>0.41353680284299998</v>
      </c>
      <c r="Q285">
        <v>0.75835764217400004</v>
      </c>
    </row>
    <row r="286" spans="1:17" x14ac:dyDescent="0.15">
      <c r="A286" t="s">
        <v>508</v>
      </c>
      <c r="B286">
        <v>2.0289999999999999</v>
      </c>
      <c r="C286">
        <v>0.27532378223499998</v>
      </c>
      <c r="D286">
        <v>0.37870818128099998</v>
      </c>
      <c r="E286">
        <v>0.677888034345</v>
      </c>
      <c r="F286">
        <v>1.792</v>
      </c>
      <c r="G286">
        <v>0.319687679083</v>
      </c>
      <c r="H286">
        <v>0.39950513427500001</v>
      </c>
      <c r="I286">
        <v>0.64547690975200001</v>
      </c>
      <c r="J286">
        <v>2.3199999999999998</v>
      </c>
      <c r="K286">
        <v>0.382289398281</v>
      </c>
      <c r="L286">
        <v>0.50944306286399998</v>
      </c>
      <c r="M286">
        <v>0.669156399392</v>
      </c>
      <c r="N286">
        <v>2.556</v>
      </c>
      <c r="O286">
        <v>0.41952435530100002</v>
      </c>
      <c r="P286">
        <v>0.55167981828199997</v>
      </c>
      <c r="Q286">
        <v>0.66127152965000002</v>
      </c>
    </row>
    <row r="287" spans="1:17" x14ac:dyDescent="0.15">
      <c r="A287" t="s">
        <v>509</v>
      </c>
      <c r="B287">
        <v>1.4910000000000001</v>
      </c>
      <c r="C287">
        <v>0.23095121951200001</v>
      </c>
      <c r="D287">
        <v>0.359652041724</v>
      </c>
      <c r="E287">
        <v>0.73438271398199995</v>
      </c>
      <c r="F287">
        <v>1.55</v>
      </c>
      <c r="G287">
        <v>0.30150406504100002</v>
      </c>
      <c r="H287">
        <v>0.37657871209900001</v>
      </c>
      <c r="I287">
        <v>0.64956784622499997</v>
      </c>
      <c r="J287">
        <v>1.6439999999999999</v>
      </c>
      <c r="K287">
        <v>0.30068699186999998</v>
      </c>
      <c r="L287">
        <v>0.40834749717399998</v>
      </c>
      <c r="M287">
        <v>0.68378353841299999</v>
      </c>
      <c r="N287">
        <v>1.8540000000000001</v>
      </c>
      <c r="O287">
        <v>0.285991869919</v>
      </c>
      <c r="P287">
        <v>0.38003213377</v>
      </c>
      <c r="Q287">
        <v>0.67120631066400005</v>
      </c>
    </row>
    <row r="288" spans="1:17" x14ac:dyDescent="0.15">
      <c r="A288" t="s">
        <v>510</v>
      </c>
      <c r="B288">
        <v>2.4180000000000001</v>
      </c>
      <c r="C288">
        <v>0.20273749999999999</v>
      </c>
      <c r="D288">
        <v>0.38206227384300001</v>
      </c>
      <c r="E288">
        <v>0.79799011680999998</v>
      </c>
      <c r="F288">
        <v>1.0149999999999999</v>
      </c>
      <c r="G288">
        <v>0.15546874999999999</v>
      </c>
      <c r="H288">
        <v>0.19919621476800001</v>
      </c>
      <c r="I288">
        <v>0.65630827069200004</v>
      </c>
      <c r="J288">
        <v>0.999</v>
      </c>
      <c r="K288">
        <v>0.147073863636</v>
      </c>
      <c r="L288">
        <v>0.204192058653</v>
      </c>
      <c r="M288">
        <v>0.69092838077499996</v>
      </c>
      <c r="N288">
        <v>1.0589999999999999</v>
      </c>
      <c r="O288">
        <v>0.136515340909</v>
      </c>
      <c r="P288">
        <v>0.18886637229200001</v>
      </c>
      <c r="Q288">
        <v>0.68630081562699996</v>
      </c>
    </row>
    <row r="289" spans="1:17" x14ac:dyDescent="0.15">
      <c r="A289" t="s">
        <v>511</v>
      </c>
      <c r="B289">
        <v>2.0990000000000002</v>
      </c>
      <c r="C289">
        <v>0.17909336099600001</v>
      </c>
      <c r="D289">
        <v>0.37833986784200002</v>
      </c>
      <c r="E289">
        <v>0.83093755802699998</v>
      </c>
      <c r="F289">
        <v>2.0219999999999998</v>
      </c>
      <c r="G289">
        <v>0.2457593361</v>
      </c>
      <c r="H289">
        <v>0.47477672429399997</v>
      </c>
      <c r="I289">
        <v>0.80728373117200003</v>
      </c>
      <c r="J289">
        <v>4.8049999999999997</v>
      </c>
      <c r="K289">
        <v>0.225192946058</v>
      </c>
      <c r="L289">
        <v>0.589233701419</v>
      </c>
      <c r="M289">
        <v>0.87884272722400003</v>
      </c>
      <c r="N289">
        <v>3.7519999999999998</v>
      </c>
      <c r="O289">
        <v>0.17275103734399999</v>
      </c>
      <c r="P289">
        <v>0.51712946548799998</v>
      </c>
      <c r="Q289">
        <v>0.90435596443300004</v>
      </c>
    </row>
    <row r="290" spans="1:17" x14ac:dyDescent="0.15">
      <c r="A290" t="s">
        <v>512</v>
      </c>
      <c r="B290">
        <v>1.5249999999999999</v>
      </c>
      <c r="C290">
        <v>0.23905837563499999</v>
      </c>
      <c r="D290">
        <v>0.368223253764</v>
      </c>
      <c r="E290">
        <v>0.73105347154599998</v>
      </c>
      <c r="F290">
        <v>1.337</v>
      </c>
      <c r="G290">
        <v>0.27028934010200001</v>
      </c>
      <c r="H290">
        <v>0.34014087487299999</v>
      </c>
      <c r="I290">
        <v>0.651176935304</v>
      </c>
      <c r="J290">
        <v>1.3160000000000001</v>
      </c>
      <c r="K290">
        <v>0.21452030456900001</v>
      </c>
      <c r="L290">
        <v>0.30844368768199998</v>
      </c>
      <c r="M290">
        <v>0.703319248387</v>
      </c>
      <c r="N290">
        <v>1.657</v>
      </c>
      <c r="O290">
        <v>0.219964467005</v>
      </c>
      <c r="P290">
        <v>0.32699471231900001</v>
      </c>
      <c r="Q290">
        <v>0.71514365026500004</v>
      </c>
    </row>
    <row r="291" spans="1:17" x14ac:dyDescent="0.15">
      <c r="A291" t="s">
        <v>513</v>
      </c>
      <c r="B291">
        <v>1.661</v>
      </c>
      <c r="C291">
        <v>0.24830508474599999</v>
      </c>
      <c r="D291">
        <v>0.36016836556800003</v>
      </c>
      <c r="E291">
        <v>0.70515287660000003</v>
      </c>
      <c r="F291">
        <v>1.621</v>
      </c>
      <c r="G291">
        <v>0.26081920904</v>
      </c>
      <c r="H291">
        <v>0.38208090821399998</v>
      </c>
      <c r="I291">
        <v>0.71312860220700003</v>
      </c>
      <c r="J291">
        <v>2.2040000000000002</v>
      </c>
      <c r="K291">
        <v>0.31790960452</v>
      </c>
      <c r="L291">
        <v>0.48761037605300001</v>
      </c>
      <c r="M291">
        <v>0.72990032922400006</v>
      </c>
      <c r="N291">
        <v>2.0019999999999998</v>
      </c>
      <c r="O291">
        <v>0.33315254237300002</v>
      </c>
      <c r="P291">
        <v>0.468877159062</v>
      </c>
      <c r="Q291">
        <v>0.69658426249799998</v>
      </c>
    </row>
    <row r="292" spans="1:17" x14ac:dyDescent="0.15">
      <c r="A292" t="s">
        <v>514</v>
      </c>
      <c r="B292">
        <v>1.879</v>
      </c>
      <c r="C292">
        <v>0.26708962264199998</v>
      </c>
      <c r="D292">
        <v>0.36884707312300002</v>
      </c>
      <c r="E292">
        <v>0.68601677000700001</v>
      </c>
      <c r="F292">
        <v>1.5209999999999999</v>
      </c>
      <c r="G292">
        <v>0.33458018867900002</v>
      </c>
      <c r="H292">
        <v>0.42495923761299997</v>
      </c>
      <c r="I292">
        <v>0.65790438648500005</v>
      </c>
      <c r="J292">
        <v>2.2850000000000001</v>
      </c>
      <c r="K292">
        <v>0.34064779874200002</v>
      </c>
      <c r="L292">
        <v>0.47045663804600002</v>
      </c>
      <c r="M292">
        <v>0.68535989141599996</v>
      </c>
      <c r="N292">
        <v>2.133</v>
      </c>
      <c r="O292">
        <v>0.325688679245</v>
      </c>
      <c r="P292">
        <v>0.45604595094</v>
      </c>
      <c r="Q292">
        <v>0.69091554799199995</v>
      </c>
    </row>
    <row r="293" spans="1:17" x14ac:dyDescent="0.15">
      <c r="A293" t="s">
        <v>515</v>
      </c>
      <c r="B293">
        <v>1.597</v>
      </c>
      <c r="C293">
        <v>0.25790940766600001</v>
      </c>
      <c r="D293">
        <v>0.36616842550200002</v>
      </c>
      <c r="E293">
        <v>0.69807990495100003</v>
      </c>
      <c r="F293">
        <v>2.1139999999999999</v>
      </c>
      <c r="G293">
        <v>0.39351219512199997</v>
      </c>
      <c r="H293">
        <v>0.514169353828</v>
      </c>
      <c r="I293">
        <v>0.66320412735500001</v>
      </c>
      <c r="J293">
        <v>2.7120000000000002</v>
      </c>
      <c r="K293">
        <v>0.46771777003499998</v>
      </c>
      <c r="L293">
        <v>0.63900227145499999</v>
      </c>
      <c r="M293">
        <v>0.68328093290000003</v>
      </c>
      <c r="N293">
        <v>2.8860000000000001</v>
      </c>
      <c r="O293">
        <v>0.44850871080100002</v>
      </c>
      <c r="P293">
        <v>0.67801394671899995</v>
      </c>
      <c r="Q293">
        <v>0.72489128855999996</v>
      </c>
    </row>
    <row r="294" spans="1:17" x14ac:dyDescent="0.15">
      <c r="A294" t="s">
        <v>516</v>
      </c>
      <c r="B294">
        <v>1.62</v>
      </c>
      <c r="C294">
        <v>0.26428654970799997</v>
      </c>
      <c r="D294">
        <v>0.369744142286</v>
      </c>
      <c r="E294">
        <v>0.69292442044900004</v>
      </c>
      <c r="F294">
        <v>1.397</v>
      </c>
      <c r="G294">
        <v>0.29623976608199998</v>
      </c>
      <c r="H294">
        <v>0.35473707559899997</v>
      </c>
      <c r="I294">
        <v>0.62627114799299999</v>
      </c>
      <c r="J294">
        <v>1.4950000000000001</v>
      </c>
      <c r="K294">
        <v>0.27926900584800002</v>
      </c>
      <c r="L294">
        <v>0.340370933072</v>
      </c>
      <c r="M294">
        <v>0.63704544577900002</v>
      </c>
      <c r="N294">
        <v>1.4339999999999999</v>
      </c>
      <c r="O294">
        <v>0.28022807017500001</v>
      </c>
      <c r="P294">
        <v>0.34750315834500001</v>
      </c>
      <c r="Q294">
        <v>0.64188996319199998</v>
      </c>
    </row>
    <row r="295" spans="1:17" x14ac:dyDescent="0.15">
      <c r="A295" t="s">
        <v>517</v>
      </c>
      <c r="B295">
        <v>1.986</v>
      </c>
      <c r="C295">
        <v>0.31161698113199998</v>
      </c>
      <c r="D295">
        <v>0.37376099023999998</v>
      </c>
      <c r="E295">
        <v>0.62583617120900004</v>
      </c>
      <c r="F295">
        <v>1.98</v>
      </c>
      <c r="G295">
        <v>0.37624150943399998</v>
      </c>
      <c r="H295">
        <v>0.44608421890099997</v>
      </c>
      <c r="I295">
        <v>0.62697512940199995</v>
      </c>
      <c r="J295">
        <v>2.6920000000000002</v>
      </c>
      <c r="K295">
        <v>0.44580943396200001</v>
      </c>
      <c r="L295">
        <v>0.54619443589100003</v>
      </c>
      <c r="M295">
        <v>0.63800547753500003</v>
      </c>
      <c r="N295">
        <v>2.5720000000000001</v>
      </c>
      <c r="O295">
        <v>0.43643018867900002</v>
      </c>
      <c r="P295">
        <v>0.56286066494800002</v>
      </c>
      <c r="Q295">
        <v>0.66049230773199996</v>
      </c>
    </row>
    <row r="296" spans="1:17" x14ac:dyDescent="0.15">
      <c r="A296" t="s">
        <v>518</v>
      </c>
      <c r="B296">
        <v>2.0459999999999998</v>
      </c>
      <c r="C296">
        <v>0.32986566141200002</v>
      </c>
      <c r="D296">
        <v>0.36479326082800001</v>
      </c>
      <c r="E296">
        <v>0.59331402225899998</v>
      </c>
      <c r="F296">
        <v>2.02</v>
      </c>
      <c r="G296">
        <v>0.36348526387899999</v>
      </c>
      <c r="H296">
        <v>0.42953533115199999</v>
      </c>
      <c r="I296">
        <v>0.62171242840100005</v>
      </c>
      <c r="J296">
        <v>2.2650000000000001</v>
      </c>
      <c r="K296">
        <v>0.443877313228</v>
      </c>
      <c r="L296">
        <v>0.48184481207000002</v>
      </c>
      <c r="M296">
        <v>0.58568373644500005</v>
      </c>
      <c r="N296">
        <v>2.1259999999999999</v>
      </c>
      <c r="O296">
        <v>0.41669773817700001</v>
      </c>
      <c r="P296">
        <v>0.44328948554399999</v>
      </c>
      <c r="Q296">
        <v>0.57645810485500004</v>
      </c>
    </row>
    <row r="297" spans="1:17" x14ac:dyDescent="0.15">
      <c r="A297" t="s">
        <v>519</v>
      </c>
      <c r="B297">
        <v>1.96</v>
      </c>
      <c r="C297">
        <v>0.258886837403</v>
      </c>
      <c r="D297">
        <v>0.37751972957399998</v>
      </c>
      <c r="E297">
        <v>0.70825690543800002</v>
      </c>
      <c r="F297">
        <v>2.1339999999999999</v>
      </c>
      <c r="G297">
        <v>0.32020190589600001</v>
      </c>
      <c r="H297">
        <v>0.40515197080699999</v>
      </c>
      <c r="I297">
        <v>0.65263109509200001</v>
      </c>
      <c r="J297">
        <v>3.4689999999999999</v>
      </c>
      <c r="K297">
        <v>0.33211256700399999</v>
      </c>
      <c r="L297">
        <v>0.51246759175000001</v>
      </c>
      <c r="M297">
        <v>0.72855112159099999</v>
      </c>
      <c r="N297">
        <v>3.8090000000000002</v>
      </c>
      <c r="O297">
        <v>0.32714592019099997</v>
      </c>
      <c r="P297">
        <v>0.52377494453700002</v>
      </c>
      <c r="Q297">
        <v>0.74198584594500006</v>
      </c>
    </row>
    <row r="298" spans="1:17" x14ac:dyDescent="0.15">
      <c r="A298" t="s">
        <v>520</v>
      </c>
      <c r="B298">
        <v>2.133</v>
      </c>
      <c r="C298">
        <v>0.26078920953599999</v>
      </c>
      <c r="D298">
        <v>0.37554670911100002</v>
      </c>
      <c r="E298">
        <v>0.70368031448900004</v>
      </c>
      <c r="F298">
        <v>2.0379999999999998</v>
      </c>
      <c r="G298">
        <v>0.35170514429100003</v>
      </c>
      <c r="H298">
        <v>0.43675632504200002</v>
      </c>
      <c r="I298">
        <v>0.643746453798</v>
      </c>
      <c r="J298">
        <v>2.964</v>
      </c>
      <c r="K298">
        <v>0.350239648683</v>
      </c>
      <c r="L298">
        <v>0.53985822436800002</v>
      </c>
      <c r="M298">
        <v>0.72951007068100004</v>
      </c>
      <c r="N298">
        <v>2.802</v>
      </c>
      <c r="O298">
        <v>0.32636762860700003</v>
      </c>
      <c r="P298">
        <v>0.516314479278</v>
      </c>
      <c r="Q298">
        <v>0.74041971253399996</v>
      </c>
    </row>
    <row r="299" spans="1:17" x14ac:dyDescent="0.15">
      <c r="A299" t="s">
        <v>521</v>
      </c>
      <c r="B299">
        <v>1.7829999999999999</v>
      </c>
      <c r="C299">
        <v>0.27536578171100001</v>
      </c>
      <c r="D299">
        <v>0.362534033162</v>
      </c>
      <c r="E299">
        <v>0.66471068968199998</v>
      </c>
      <c r="F299">
        <v>1.84</v>
      </c>
      <c r="G299">
        <v>0.32946312684399998</v>
      </c>
      <c r="H299">
        <v>0.410007969162</v>
      </c>
      <c r="I299">
        <v>0.64382760107799997</v>
      </c>
      <c r="J299">
        <v>2.677</v>
      </c>
      <c r="K299">
        <v>0.37778171091399998</v>
      </c>
      <c r="L299">
        <v>0.49819622381500001</v>
      </c>
      <c r="M299">
        <v>0.66443125531699998</v>
      </c>
      <c r="N299">
        <v>4.6429999999999998</v>
      </c>
      <c r="O299">
        <v>0.46699115044200001</v>
      </c>
      <c r="P299">
        <v>0.78083488140299995</v>
      </c>
      <c r="Q299">
        <v>0.75449261362999998</v>
      </c>
    </row>
    <row r="300" spans="1:17" x14ac:dyDescent="0.15">
      <c r="A300" t="s">
        <v>522</v>
      </c>
      <c r="B300">
        <v>1.857</v>
      </c>
      <c r="C300">
        <v>0.30333956386299998</v>
      </c>
      <c r="D300">
        <v>0.38320909264300002</v>
      </c>
      <c r="E300">
        <v>0.65129554857399996</v>
      </c>
      <c r="F300">
        <v>1.5740000000000001</v>
      </c>
      <c r="G300">
        <v>0.393890965732</v>
      </c>
      <c r="H300">
        <v>0.45655113434</v>
      </c>
      <c r="I300">
        <v>0.61883825180200003</v>
      </c>
      <c r="J300">
        <v>3.407</v>
      </c>
      <c r="K300">
        <v>0.52863862928299998</v>
      </c>
      <c r="L300">
        <v>0.87636849473800005</v>
      </c>
      <c r="M300">
        <v>0.75695836496199997</v>
      </c>
      <c r="N300">
        <v>2.4889999999999999</v>
      </c>
      <c r="O300">
        <v>0.34807165108999999</v>
      </c>
      <c r="P300">
        <v>0.55410621627599999</v>
      </c>
      <c r="Q300">
        <v>0.73965193047800004</v>
      </c>
    </row>
    <row r="301" spans="1:17" x14ac:dyDescent="0.15">
      <c r="A301" t="s">
        <v>523</v>
      </c>
      <c r="B301">
        <v>2.2759999999999998</v>
      </c>
      <c r="C301">
        <v>0.16413824884799999</v>
      </c>
      <c r="D301">
        <v>0.379873261987</v>
      </c>
      <c r="E301">
        <v>0.85605890254299999</v>
      </c>
      <c r="F301">
        <v>1.5109999999999999</v>
      </c>
      <c r="G301">
        <v>0.17062211981600001</v>
      </c>
      <c r="H301">
        <v>0.30919869690099999</v>
      </c>
      <c r="I301">
        <v>0.78599401948500003</v>
      </c>
      <c r="J301">
        <v>1.9019999999999999</v>
      </c>
      <c r="K301">
        <v>0.170656682028</v>
      </c>
      <c r="L301">
        <v>0.36811591494200002</v>
      </c>
      <c r="M301">
        <v>0.83933128236800003</v>
      </c>
      <c r="N301">
        <v>1.911</v>
      </c>
      <c r="O301">
        <v>0.17170967741900001</v>
      </c>
      <c r="P301">
        <v>0.39663159908200002</v>
      </c>
      <c r="Q301">
        <v>0.85761839172300003</v>
      </c>
    </row>
    <row r="302" spans="1:17" x14ac:dyDescent="0.15">
      <c r="A302" t="s">
        <v>524</v>
      </c>
      <c r="B302">
        <v>1.802</v>
      </c>
      <c r="C302">
        <v>0.25292650918600001</v>
      </c>
      <c r="D302">
        <v>0.37424570487499997</v>
      </c>
      <c r="E302">
        <v>0.71510710930200005</v>
      </c>
      <c r="F302">
        <v>1.4259999999999999</v>
      </c>
      <c r="G302">
        <v>0.264687664042</v>
      </c>
      <c r="H302">
        <v>0.33684693530900001</v>
      </c>
      <c r="I302">
        <v>0.655275477075</v>
      </c>
      <c r="J302">
        <v>1.831</v>
      </c>
      <c r="K302">
        <v>0.27359055118100001</v>
      </c>
      <c r="L302">
        <v>0.37263368587399998</v>
      </c>
      <c r="M302">
        <v>0.67713669993699999</v>
      </c>
      <c r="N302">
        <v>1.8520000000000001</v>
      </c>
      <c r="O302">
        <v>0.26050393700800001</v>
      </c>
      <c r="P302">
        <v>0.41577569804699999</v>
      </c>
      <c r="Q302">
        <v>0.74370437856799998</v>
      </c>
    </row>
    <row r="303" spans="1:17" x14ac:dyDescent="0.15">
      <c r="A303" t="s">
        <v>525</v>
      </c>
      <c r="B303">
        <v>1.9450000000000001</v>
      </c>
      <c r="C303">
        <v>0.27402495201499999</v>
      </c>
      <c r="D303">
        <v>0.38398863515800002</v>
      </c>
      <c r="E303">
        <v>0.689874850378</v>
      </c>
      <c r="F303">
        <v>1.6479999999999999</v>
      </c>
      <c r="G303">
        <v>0.319681381958</v>
      </c>
      <c r="H303">
        <v>0.35961356180999998</v>
      </c>
      <c r="I303">
        <v>0.60356723601999995</v>
      </c>
      <c r="J303">
        <v>2.5190000000000001</v>
      </c>
      <c r="K303">
        <v>0.37662763915500003</v>
      </c>
      <c r="L303">
        <v>0.47826619801600001</v>
      </c>
      <c r="M303">
        <v>0.65190696358300004</v>
      </c>
      <c r="N303">
        <v>2.073</v>
      </c>
      <c r="O303">
        <v>0.33901151631499998</v>
      </c>
      <c r="P303">
        <v>0.48439391643399998</v>
      </c>
      <c r="Q303">
        <v>0.70278189501699995</v>
      </c>
    </row>
    <row r="304" spans="1:17" x14ac:dyDescent="0.15">
      <c r="A304" t="s">
        <v>526</v>
      </c>
      <c r="B304">
        <v>2.4910000000000001</v>
      </c>
      <c r="C304">
        <v>0.21329411764699999</v>
      </c>
      <c r="D304">
        <v>0.43346717966600001</v>
      </c>
      <c r="E304">
        <v>0.81032048781999999</v>
      </c>
      <c r="F304">
        <v>2.1629999999999998</v>
      </c>
      <c r="G304">
        <v>0.33832773109199998</v>
      </c>
      <c r="H304">
        <v>0.52568979269000005</v>
      </c>
      <c r="I304">
        <v>0.73490756427799997</v>
      </c>
      <c r="J304">
        <v>5.6970000000000001</v>
      </c>
      <c r="K304">
        <v>0.30860924369699999</v>
      </c>
      <c r="L304">
        <v>0.84717620090300005</v>
      </c>
      <c r="M304">
        <v>0.88731373773199995</v>
      </c>
      <c r="N304">
        <v>3.3769999999999998</v>
      </c>
      <c r="O304">
        <v>0.25095378151300002</v>
      </c>
      <c r="P304">
        <v>0.493156385493</v>
      </c>
      <c r="Q304">
        <v>0.79951517499900004</v>
      </c>
    </row>
    <row r="305" spans="1:17" x14ac:dyDescent="0.15">
      <c r="A305" t="s">
        <v>527</v>
      </c>
      <c r="B305">
        <v>1.681</v>
      </c>
      <c r="C305">
        <v>0.29995795795800001</v>
      </c>
      <c r="D305">
        <v>0.37317761960000001</v>
      </c>
      <c r="E305">
        <v>0.64592776906799998</v>
      </c>
      <c r="F305">
        <v>1.369</v>
      </c>
      <c r="G305">
        <v>0.299438438438</v>
      </c>
      <c r="H305">
        <v>0.33202593149199999</v>
      </c>
      <c r="I305">
        <v>0.59607006041300004</v>
      </c>
      <c r="J305">
        <v>2.0880000000000001</v>
      </c>
      <c r="K305">
        <v>0.357624624625</v>
      </c>
      <c r="L305">
        <v>0.476491790759</v>
      </c>
      <c r="M305">
        <v>0.67370271462999998</v>
      </c>
      <c r="N305">
        <v>2.2149999999999999</v>
      </c>
      <c r="O305">
        <v>0.36242342342299999</v>
      </c>
      <c r="P305">
        <v>0.48554495342199999</v>
      </c>
      <c r="Q305">
        <v>0.67494032101699997</v>
      </c>
    </row>
    <row r="306" spans="1:17" x14ac:dyDescent="0.15">
      <c r="A306" t="s">
        <v>528</v>
      </c>
      <c r="B306">
        <v>1.3029999999999999</v>
      </c>
      <c r="C306">
        <v>0.27942592592600002</v>
      </c>
      <c r="D306">
        <v>0.36365437405899997</v>
      </c>
      <c r="E306">
        <v>0.66582106660999996</v>
      </c>
      <c r="F306">
        <v>1.2529999999999999</v>
      </c>
      <c r="G306">
        <v>0.28407407407399998</v>
      </c>
      <c r="H306">
        <v>0.37050625285099997</v>
      </c>
      <c r="I306">
        <v>0.66681636003699996</v>
      </c>
      <c r="J306">
        <v>1.476</v>
      </c>
      <c r="K306">
        <v>0.44501851851899998</v>
      </c>
      <c r="L306">
        <v>0.49366946096999997</v>
      </c>
      <c r="M306">
        <v>0.59996809676399998</v>
      </c>
      <c r="N306">
        <v>2.1230000000000002</v>
      </c>
      <c r="O306">
        <v>0.36448148148100001</v>
      </c>
      <c r="P306">
        <v>0.48756012889400002</v>
      </c>
      <c r="Q306">
        <v>0.66990707809700001</v>
      </c>
    </row>
    <row r="307" spans="1:17" x14ac:dyDescent="0.15">
      <c r="A307" t="s">
        <v>529</v>
      </c>
      <c r="B307">
        <v>2.1110000000000002</v>
      </c>
      <c r="C307">
        <v>0.23732688171999999</v>
      </c>
      <c r="D307">
        <v>0.38003063349600003</v>
      </c>
      <c r="E307">
        <v>0.742633414273</v>
      </c>
      <c r="F307">
        <v>1.91</v>
      </c>
      <c r="G307">
        <v>0.312855913978</v>
      </c>
      <c r="H307">
        <v>0.432016455646</v>
      </c>
      <c r="I307">
        <v>0.68640508330899996</v>
      </c>
      <c r="J307">
        <v>3.1320000000000001</v>
      </c>
      <c r="K307">
        <v>0.32249462365600001</v>
      </c>
      <c r="L307">
        <v>0.52064882647400001</v>
      </c>
      <c r="M307">
        <v>0.73728736265200001</v>
      </c>
      <c r="N307">
        <v>3.5609999999999999</v>
      </c>
      <c r="O307">
        <v>0.36452903225799999</v>
      </c>
      <c r="P307">
        <v>0.6660716579</v>
      </c>
      <c r="Q307">
        <v>0.78621613800199996</v>
      </c>
    </row>
    <row r="308" spans="1:17" x14ac:dyDescent="0.15">
      <c r="A308" t="s">
        <v>530</v>
      </c>
      <c r="B308">
        <v>2.1110000000000002</v>
      </c>
      <c r="C308">
        <v>0.23974331550799999</v>
      </c>
      <c r="D308">
        <v>0.37591339512900002</v>
      </c>
      <c r="E308">
        <v>0.73070586517699998</v>
      </c>
      <c r="F308">
        <v>1.893</v>
      </c>
      <c r="G308">
        <v>0.35037433155100001</v>
      </c>
      <c r="H308">
        <v>0.46498591087199997</v>
      </c>
      <c r="I308">
        <v>0.672261031452</v>
      </c>
      <c r="J308">
        <v>2.2599999999999998</v>
      </c>
      <c r="K308">
        <v>0.30462834224599999</v>
      </c>
      <c r="L308">
        <v>0.48139090850400001</v>
      </c>
      <c r="M308">
        <v>0.73631542254899995</v>
      </c>
      <c r="N308">
        <v>2.2679999999999998</v>
      </c>
      <c r="O308">
        <v>0.29541443850299998</v>
      </c>
      <c r="P308">
        <v>0.47821996919400001</v>
      </c>
      <c r="Q308">
        <v>0.74647384804799999</v>
      </c>
    </row>
    <row r="309" spans="1:17" x14ac:dyDescent="0.15">
      <c r="A309" t="s">
        <v>531</v>
      </c>
      <c r="B309">
        <v>1.3859999999999999</v>
      </c>
      <c r="C309">
        <v>0.30237442922399999</v>
      </c>
      <c r="D309">
        <v>0.34929247009600001</v>
      </c>
      <c r="E309">
        <v>0.60924426534499998</v>
      </c>
      <c r="F309">
        <v>1.744</v>
      </c>
      <c r="G309">
        <v>0.33541552511400002</v>
      </c>
      <c r="H309">
        <v>0.41423393114700002</v>
      </c>
      <c r="I309">
        <v>0.63937906107700004</v>
      </c>
      <c r="J309">
        <v>2.016</v>
      </c>
      <c r="K309">
        <v>0.40424200913199998</v>
      </c>
      <c r="L309">
        <v>0.52227609597500002</v>
      </c>
      <c r="M309">
        <v>0.66312754312</v>
      </c>
      <c r="N309">
        <v>1.752</v>
      </c>
      <c r="O309">
        <v>0.40847031963500002</v>
      </c>
      <c r="P309">
        <v>0.47667697033799999</v>
      </c>
      <c r="Q309">
        <v>0.61929895621099995</v>
      </c>
    </row>
    <row r="310" spans="1:17" x14ac:dyDescent="0.15">
      <c r="A310" t="s">
        <v>532</v>
      </c>
      <c r="B310">
        <v>2.0910000000000002</v>
      </c>
      <c r="C310">
        <v>0.24671095571099999</v>
      </c>
      <c r="D310">
        <v>0.37113375141799998</v>
      </c>
      <c r="E310">
        <v>0.71950009130100001</v>
      </c>
      <c r="F310">
        <v>1.548</v>
      </c>
      <c r="G310">
        <v>0.26224009324000003</v>
      </c>
      <c r="H310">
        <v>0.35159043994400002</v>
      </c>
      <c r="I310">
        <v>0.67571895605400001</v>
      </c>
      <c r="J310">
        <v>1.893</v>
      </c>
      <c r="K310">
        <v>0.32420979021000002</v>
      </c>
      <c r="L310">
        <v>0.45433356793599999</v>
      </c>
      <c r="M310">
        <v>0.69493838679800002</v>
      </c>
      <c r="N310">
        <v>2.484</v>
      </c>
      <c r="O310">
        <v>0.305095571096</v>
      </c>
      <c r="P310">
        <v>0.47044308599399998</v>
      </c>
      <c r="Q310">
        <v>0.72700640536799999</v>
      </c>
    </row>
    <row r="311" spans="1:17" x14ac:dyDescent="0.15">
      <c r="A311" t="s">
        <v>533</v>
      </c>
      <c r="B311">
        <v>1.7030000000000001</v>
      </c>
      <c r="C311">
        <v>0.25236619718300002</v>
      </c>
      <c r="D311">
        <v>0.362780618788</v>
      </c>
      <c r="E311">
        <v>0.70169846274600001</v>
      </c>
      <c r="F311">
        <v>1.5760000000000001</v>
      </c>
      <c r="G311">
        <v>0.31260563380299999</v>
      </c>
      <c r="H311">
        <v>0.373271239069</v>
      </c>
      <c r="I311">
        <v>0.62808124776100005</v>
      </c>
      <c r="J311">
        <v>2.41</v>
      </c>
      <c r="K311">
        <v>0.319241448692</v>
      </c>
      <c r="L311">
        <v>0.439528302644</v>
      </c>
      <c r="M311">
        <v>0.68414000893399995</v>
      </c>
      <c r="N311">
        <v>2.294</v>
      </c>
      <c r="O311">
        <v>0.32483903420499999</v>
      </c>
      <c r="P311">
        <v>0.44765780155099999</v>
      </c>
      <c r="Q311">
        <v>0.68500302817199998</v>
      </c>
    </row>
    <row r="312" spans="1:17" x14ac:dyDescent="0.15">
      <c r="A312" t="s">
        <v>534</v>
      </c>
      <c r="B312">
        <v>1.7270000000000001</v>
      </c>
      <c r="C312">
        <v>0.27768870967699999</v>
      </c>
      <c r="D312">
        <v>0.36797960348699998</v>
      </c>
      <c r="E312">
        <v>0.67117621356799995</v>
      </c>
      <c r="F312">
        <v>1.532</v>
      </c>
      <c r="G312">
        <v>0.31730806451600002</v>
      </c>
      <c r="H312">
        <v>0.38321971748700001</v>
      </c>
      <c r="I312">
        <v>0.63390553270600003</v>
      </c>
      <c r="J312">
        <v>1.988</v>
      </c>
      <c r="K312">
        <v>0.334185483871</v>
      </c>
      <c r="L312">
        <v>0.41936630702400002</v>
      </c>
      <c r="M312">
        <v>0.64638338202500001</v>
      </c>
      <c r="N312">
        <v>2.3860000000000001</v>
      </c>
      <c r="O312">
        <v>0.36666290322599998</v>
      </c>
      <c r="P312">
        <v>0.52251006865899996</v>
      </c>
      <c r="Q312">
        <v>0.69834058224899997</v>
      </c>
    </row>
    <row r="313" spans="1:17" x14ac:dyDescent="0.15">
      <c r="A313" t="s">
        <v>535</v>
      </c>
      <c r="B313">
        <v>1.569</v>
      </c>
      <c r="C313">
        <v>0.25156959314799998</v>
      </c>
      <c r="D313">
        <v>0.363502438037</v>
      </c>
      <c r="E313">
        <v>0.70677007695399996</v>
      </c>
      <c r="F313">
        <v>1.4890000000000001</v>
      </c>
      <c r="G313">
        <v>0.26769379015</v>
      </c>
      <c r="H313">
        <v>0.362577045529</v>
      </c>
      <c r="I313">
        <v>0.68143504938400001</v>
      </c>
      <c r="J313">
        <v>2.855</v>
      </c>
      <c r="K313">
        <v>0.33927194860799997</v>
      </c>
      <c r="L313">
        <v>0.61265290092199998</v>
      </c>
      <c r="M313">
        <v>0.78468542594400004</v>
      </c>
      <c r="N313">
        <v>2.8889999999999998</v>
      </c>
      <c r="O313">
        <v>0.33777087794400001</v>
      </c>
      <c r="P313">
        <v>0.59800886689999999</v>
      </c>
      <c r="Q313">
        <v>0.77820533860200003</v>
      </c>
    </row>
    <row r="314" spans="1:17" x14ac:dyDescent="0.15">
      <c r="A314" t="s">
        <v>536</v>
      </c>
      <c r="B314">
        <v>2.222</v>
      </c>
      <c r="C314">
        <v>0.25821971341700001</v>
      </c>
      <c r="D314">
        <v>0.37517746319099998</v>
      </c>
      <c r="E314">
        <v>0.70702439178400001</v>
      </c>
      <c r="F314">
        <v>1.7210000000000001</v>
      </c>
      <c r="G314">
        <v>0.31239643942700002</v>
      </c>
      <c r="H314">
        <v>0.37628181335499999</v>
      </c>
      <c r="I314">
        <v>0.63211098756100004</v>
      </c>
      <c r="J314">
        <v>2.395</v>
      </c>
      <c r="K314">
        <v>0.30485497177600002</v>
      </c>
      <c r="L314">
        <v>0.43390594175199998</v>
      </c>
      <c r="M314">
        <v>0.697436856198</v>
      </c>
      <c r="N314">
        <v>2.427</v>
      </c>
      <c r="O314">
        <v>0.30677681285300001</v>
      </c>
      <c r="P314">
        <v>0.443191116976</v>
      </c>
      <c r="Q314">
        <v>0.704450426706</v>
      </c>
    </row>
    <row r="315" spans="1:17" x14ac:dyDescent="0.15">
      <c r="A315" t="s">
        <v>537</v>
      </c>
      <c r="B315">
        <v>1.847</v>
      </c>
      <c r="C315">
        <v>0.18948055555599999</v>
      </c>
      <c r="D315">
        <v>0.36903988742499999</v>
      </c>
      <c r="E315">
        <v>0.81105967907700005</v>
      </c>
      <c r="F315">
        <v>1.6339999999999999</v>
      </c>
      <c r="G315">
        <v>0.190094444444</v>
      </c>
      <c r="H315">
        <v>0.31851942548899997</v>
      </c>
      <c r="I315">
        <v>0.75947189993300002</v>
      </c>
      <c r="J315">
        <v>2.524</v>
      </c>
      <c r="K315">
        <v>0.25048333333299999</v>
      </c>
      <c r="L315">
        <v>0.488209693961</v>
      </c>
      <c r="M315">
        <v>0.81053383212200003</v>
      </c>
      <c r="N315">
        <v>1.9319999999999999</v>
      </c>
      <c r="O315">
        <v>0.183794444444</v>
      </c>
      <c r="P315">
        <v>0.33718964655900002</v>
      </c>
      <c r="Q315">
        <v>0.78410470970299995</v>
      </c>
    </row>
    <row r="316" spans="1:17" x14ac:dyDescent="0.15">
      <c r="A316" t="s">
        <v>538</v>
      </c>
      <c r="B316">
        <v>1.496</v>
      </c>
      <c r="C316">
        <v>0.28965490196100002</v>
      </c>
      <c r="D316">
        <v>0.36099215477500002</v>
      </c>
      <c r="E316">
        <v>0.64614434655800002</v>
      </c>
      <c r="F316">
        <v>2.1709999999999998</v>
      </c>
      <c r="G316">
        <v>0.392225490196</v>
      </c>
      <c r="H316">
        <v>0.467712168629</v>
      </c>
      <c r="I316">
        <v>0.62769712359200003</v>
      </c>
      <c r="J316">
        <v>2.5859999999999999</v>
      </c>
      <c r="K316">
        <v>0.43281176470600002</v>
      </c>
      <c r="L316">
        <v>0.55942006373099995</v>
      </c>
      <c r="M316">
        <v>0.66030802401300004</v>
      </c>
      <c r="N316">
        <v>3.1739999999999999</v>
      </c>
      <c r="O316">
        <v>0.46859019607800001</v>
      </c>
      <c r="P316">
        <v>0.660347037922</v>
      </c>
      <c r="Q316">
        <v>0.69508562129499996</v>
      </c>
    </row>
    <row r="317" spans="1:17" x14ac:dyDescent="0.15">
      <c r="A317" t="s">
        <v>539</v>
      </c>
      <c r="B317">
        <v>1.94</v>
      </c>
      <c r="C317">
        <v>0.298629427793</v>
      </c>
      <c r="D317">
        <v>0.36254939317899998</v>
      </c>
      <c r="E317">
        <v>0.62944014930699999</v>
      </c>
      <c r="F317">
        <v>1.724</v>
      </c>
      <c r="G317">
        <v>0.32801089918300003</v>
      </c>
      <c r="H317">
        <v>0.39505379422999998</v>
      </c>
      <c r="I317">
        <v>0.62938226647999995</v>
      </c>
      <c r="J317">
        <v>1.859</v>
      </c>
      <c r="K317">
        <v>0.36800726612200002</v>
      </c>
      <c r="L317">
        <v>0.40151631755400002</v>
      </c>
      <c r="M317">
        <v>0.58598007002800001</v>
      </c>
      <c r="N317">
        <v>1.6950000000000001</v>
      </c>
      <c r="O317">
        <v>0.34410354223400003</v>
      </c>
      <c r="P317">
        <v>0.37143919742100001</v>
      </c>
      <c r="Q317">
        <v>0.58130398181300003</v>
      </c>
    </row>
    <row r="318" spans="1:17" x14ac:dyDescent="0.15">
      <c r="A318" t="s">
        <v>540</v>
      </c>
      <c r="B318">
        <v>1.718</v>
      </c>
      <c r="C318">
        <v>0.26752842809400001</v>
      </c>
      <c r="D318">
        <v>0.36006381127300002</v>
      </c>
      <c r="E318">
        <v>0.67733096561999995</v>
      </c>
      <c r="F318">
        <v>2.7229999999999999</v>
      </c>
      <c r="G318">
        <v>0.398816053512</v>
      </c>
      <c r="H318">
        <v>0.49758561180999999</v>
      </c>
      <c r="I318">
        <v>0.63682109163400002</v>
      </c>
      <c r="J318">
        <v>3.4809999999999999</v>
      </c>
      <c r="K318">
        <v>0.46614715719099997</v>
      </c>
      <c r="L318">
        <v>0.73061416306299998</v>
      </c>
      <c r="M318">
        <v>0.73623947311799998</v>
      </c>
      <c r="N318">
        <v>2.3969999999999998</v>
      </c>
      <c r="O318">
        <v>0.39893979933099999</v>
      </c>
      <c r="P318">
        <v>0.61102519507599995</v>
      </c>
      <c r="Q318">
        <v>0.73113772292199997</v>
      </c>
    </row>
    <row r="319" spans="1:17" x14ac:dyDescent="0.15">
      <c r="A319" t="s">
        <v>541</v>
      </c>
      <c r="B319">
        <v>1.8979999999999999</v>
      </c>
      <c r="C319">
        <v>0.24769160197599999</v>
      </c>
      <c r="D319">
        <v>0.37453157969</v>
      </c>
      <c r="E319">
        <v>0.72228665569700001</v>
      </c>
      <c r="F319">
        <v>1.756</v>
      </c>
      <c r="G319">
        <v>0.28235709244899998</v>
      </c>
      <c r="H319">
        <v>0.37747530104799998</v>
      </c>
      <c r="I319">
        <v>0.67481916747299997</v>
      </c>
      <c r="J319">
        <v>2.1309999999999998</v>
      </c>
      <c r="K319">
        <v>0.28084544813000001</v>
      </c>
      <c r="L319">
        <v>0.41640049050400002</v>
      </c>
      <c r="M319">
        <v>0.715754516078</v>
      </c>
      <c r="N319">
        <v>2.532</v>
      </c>
      <c r="O319">
        <v>0.30520536344400001</v>
      </c>
      <c r="P319">
        <v>0.49352736200699998</v>
      </c>
      <c r="Q319">
        <v>0.747165886763</v>
      </c>
    </row>
    <row r="320" spans="1:17" x14ac:dyDescent="0.15">
      <c r="A320" t="s">
        <v>542</v>
      </c>
      <c r="B320">
        <v>1.528</v>
      </c>
      <c r="C320">
        <v>0.26507172995799999</v>
      </c>
      <c r="D320">
        <v>0.36450784757600002</v>
      </c>
      <c r="E320">
        <v>0.68806198323699996</v>
      </c>
      <c r="F320">
        <v>2.0720000000000001</v>
      </c>
      <c r="G320">
        <v>0.35094514767899998</v>
      </c>
      <c r="H320">
        <v>0.435694370971</v>
      </c>
      <c r="I320">
        <v>0.64474332025500003</v>
      </c>
      <c r="J320">
        <v>2.411</v>
      </c>
      <c r="K320">
        <v>0.347452883263</v>
      </c>
      <c r="L320">
        <v>0.51023662386900004</v>
      </c>
      <c r="M320">
        <v>0.71216002160799996</v>
      </c>
      <c r="N320">
        <v>2.9860000000000002</v>
      </c>
      <c r="O320">
        <v>0.37603938115300001</v>
      </c>
      <c r="P320">
        <v>0.60995534513799998</v>
      </c>
      <c r="Q320">
        <v>0.74957313629099998</v>
      </c>
    </row>
    <row r="321" spans="1:17" x14ac:dyDescent="0.15">
      <c r="A321" t="s">
        <v>543</v>
      </c>
      <c r="B321">
        <v>2.3340000000000001</v>
      </c>
      <c r="C321">
        <v>0.32297565543099999</v>
      </c>
      <c r="D321">
        <v>0.37166271478899998</v>
      </c>
      <c r="E321">
        <v>0.60610042215000004</v>
      </c>
      <c r="F321">
        <v>1.861</v>
      </c>
      <c r="G321">
        <v>0.30380524344600002</v>
      </c>
      <c r="H321">
        <v>0.36723406833599997</v>
      </c>
      <c r="I321">
        <v>0.62492086054999996</v>
      </c>
      <c r="J321">
        <v>1.9179999999999999</v>
      </c>
      <c r="K321">
        <v>0.33483520599299998</v>
      </c>
      <c r="L321">
        <v>0.358554728657</v>
      </c>
      <c r="M321">
        <v>0.57527228557800003</v>
      </c>
      <c r="N321">
        <v>1.7390000000000001</v>
      </c>
      <c r="O321">
        <v>0.30460674157299999</v>
      </c>
      <c r="P321">
        <v>0.33553540259800002</v>
      </c>
      <c r="Q321">
        <v>0.581463345109</v>
      </c>
    </row>
    <row r="322" spans="1:17" x14ac:dyDescent="0.15">
      <c r="A322" t="s">
        <v>544</v>
      </c>
      <c r="B322">
        <v>1.784</v>
      </c>
      <c r="C322">
        <v>0.25394742606800003</v>
      </c>
      <c r="D322">
        <v>0.37307503374899997</v>
      </c>
      <c r="E322">
        <v>0.71139957387700004</v>
      </c>
      <c r="F322">
        <v>1.64</v>
      </c>
      <c r="G322">
        <v>0.25976889375700002</v>
      </c>
      <c r="H322">
        <v>0.34106263334600001</v>
      </c>
      <c r="I322">
        <v>0.66785764724499996</v>
      </c>
      <c r="J322">
        <v>2.2480000000000002</v>
      </c>
      <c r="K322">
        <v>0.29364512595800002</v>
      </c>
      <c r="L322">
        <v>0.43274776190499997</v>
      </c>
      <c r="M322">
        <v>0.71120985928400005</v>
      </c>
      <c r="N322">
        <v>2.0409999999999999</v>
      </c>
      <c r="O322">
        <v>0.26717086527900002</v>
      </c>
      <c r="P322">
        <v>0.39592009292699998</v>
      </c>
      <c r="Q322">
        <v>0.71689090218600005</v>
      </c>
    </row>
    <row r="323" spans="1:17" x14ac:dyDescent="0.15">
      <c r="A323" t="s">
        <v>545</v>
      </c>
      <c r="B323">
        <v>1.8089999999999999</v>
      </c>
      <c r="C323">
        <v>0.26082912332800001</v>
      </c>
      <c r="D323">
        <v>0.36461714609000001</v>
      </c>
      <c r="E323">
        <v>0.69189390961200004</v>
      </c>
      <c r="F323">
        <v>1.64</v>
      </c>
      <c r="G323">
        <v>0.329582466568</v>
      </c>
      <c r="H323">
        <v>0.40299228046899999</v>
      </c>
      <c r="I323">
        <v>0.63813223988699996</v>
      </c>
      <c r="J323">
        <v>1.9470000000000001</v>
      </c>
      <c r="K323">
        <v>0.34515898959899999</v>
      </c>
      <c r="L323">
        <v>0.44646394753200003</v>
      </c>
      <c r="M323">
        <v>0.66097720834999996</v>
      </c>
      <c r="N323">
        <v>2.0910000000000002</v>
      </c>
      <c r="O323">
        <v>0.33894799405600001</v>
      </c>
      <c r="P323">
        <v>0.44827778611199998</v>
      </c>
      <c r="Q323">
        <v>0.66910740960799997</v>
      </c>
    </row>
    <row r="324" spans="1:17" x14ac:dyDescent="0.15">
      <c r="A324" t="s">
        <v>546</v>
      </c>
      <c r="B324">
        <v>1.859</v>
      </c>
      <c r="C324">
        <v>0.14577483443700001</v>
      </c>
      <c r="D324">
        <v>0.35422266675800002</v>
      </c>
      <c r="E324">
        <v>0.86986327746600001</v>
      </c>
      <c r="F324">
        <v>2.0590000000000002</v>
      </c>
      <c r="G324">
        <v>0.13282781457000001</v>
      </c>
      <c r="H324">
        <v>0.345975341953</v>
      </c>
      <c r="I324">
        <v>0.87788874555200003</v>
      </c>
      <c r="J324">
        <v>2.7050000000000001</v>
      </c>
      <c r="K324">
        <v>0.169331125828</v>
      </c>
      <c r="L324">
        <v>0.465521621863</v>
      </c>
      <c r="M324">
        <v>0.89309824940600002</v>
      </c>
      <c r="N324">
        <v>1.893</v>
      </c>
      <c r="O324">
        <v>0.14884105960300001</v>
      </c>
      <c r="P324">
        <v>0.35993137853599999</v>
      </c>
      <c r="Q324">
        <v>0.86758119765200004</v>
      </c>
    </row>
    <row r="325" spans="1:17" x14ac:dyDescent="0.15">
      <c r="A325" t="s">
        <v>547</v>
      </c>
      <c r="B325">
        <v>1.59</v>
      </c>
      <c r="C325">
        <v>0.30927615062800001</v>
      </c>
      <c r="D325">
        <v>0.37613689183299998</v>
      </c>
      <c r="E325">
        <v>0.633305489143</v>
      </c>
      <c r="F325">
        <v>1.627</v>
      </c>
      <c r="G325">
        <v>0.34081171548099998</v>
      </c>
      <c r="H325">
        <v>0.40116062021299997</v>
      </c>
      <c r="I325">
        <v>0.622678631767</v>
      </c>
      <c r="J325">
        <v>2.077</v>
      </c>
      <c r="K325">
        <v>0.41105439330499999</v>
      </c>
      <c r="L325">
        <v>0.50234767791799995</v>
      </c>
      <c r="M325">
        <v>0.64068755499899999</v>
      </c>
      <c r="N325">
        <v>2.3069999999999999</v>
      </c>
      <c r="O325">
        <v>0.36860669456099998</v>
      </c>
      <c r="P325">
        <v>0.48507963815499999</v>
      </c>
      <c r="Q325">
        <v>0.668627957306</v>
      </c>
    </row>
    <row r="326" spans="1:17" x14ac:dyDescent="0.15">
      <c r="A326" t="s">
        <v>548</v>
      </c>
      <c r="B326">
        <v>1.6779999999999999</v>
      </c>
      <c r="C326">
        <v>0.28498324022299998</v>
      </c>
      <c r="D326">
        <v>0.37732474158599999</v>
      </c>
      <c r="E326">
        <v>0.66989123383000004</v>
      </c>
      <c r="F326">
        <v>1.7589999999999999</v>
      </c>
      <c r="G326">
        <v>0.36245251396599998</v>
      </c>
      <c r="H326">
        <v>0.44411085199799999</v>
      </c>
      <c r="I326">
        <v>0.63946266625600001</v>
      </c>
      <c r="J326">
        <v>2.3530000000000002</v>
      </c>
      <c r="K326">
        <v>0.474061452514</v>
      </c>
      <c r="L326">
        <v>0.60383537807999998</v>
      </c>
      <c r="M326">
        <v>0.65572886571</v>
      </c>
      <c r="N326">
        <v>1.9670000000000001</v>
      </c>
      <c r="O326">
        <v>0.34444692737400001</v>
      </c>
      <c r="P326">
        <v>0.460451419536</v>
      </c>
      <c r="Q326">
        <v>0.67636582284299995</v>
      </c>
    </row>
    <row r="327" spans="1:17" x14ac:dyDescent="0.15">
      <c r="A327" t="s">
        <v>549</v>
      </c>
      <c r="B327">
        <v>1.4379999999999999</v>
      </c>
      <c r="C327">
        <v>0.31981632653100001</v>
      </c>
      <c r="D327">
        <v>0.38121565344000002</v>
      </c>
      <c r="E327">
        <v>0.62756892687499999</v>
      </c>
      <c r="F327">
        <v>1.8240000000000001</v>
      </c>
      <c r="G327">
        <v>0.38056122449000002</v>
      </c>
      <c r="H327">
        <v>0.42077288135099999</v>
      </c>
      <c r="I327">
        <v>0.59381626360200002</v>
      </c>
      <c r="J327">
        <v>3.468</v>
      </c>
      <c r="K327">
        <v>0.52568367346900002</v>
      </c>
      <c r="L327">
        <v>0.79072025545500002</v>
      </c>
      <c r="M327">
        <v>0.71836817884199999</v>
      </c>
      <c r="N327">
        <v>2.407</v>
      </c>
      <c r="O327">
        <v>0.38830612244899998</v>
      </c>
      <c r="P327">
        <v>0.56981016187400002</v>
      </c>
      <c r="Q327">
        <v>0.71281894794</v>
      </c>
    </row>
    <row r="328" spans="1:17" x14ac:dyDescent="0.15">
      <c r="A328" t="s">
        <v>550</v>
      </c>
      <c r="B328">
        <v>1.585</v>
      </c>
      <c r="C328">
        <v>0.29834170854300002</v>
      </c>
      <c r="D328">
        <v>0.36234805003699999</v>
      </c>
      <c r="E328">
        <v>0.63549632955099999</v>
      </c>
      <c r="F328">
        <v>1.448</v>
      </c>
      <c r="G328">
        <v>0.29190954773900002</v>
      </c>
      <c r="H328">
        <v>0.342097677519</v>
      </c>
      <c r="I328">
        <v>0.61941131029600005</v>
      </c>
      <c r="J328">
        <v>1.6950000000000001</v>
      </c>
      <c r="K328">
        <v>0.320045226131</v>
      </c>
      <c r="L328">
        <v>0.39654300490400002</v>
      </c>
      <c r="M328">
        <v>0.64127192037400005</v>
      </c>
      <c r="N328">
        <v>2.1040000000000001</v>
      </c>
      <c r="O328">
        <v>0.36889949748700002</v>
      </c>
      <c r="P328">
        <v>0.42755627911299998</v>
      </c>
      <c r="Q328">
        <v>0.60805991516500002</v>
      </c>
    </row>
    <row r="329" spans="1:17" x14ac:dyDescent="0.15">
      <c r="A329" t="s">
        <v>551</v>
      </c>
      <c r="B329">
        <v>1.7450000000000001</v>
      </c>
      <c r="C329">
        <v>0.25119354838699998</v>
      </c>
      <c r="D329">
        <v>0.37558215528799999</v>
      </c>
      <c r="E329">
        <v>0.71978320431800002</v>
      </c>
      <c r="F329">
        <v>1.5169999999999999</v>
      </c>
      <c r="G329">
        <v>0.28275985663100001</v>
      </c>
      <c r="H329">
        <v>0.37212542163599999</v>
      </c>
      <c r="I329">
        <v>0.66946053917500004</v>
      </c>
      <c r="J329">
        <v>2.0590000000000002</v>
      </c>
      <c r="K329">
        <v>0.347168458781</v>
      </c>
      <c r="L329">
        <v>0.47799068347099999</v>
      </c>
      <c r="M329">
        <v>0.68775863179100005</v>
      </c>
      <c r="N329">
        <v>2.8940000000000001</v>
      </c>
      <c r="O329">
        <v>0.40824372759900002</v>
      </c>
      <c r="P329">
        <v>0.59992043506699999</v>
      </c>
      <c r="Q329">
        <v>0.71024428773299997</v>
      </c>
    </row>
    <row r="330" spans="1:17" x14ac:dyDescent="0.15">
      <c r="A330" t="s">
        <v>552</v>
      </c>
      <c r="B330">
        <v>1.8160000000000001</v>
      </c>
      <c r="C330">
        <v>0.27463815789500001</v>
      </c>
      <c r="D330">
        <v>0.36684261915499999</v>
      </c>
      <c r="E330">
        <v>0.66509690728799997</v>
      </c>
      <c r="F330">
        <v>1.6879999999999999</v>
      </c>
      <c r="G330">
        <v>0.396835526316</v>
      </c>
      <c r="H330">
        <v>0.473126651344</v>
      </c>
      <c r="I330">
        <v>0.63028576794799995</v>
      </c>
      <c r="J330">
        <v>4.8949999999999996</v>
      </c>
      <c r="K330">
        <v>0.55092434210499996</v>
      </c>
      <c r="L330">
        <v>0.84602631782899995</v>
      </c>
      <c r="M330">
        <v>0.719909960721</v>
      </c>
      <c r="N330">
        <v>4.1150000000000002</v>
      </c>
      <c r="O330">
        <v>0.45981250000000001</v>
      </c>
      <c r="P330">
        <v>0.71168158978499996</v>
      </c>
      <c r="Q330">
        <v>0.72572856818999998</v>
      </c>
    </row>
    <row r="331" spans="1:17" x14ac:dyDescent="0.15">
      <c r="A331" t="s">
        <v>553</v>
      </c>
      <c r="B331">
        <v>1.617</v>
      </c>
      <c r="C331">
        <v>0.282834745763</v>
      </c>
      <c r="D331">
        <v>0.36183520311900003</v>
      </c>
      <c r="E331">
        <v>0.65777313746300003</v>
      </c>
      <c r="F331">
        <v>1.643</v>
      </c>
      <c r="G331">
        <v>0.32872881355900002</v>
      </c>
      <c r="H331">
        <v>0.41744327049899999</v>
      </c>
      <c r="I331">
        <v>0.65247628473200003</v>
      </c>
      <c r="J331">
        <v>2.4550000000000001</v>
      </c>
      <c r="K331">
        <v>0.51102966101699998</v>
      </c>
      <c r="L331">
        <v>0.663719618643</v>
      </c>
      <c r="M331">
        <v>0.66396326678799999</v>
      </c>
      <c r="N331">
        <v>2.6840000000000002</v>
      </c>
      <c r="O331">
        <v>0.50921186440699995</v>
      </c>
      <c r="P331">
        <v>0.63922159829299996</v>
      </c>
      <c r="Q331">
        <v>0.65041939188200004</v>
      </c>
    </row>
    <row r="332" spans="1:17" x14ac:dyDescent="0.15">
      <c r="A332" t="s">
        <v>554</v>
      </c>
      <c r="B332">
        <v>1.7669999999999999</v>
      </c>
      <c r="C332">
        <v>0.26017439293599998</v>
      </c>
      <c r="D332">
        <v>0.35682644362100002</v>
      </c>
      <c r="E332">
        <v>0.68173031317199995</v>
      </c>
      <c r="F332">
        <v>1.758</v>
      </c>
      <c r="G332">
        <v>0.32124503311300001</v>
      </c>
      <c r="H332">
        <v>0.40478758990199998</v>
      </c>
      <c r="I332">
        <v>0.65020500172499995</v>
      </c>
      <c r="J332">
        <v>2.8109999999999999</v>
      </c>
      <c r="K332">
        <v>0.42666225165600002</v>
      </c>
      <c r="L332">
        <v>0.57010534893499998</v>
      </c>
      <c r="M332">
        <v>0.66766450877600003</v>
      </c>
      <c r="N332">
        <v>3.9239999999999999</v>
      </c>
      <c r="O332">
        <v>0.47086975717399998</v>
      </c>
      <c r="P332">
        <v>0.75982630947100005</v>
      </c>
      <c r="Q332">
        <v>0.74399064722399999</v>
      </c>
    </row>
    <row r="333" spans="1:17" x14ac:dyDescent="0.15">
      <c r="A333" t="s">
        <v>555</v>
      </c>
      <c r="B333">
        <v>2.0470000000000002</v>
      </c>
      <c r="C333">
        <v>0.23828970588199999</v>
      </c>
      <c r="D333">
        <v>0.376191847036</v>
      </c>
      <c r="E333">
        <v>0.73822880504099997</v>
      </c>
      <c r="F333">
        <v>1.927</v>
      </c>
      <c r="G333">
        <v>0.29561323529400002</v>
      </c>
      <c r="H333">
        <v>0.40978713139900003</v>
      </c>
      <c r="I333">
        <v>0.68833361035600005</v>
      </c>
      <c r="J333">
        <v>2.8660000000000001</v>
      </c>
      <c r="K333">
        <v>0.30833823529400001</v>
      </c>
      <c r="L333">
        <v>0.52486792485199996</v>
      </c>
      <c r="M333">
        <v>0.76297718543699999</v>
      </c>
      <c r="N333">
        <v>2.9079999999999999</v>
      </c>
      <c r="O333">
        <v>0.32780588235300001</v>
      </c>
      <c r="P333">
        <v>0.55622489418099996</v>
      </c>
      <c r="Q333">
        <v>0.76333088881800004</v>
      </c>
    </row>
    <row r="334" spans="1:17" x14ac:dyDescent="0.15">
      <c r="A334" t="s">
        <v>556</v>
      </c>
      <c r="B334">
        <v>2.0150000000000001</v>
      </c>
      <c r="C334">
        <v>0.29427170417999998</v>
      </c>
      <c r="D334">
        <v>0.37091402935700002</v>
      </c>
      <c r="E334">
        <v>0.64535908058000002</v>
      </c>
      <c r="F334">
        <v>1.716</v>
      </c>
      <c r="G334">
        <v>0.32881672025699998</v>
      </c>
      <c r="H334">
        <v>0.39025283070700001</v>
      </c>
      <c r="I334">
        <v>0.62575728343199999</v>
      </c>
      <c r="J334">
        <v>2.2709999999999999</v>
      </c>
      <c r="K334">
        <v>0.36638102893899999</v>
      </c>
      <c r="L334">
        <v>0.46019757866400002</v>
      </c>
      <c r="M334">
        <v>0.64756414031800003</v>
      </c>
      <c r="N334">
        <v>2.1080000000000001</v>
      </c>
      <c r="O334">
        <v>0.32796141479099999</v>
      </c>
      <c r="P334">
        <v>0.40695197713499998</v>
      </c>
      <c r="Q334">
        <v>0.63921715800199996</v>
      </c>
    </row>
    <row r="335" spans="1:17" x14ac:dyDescent="0.15">
      <c r="A335" t="s">
        <v>557</v>
      </c>
      <c r="B335">
        <v>2.1070000000000002</v>
      </c>
      <c r="C335">
        <v>0.25392520775600003</v>
      </c>
      <c r="D335">
        <v>0.38057121734299998</v>
      </c>
      <c r="E335">
        <v>0.71763697741700005</v>
      </c>
      <c r="F335">
        <v>1.806</v>
      </c>
      <c r="G335">
        <v>0.32982825484799999</v>
      </c>
      <c r="H335">
        <v>0.41442762100500002</v>
      </c>
      <c r="I335">
        <v>0.650490043307</v>
      </c>
      <c r="J335">
        <v>3.1459999999999999</v>
      </c>
      <c r="K335">
        <v>0.36869806094200003</v>
      </c>
      <c r="L335">
        <v>0.535205192971</v>
      </c>
      <c r="M335">
        <v>0.70245823542999997</v>
      </c>
      <c r="N335">
        <v>2.6829999999999998</v>
      </c>
      <c r="O335">
        <v>0.36579778393399998</v>
      </c>
      <c r="P335">
        <v>0.58607139439699996</v>
      </c>
      <c r="Q335">
        <v>0.74034669996199998</v>
      </c>
    </row>
    <row r="336" spans="1:17" x14ac:dyDescent="0.15">
      <c r="A336" t="s">
        <v>558</v>
      </c>
      <c r="B336">
        <v>1.786</v>
      </c>
      <c r="C336">
        <v>0.27254545454500001</v>
      </c>
      <c r="D336">
        <v>0.381838900737</v>
      </c>
      <c r="E336">
        <v>0.69334921462800003</v>
      </c>
      <c r="F336">
        <v>1.843</v>
      </c>
      <c r="G336">
        <v>0.34030909090900002</v>
      </c>
      <c r="H336">
        <v>0.44010613070100002</v>
      </c>
      <c r="I336">
        <v>0.66219648642200002</v>
      </c>
      <c r="J336">
        <v>2.8839999999999999</v>
      </c>
      <c r="K336">
        <v>0.43334181818200002</v>
      </c>
      <c r="L336">
        <v>0.65751724172100001</v>
      </c>
      <c r="M336">
        <v>0.72545010561800005</v>
      </c>
      <c r="N336">
        <v>2.4769999999999999</v>
      </c>
      <c r="O336">
        <v>0.38340363636399999</v>
      </c>
      <c r="P336">
        <v>0.55868713051700003</v>
      </c>
      <c r="Q336">
        <v>0.71039527641099998</v>
      </c>
    </row>
    <row r="337" spans="1:17" x14ac:dyDescent="0.15">
      <c r="A337" t="s">
        <v>559</v>
      </c>
      <c r="B337">
        <v>1.5780000000000001</v>
      </c>
      <c r="C337">
        <v>0.26736760925399999</v>
      </c>
      <c r="D337">
        <v>0.37308157592199997</v>
      </c>
      <c r="E337">
        <v>0.69429611214300002</v>
      </c>
      <c r="F337">
        <v>2.02</v>
      </c>
      <c r="G337">
        <v>0.34238817480700001</v>
      </c>
      <c r="H337">
        <v>0.456176245609</v>
      </c>
      <c r="I337">
        <v>0.67030991639699999</v>
      </c>
      <c r="J337">
        <v>2.3380000000000001</v>
      </c>
      <c r="K337">
        <v>0.37599485861199999</v>
      </c>
      <c r="L337">
        <v>0.49862420484800002</v>
      </c>
      <c r="M337">
        <v>0.66767535062899996</v>
      </c>
      <c r="N337">
        <v>3.0369999999999999</v>
      </c>
      <c r="O337">
        <v>0.34212596401000001</v>
      </c>
      <c r="P337">
        <v>0.530702659859</v>
      </c>
      <c r="Q337">
        <v>0.73119257494000001</v>
      </c>
    </row>
    <row r="338" spans="1:17" x14ac:dyDescent="0.15">
      <c r="A338" t="s">
        <v>560</v>
      </c>
      <c r="B338">
        <v>2.2349999999999999</v>
      </c>
      <c r="C338">
        <v>0.16255784061699999</v>
      </c>
      <c r="D338">
        <v>0.39753862223199998</v>
      </c>
      <c r="E338">
        <v>0.86707009374400001</v>
      </c>
      <c r="F338">
        <v>2.0939999999999999</v>
      </c>
      <c r="G338">
        <v>0.19307197943400001</v>
      </c>
      <c r="H338">
        <v>0.37749447291499999</v>
      </c>
      <c r="I338">
        <v>0.80592692081999995</v>
      </c>
      <c r="J338">
        <v>5.4160000000000004</v>
      </c>
      <c r="K338">
        <v>0.15947557840599999</v>
      </c>
      <c r="L338">
        <v>0.54974993852200005</v>
      </c>
      <c r="M338">
        <v>0.92166303304099995</v>
      </c>
      <c r="N338">
        <v>5.4379999999999997</v>
      </c>
      <c r="O338">
        <v>0.16654241645199999</v>
      </c>
      <c r="P338">
        <v>0.54107278126699998</v>
      </c>
      <c r="Q338">
        <v>0.91304062299800004</v>
      </c>
    </row>
    <row r="339" spans="1:17" x14ac:dyDescent="0.15">
      <c r="A339" t="s">
        <v>561</v>
      </c>
      <c r="B339">
        <v>1.738</v>
      </c>
      <c r="C339">
        <v>0.211338842975</v>
      </c>
      <c r="D339">
        <v>0.36350539809100002</v>
      </c>
      <c r="E339">
        <v>0.76814710821400001</v>
      </c>
      <c r="F339">
        <v>1.2330000000000001</v>
      </c>
      <c r="G339">
        <v>0.27301652892599998</v>
      </c>
      <c r="H339">
        <v>0.349670375679</v>
      </c>
      <c r="I339">
        <v>0.65960144950199995</v>
      </c>
      <c r="J339">
        <v>1.4339999999999999</v>
      </c>
      <c r="K339">
        <v>0.23803305785100001</v>
      </c>
      <c r="L339">
        <v>0.35293110169500003</v>
      </c>
      <c r="M339">
        <v>0.712827564202</v>
      </c>
      <c r="N339">
        <v>1.532</v>
      </c>
      <c r="O339">
        <v>0.26803305785100001</v>
      </c>
      <c r="P339">
        <v>0.37032199377399999</v>
      </c>
      <c r="Q339">
        <v>0.68796964124799997</v>
      </c>
    </row>
    <row r="340" spans="1:17" x14ac:dyDescent="0.15">
      <c r="A340" t="s">
        <v>562</v>
      </c>
      <c r="B340">
        <v>2.165</v>
      </c>
      <c r="C340">
        <v>0.28656101426300001</v>
      </c>
      <c r="D340">
        <v>0.37058738957699999</v>
      </c>
      <c r="E340">
        <v>0.65971090319100001</v>
      </c>
      <c r="F340">
        <v>1.7529999999999999</v>
      </c>
      <c r="G340">
        <v>0.35042789223499998</v>
      </c>
      <c r="H340">
        <v>0.41566995637100002</v>
      </c>
      <c r="I340">
        <v>0.62481593489800002</v>
      </c>
      <c r="J340">
        <v>2.7629999999999999</v>
      </c>
      <c r="K340">
        <v>0.42898098256700001</v>
      </c>
      <c r="L340">
        <v>0.55358763305100001</v>
      </c>
      <c r="M340">
        <v>0.65736515921600003</v>
      </c>
      <c r="N340">
        <v>2.5179999999999998</v>
      </c>
      <c r="O340">
        <v>0.38760063391400001</v>
      </c>
      <c r="P340">
        <v>0.50222395948700005</v>
      </c>
      <c r="Q340">
        <v>0.65749014873900002</v>
      </c>
    </row>
    <row r="341" spans="1:17" x14ac:dyDescent="0.15">
      <c r="A341" t="s">
        <v>563</v>
      </c>
      <c r="B341">
        <v>1.2509999999999999</v>
      </c>
      <c r="C341">
        <v>0.280382022472</v>
      </c>
      <c r="D341">
        <v>0.35372928154299998</v>
      </c>
      <c r="E341">
        <v>0.65198414520900005</v>
      </c>
      <c r="F341">
        <v>1.508</v>
      </c>
      <c r="G341">
        <v>0.35270224719100002</v>
      </c>
      <c r="H341">
        <v>0.42652084277399999</v>
      </c>
      <c r="I341">
        <v>0.63709007001200002</v>
      </c>
      <c r="J341">
        <v>2.5209999999999999</v>
      </c>
      <c r="K341">
        <v>0.54963483146100001</v>
      </c>
      <c r="L341">
        <v>0.72570732355500001</v>
      </c>
      <c r="M341">
        <v>0.67247211109299998</v>
      </c>
      <c r="N341">
        <v>2.4550000000000001</v>
      </c>
      <c r="O341">
        <v>0.41826966292099999</v>
      </c>
      <c r="P341">
        <v>0.54980467959900003</v>
      </c>
      <c r="Q341">
        <v>0.66932348237899997</v>
      </c>
    </row>
    <row r="342" spans="1:17" x14ac:dyDescent="0.15">
      <c r="A342" t="s">
        <v>564</v>
      </c>
      <c r="B342">
        <v>2.3530000000000002</v>
      </c>
      <c r="C342">
        <v>0.20949330357099999</v>
      </c>
      <c r="D342">
        <v>0.377192317788</v>
      </c>
      <c r="E342">
        <v>0.78255287809499996</v>
      </c>
      <c r="F342">
        <v>2.8570000000000002</v>
      </c>
      <c r="G342">
        <v>0.23426339285700001</v>
      </c>
      <c r="H342">
        <v>0.43169926112099999</v>
      </c>
      <c r="I342">
        <v>0.79049506993100005</v>
      </c>
      <c r="J342">
        <v>4.7690000000000001</v>
      </c>
      <c r="K342">
        <v>0.32936607142899998</v>
      </c>
      <c r="L342">
        <v>0.65747164687000004</v>
      </c>
      <c r="M342">
        <v>0.80821824183900004</v>
      </c>
      <c r="N342">
        <v>4.5670000000000002</v>
      </c>
      <c r="O342">
        <v>0.29790066964299999</v>
      </c>
      <c r="P342">
        <v>0.61478472219299996</v>
      </c>
      <c r="Q342">
        <v>0.81933158109600002</v>
      </c>
    </row>
    <row r="343" spans="1:17" x14ac:dyDescent="0.15">
      <c r="A343" t="s">
        <v>565</v>
      </c>
      <c r="B343">
        <v>1.5229999999999999</v>
      </c>
      <c r="C343">
        <v>0.26350555555600003</v>
      </c>
      <c r="D343">
        <v>0.36484388590200001</v>
      </c>
      <c r="E343">
        <v>0.69109689162499999</v>
      </c>
      <c r="F343">
        <v>1.3740000000000001</v>
      </c>
      <c r="G343">
        <v>0.27519444444399999</v>
      </c>
      <c r="H343">
        <v>0.33646650976199999</v>
      </c>
      <c r="I343">
        <v>0.63767425950199996</v>
      </c>
      <c r="J343">
        <v>2.2589999999999999</v>
      </c>
      <c r="K343">
        <v>0.36137777777800001</v>
      </c>
      <c r="L343">
        <v>0.47213817605000002</v>
      </c>
      <c r="M343">
        <v>0.66682842755399996</v>
      </c>
      <c r="N343">
        <v>1.6919999999999999</v>
      </c>
      <c r="O343">
        <v>0.26738888888899998</v>
      </c>
      <c r="P343">
        <v>0.35872644156299999</v>
      </c>
      <c r="Q343">
        <v>0.66722626220699999</v>
      </c>
    </row>
    <row r="344" spans="1:17" x14ac:dyDescent="0.15">
      <c r="A344" t="s">
        <v>566</v>
      </c>
      <c r="B344">
        <v>1.716</v>
      </c>
      <c r="C344">
        <v>0.27556545961000001</v>
      </c>
      <c r="D344">
        <v>0.37323480258399999</v>
      </c>
      <c r="E344">
        <v>0.68174721594900001</v>
      </c>
      <c r="F344">
        <v>1.649</v>
      </c>
      <c r="G344">
        <v>0.31713927576599998</v>
      </c>
      <c r="H344">
        <v>0.392832422387</v>
      </c>
      <c r="I344">
        <v>0.64335595523199995</v>
      </c>
      <c r="J344">
        <v>2.61</v>
      </c>
      <c r="K344">
        <v>0.36556545960999998</v>
      </c>
      <c r="L344">
        <v>0.46395229022899998</v>
      </c>
      <c r="M344">
        <v>0.65078707713399997</v>
      </c>
      <c r="N344">
        <v>1.966</v>
      </c>
      <c r="O344">
        <v>0.35888857938699997</v>
      </c>
      <c r="P344">
        <v>0.49191230943699998</v>
      </c>
      <c r="Q344">
        <v>0.68713027322099995</v>
      </c>
    </row>
    <row r="345" spans="1:17" x14ac:dyDescent="0.15">
      <c r="A345" t="s">
        <v>567</v>
      </c>
      <c r="B345">
        <v>1.7370000000000001</v>
      </c>
      <c r="C345">
        <v>0.19343809523800001</v>
      </c>
      <c r="D345">
        <v>0.381081916548</v>
      </c>
      <c r="E345">
        <v>0.814368006077</v>
      </c>
      <c r="F345">
        <v>0.85499999999999998</v>
      </c>
      <c r="G345">
        <v>0.16580952381</v>
      </c>
      <c r="H345">
        <v>0.21901137588399999</v>
      </c>
      <c r="I345">
        <v>0.66800142228100001</v>
      </c>
      <c r="J345">
        <v>1.5580000000000001</v>
      </c>
      <c r="K345">
        <v>0.21894285714299999</v>
      </c>
      <c r="L345">
        <v>0.349001755448</v>
      </c>
      <c r="M345">
        <v>0.739246306204</v>
      </c>
      <c r="N345">
        <v>0.83299999999999996</v>
      </c>
      <c r="O345">
        <v>0.15559047618999999</v>
      </c>
      <c r="P345">
        <v>0.22103922062</v>
      </c>
      <c r="Q345">
        <v>0.69986387895400004</v>
      </c>
    </row>
    <row r="346" spans="1:17" x14ac:dyDescent="0.15">
      <c r="A346" t="s">
        <v>568</v>
      </c>
      <c r="B346">
        <v>1.7470000000000001</v>
      </c>
      <c r="C346">
        <v>0.27403008849600002</v>
      </c>
      <c r="D346">
        <v>0.36363107942900003</v>
      </c>
      <c r="E346">
        <v>0.67269378765900001</v>
      </c>
      <c r="F346">
        <v>1.7509999999999999</v>
      </c>
      <c r="G346">
        <v>0.33787079646000001</v>
      </c>
      <c r="H346">
        <v>0.41187519711300002</v>
      </c>
      <c r="I346">
        <v>0.63822250251199997</v>
      </c>
      <c r="J346">
        <v>2.8889999999999998</v>
      </c>
      <c r="K346">
        <v>0.372962831858</v>
      </c>
      <c r="L346">
        <v>0.53387671875700005</v>
      </c>
      <c r="M346">
        <v>0.69770794427600002</v>
      </c>
      <c r="N346">
        <v>2.5329999999999999</v>
      </c>
      <c r="O346">
        <v>0.36829203539799998</v>
      </c>
      <c r="P346">
        <v>0.54283681736800005</v>
      </c>
      <c r="Q346">
        <v>0.71259460214600001</v>
      </c>
    </row>
    <row r="347" spans="1:17" x14ac:dyDescent="0.15">
      <c r="A347" t="s">
        <v>569</v>
      </c>
      <c r="B347">
        <v>1.512</v>
      </c>
      <c r="C347">
        <v>0.21995999999999999</v>
      </c>
      <c r="D347">
        <v>0.36282191003300002</v>
      </c>
      <c r="E347">
        <v>0.75310965630100002</v>
      </c>
      <c r="F347">
        <v>1.976</v>
      </c>
      <c r="G347">
        <v>0.29024</v>
      </c>
      <c r="H347">
        <v>0.41654603875200003</v>
      </c>
      <c r="I347">
        <v>0.69780388643900004</v>
      </c>
      <c r="J347">
        <v>1.528</v>
      </c>
      <c r="K347">
        <v>0.30027999999999999</v>
      </c>
      <c r="L347">
        <v>0.38673567407199999</v>
      </c>
      <c r="M347">
        <v>0.65853403490100004</v>
      </c>
      <c r="N347">
        <v>1.9339999999999999</v>
      </c>
      <c r="O347">
        <v>0.35937000000000002</v>
      </c>
      <c r="P347">
        <v>0.47594694357700001</v>
      </c>
      <c r="Q347">
        <v>0.67280880429599998</v>
      </c>
    </row>
    <row r="348" spans="1:17" x14ac:dyDescent="0.15">
      <c r="A348" t="s">
        <v>570</v>
      </c>
      <c r="B348">
        <v>1.4690000000000001</v>
      </c>
      <c r="C348">
        <v>0.32613520408199997</v>
      </c>
      <c r="D348">
        <v>0.35977922593400002</v>
      </c>
      <c r="E348">
        <v>0.59305857858800004</v>
      </c>
      <c r="F348">
        <v>1.913</v>
      </c>
      <c r="G348">
        <v>0.38103571428600003</v>
      </c>
      <c r="H348">
        <v>0.43434743305599999</v>
      </c>
      <c r="I348">
        <v>0.60431283435500005</v>
      </c>
      <c r="J348">
        <v>1.841</v>
      </c>
      <c r="K348">
        <v>0.36677295918399999</v>
      </c>
      <c r="L348">
        <v>0.41238300379600001</v>
      </c>
      <c r="M348">
        <v>0.60007180650000003</v>
      </c>
      <c r="N348">
        <v>1.73</v>
      </c>
      <c r="O348">
        <v>0.39202806122400002</v>
      </c>
      <c r="P348">
        <v>0.42360907051300001</v>
      </c>
      <c r="Q348">
        <v>0.58525746755499997</v>
      </c>
    </row>
    <row r="349" spans="1:17" x14ac:dyDescent="0.15">
      <c r="A349" t="s">
        <v>571</v>
      </c>
      <c r="B349">
        <v>1.788</v>
      </c>
      <c r="C349">
        <v>0.27317153284700002</v>
      </c>
      <c r="D349">
        <v>0.35532072968200001</v>
      </c>
      <c r="E349">
        <v>0.66009117334300005</v>
      </c>
      <c r="F349">
        <v>1.583</v>
      </c>
      <c r="G349">
        <v>0.28302554744500003</v>
      </c>
      <c r="H349">
        <v>0.34207289327099999</v>
      </c>
      <c r="I349">
        <v>0.62918462760500005</v>
      </c>
      <c r="J349">
        <v>1.7869999999999999</v>
      </c>
      <c r="K349">
        <v>0.29527737226299999</v>
      </c>
      <c r="L349">
        <v>0.375127826971</v>
      </c>
      <c r="M349">
        <v>0.653697784994</v>
      </c>
      <c r="N349">
        <v>1.927</v>
      </c>
      <c r="O349">
        <v>0.33347810219000001</v>
      </c>
      <c r="P349">
        <v>0.41709467132599998</v>
      </c>
      <c r="Q349">
        <v>0.64535167914000002</v>
      </c>
    </row>
    <row r="350" spans="1:17" x14ac:dyDescent="0.15">
      <c r="A350" t="s">
        <v>572</v>
      </c>
      <c r="B350">
        <v>1.58</v>
      </c>
      <c r="C350">
        <v>0.30938262910800002</v>
      </c>
      <c r="D350">
        <v>0.36834698835399998</v>
      </c>
      <c r="E350">
        <v>0.626263640402</v>
      </c>
      <c r="F350">
        <v>1.7390000000000001</v>
      </c>
      <c r="G350">
        <v>0.36458215962399998</v>
      </c>
      <c r="H350">
        <v>0.440838758873</v>
      </c>
      <c r="I350">
        <v>0.63355261630600002</v>
      </c>
      <c r="J350">
        <v>2.2130000000000001</v>
      </c>
      <c r="K350">
        <v>0.40855164319199999</v>
      </c>
      <c r="L350">
        <v>0.47593968175200002</v>
      </c>
      <c r="M350">
        <v>0.61393873604000004</v>
      </c>
      <c r="N350">
        <v>2.6040000000000001</v>
      </c>
      <c r="O350">
        <v>0.46202347417799999</v>
      </c>
      <c r="P350">
        <v>0.52540541414599995</v>
      </c>
      <c r="Q350">
        <v>0.60107075609799998</v>
      </c>
    </row>
    <row r="351" spans="1:17" x14ac:dyDescent="0.15">
      <c r="A351" t="s">
        <v>573</v>
      </c>
      <c r="B351">
        <v>2.0760000000000001</v>
      </c>
      <c r="C351">
        <v>0.18626912181300001</v>
      </c>
      <c r="D351">
        <v>0.39083426942499999</v>
      </c>
      <c r="E351">
        <v>0.82871407024199994</v>
      </c>
      <c r="F351">
        <v>2.7629999999999999</v>
      </c>
      <c r="G351">
        <v>0.25949008498600001</v>
      </c>
      <c r="H351">
        <v>0.42914541938400003</v>
      </c>
      <c r="I351">
        <v>0.74552823892499998</v>
      </c>
      <c r="J351">
        <v>1.2</v>
      </c>
      <c r="K351">
        <v>0.19332294617599999</v>
      </c>
      <c r="L351">
        <v>0.27560968307599998</v>
      </c>
      <c r="M351">
        <v>0.69990903610999999</v>
      </c>
      <c r="N351">
        <v>1.32</v>
      </c>
      <c r="O351">
        <v>0.22702407931999999</v>
      </c>
      <c r="P351">
        <v>0.29018568000799999</v>
      </c>
      <c r="Q351">
        <v>0.65471737517499995</v>
      </c>
    </row>
    <row r="352" spans="1:17" x14ac:dyDescent="0.15">
      <c r="A352" t="s">
        <v>574</v>
      </c>
      <c r="B352">
        <v>1.5740000000000001</v>
      </c>
      <c r="C352">
        <v>0.31039836065600002</v>
      </c>
      <c r="D352">
        <v>0.364214407666</v>
      </c>
      <c r="E352">
        <v>0.62107545651999996</v>
      </c>
      <c r="F352">
        <v>2.0259999999999998</v>
      </c>
      <c r="G352">
        <v>0.37628032786900001</v>
      </c>
      <c r="H352">
        <v>0.48403600506900002</v>
      </c>
      <c r="I352">
        <v>0.65939156331000004</v>
      </c>
      <c r="J352">
        <v>3.415</v>
      </c>
      <c r="K352">
        <v>0.53093278688500001</v>
      </c>
      <c r="L352">
        <v>0.69751734245300001</v>
      </c>
      <c r="M352">
        <v>0.66823443439399999</v>
      </c>
      <c r="N352">
        <v>3.105</v>
      </c>
      <c r="O352">
        <v>0.55359180327900004</v>
      </c>
      <c r="P352">
        <v>0.71736625229600004</v>
      </c>
      <c r="Q352">
        <v>0.662134138441</v>
      </c>
    </row>
    <row r="353" spans="1:17" x14ac:dyDescent="0.15">
      <c r="A353" t="s">
        <v>575</v>
      </c>
      <c r="B353">
        <v>1.39</v>
      </c>
      <c r="C353">
        <v>0.24780769230800001</v>
      </c>
      <c r="D353">
        <v>0.37135930343599999</v>
      </c>
      <c r="E353">
        <v>0.72443334447600005</v>
      </c>
      <c r="F353">
        <v>1.4319999999999999</v>
      </c>
      <c r="G353">
        <v>0.27629807692300001</v>
      </c>
      <c r="H353">
        <v>0.38086571123700003</v>
      </c>
      <c r="I353">
        <v>0.69120444111299995</v>
      </c>
      <c r="J353">
        <v>1.075</v>
      </c>
      <c r="K353">
        <v>0.20973076923100001</v>
      </c>
      <c r="L353">
        <v>0.28525070723200002</v>
      </c>
      <c r="M353">
        <v>0.68486383642000004</v>
      </c>
      <c r="N353">
        <v>1.1319999999999999</v>
      </c>
      <c r="O353">
        <v>0.232548076923</v>
      </c>
      <c r="P353">
        <v>0.29546143441599998</v>
      </c>
      <c r="Q353">
        <v>0.65411610820400001</v>
      </c>
    </row>
    <row r="354" spans="1:17" x14ac:dyDescent="0.15">
      <c r="A354" t="s">
        <v>576</v>
      </c>
      <c r="B354">
        <v>1.9159999999999999</v>
      </c>
      <c r="C354">
        <v>0.268237951807</v>
      </c>
      <c r="D354">
        <v>0.366675302845</v>
      </c>
      <c r="E354">
        <v>0.67968942301099999</v>
      </c>
      <c r="F354">
        <v>1.9910000000000001</v>
      </c>
      <c r="G354">
        <v>0.32533614457799997</v>
      </c>
      <c r="H354">
        <v>0.40539763644299998</v>
      </c>
      <c r="I354">
        <v>0.64588953341800004</v>
      </c>
      <c r="J354">
        <v>2.4620000000000002</v>
      </c>
      <c r="K354">
        <v>0.34799518072300001</v>
      </c>
      <c r="L354">
        <v>0.47511625207800001</v>
      </c>
      <c r="M354">
        <v>0.68133950028300005</v>
      </c>
      <c r="N354">
        <v>2.492</v>
      </c>
      <c r="O354">
        <v>0.34809939759000003</v>
      </c>
      <c r="P354">
        <v>0.47761341591299999</v>
      </c>
      <c r="Q354">
        <v>0.683047677041</v>
      </c>
    </row>
    <row r="355" spans="1:17" x14ac:dyDescent="0.15">
      <c r="A355" t="s">
        <v>577</v>
      </c>
      <c r="B355">
        <v>1.847</v>
      </c>
      <c r="C355">
        <v>0.25668340611399998</v>
      </c>
      <c r="D355">
        <v>0.36952037571099999</v>
      </c>
      <c r="E355">
        <v>0.70080657560000004</v>
      </c>
      <c r="F355">
        <v>1.9419999999999999</v>
      </c>
      <c r="G355">
        <v>0.35979039301299998</v>
      </c>
      <c r="H355">
        <v>0.45358388938700001</v>
      </c>
      <c r="I355">
        <v>0.65146979759300006</v>
      </c>
      <c r="J355">
        <v>3.601</v>
      </c>
      <c r="K355">
        <v>0.450731441048</v>
      </c>
      <c r="L355">
        <v>0.70506296594999995</v>
      </c>
      <c r="M355">
        <v>0.73434196855900002</v>
      </c>
      <c r="N355">
        <v>2.984</v>
      </c>
      <c r="O355">
        <v>0.37737336244500003</v>
      </c>
      <c r="P355">
        <v>0.573712869535</v>
      </c>
      <c r="Q355">
        <v>0.72391688278999999</v>
      </c>
    </row>
    <row r="356" spans="1:17" x14ac:dyDescent="0.15">
      <c r="A356" t="s">
        <v>578</v>
      </c>
      <c r="B356">
        <v>1.3169999999999999</v>
      </c>
      <c r="C356">
        <v>0.223243902439</v>
      </c>
      <c r="D356">
        <v>0.35672579119699999</v>
      </c>
      <c r="E356">
        <v>0.74859990815599997</v>
      </c>
      <c r="F356">
        <v>1.2849999999999999</v>
      </c>
      <c r="G356">
        <v>0.21144715447199999</v>
      </c>
      <c r="H356">
        <v>0.315644860724</v>
      </c>
      <c r="I356">
        <v>0.71796482883299995</v>
      </c>
      <c r="J356">
        <v>1.702</v>
      </c>
      <c r="K356">
        <v>0.196617886179</v>
      </c>
      <c r="L356">
        <v>0.30004269399</v>
      </c>
      <c r="M356">
        <v>0.71710382998599997</v>
      </c>
      <c r="N356">
        <v>0.79300000000000004</v>
      </c>
      <c r="O356">
        <v>0.14203252032499999</v>
      </c>
      <c r="P356">
        <v>0.206831573401</v>
      </c>
      <c r="Q356">
        <v>0.71235241831499996</v>
      </c>
    </row>
    <row r="357" spans="1:17" x14ac:dyDescent="0.15">
      <c r="A357" t="s">
        <v>579</v>
      </c>
      <c r="B357">
        <v>2.4350000000000001</v>
      </c>
      <c r="C357">
        <v>0.30354310344800001</v>
      </c>
      <c r="D357">
        <v>0.43181757786800001</v>
      </c>
      <c r="E357">
        <v>0.67570356638200002</v>
      </c>
      <c r="F357">
        <v>2.294</v>
      </c>
      <c r="G357">
        <v>0.33602586206899998</v>
      </c>
      <c r="H357">
        <v>0.47877131646400001</v>
      </c>
      <c r="I357">
        <v>0.68687184345899999</v>
      </c>
      <c r="J357">
        <v>1.9330000000000001</v>
      </c>
      <c r="K357">
        <v>0.40371551724100002</v>
      </c>
      <c r="L357">
        <v>0.46097744364799997</v>
      </c>
      <c r="M357">
        <v>0.60138086398699997</v>
      </c>
      <c r="N357">
        <v>1.6259999999999999</v>
      </c>
      <c r="O357">
        <v>0.36527586206899998</v>
      </c>
      <c r="P357">
        <v>0.439792341009</v>
      </c>
      <c r="Q357">
        <v>0.62919112165799995</v>
      </c>
    </row>
    <row r="358" spans="1:17" x14ac:dyDescent="0.15">
      <c r="A358" t="s">
        <v>580</v>
      </c>
      <c r="B358">
        <v>2.496</v>
      </c>
      <c r="C358">
        <v>0.26118587360599999</v>
      </c>
      <c r="D358">
        <v>0.39059636689600002</v>
      </c>
      <c r="E358">
        <v>0.70733859159099999</v>
      </c>
      <c r="F358">
        <v>2.4119999999999999</v>
      </c>
      <c r="G358">
        <v>0.29786741016099999</v>
      </c>
      <c r="H358">
        <v>0.40769352572799999</v>
      </c>
      <c r="I358">
        <v>0.67935363307100005</v>
      </c>
      <c r="J358">
        <v>3.2879999999999998</v>
      </c>
      <c r="K358">
        <v>0.38507682775699997</v>
      </c>
      <c r="L358">
        <v>0.59140545352100005</v>
      </c>
      <c r="M358">
        <v>0.72219788158599996</v>
      </c>
      <c r="N358">
        <v>2.661</v>
      </c>
      <c r="O358">
        <v>0.36535068153700001</v>
      </c>
      <c r="P358">
        <v>0.58328912038900005</v>
      </c>
      <c r="Q358">
        <v>0.74144922026500004</v>
      </c>
    </row>
    <row r="359" spans="1:17" x14ac:dyDescent="0.15">
      <c r="A359" t="s">
        <v>581</v>
      </c>
      <c r="B359">
        <v>1.915</v>
      </c>
      <c r="C359">
        <v>0.20634957627100001</v>
      </c>
      <c r="D359">
        <v>0.37846547129899999</v>
      </c>
      <c r="E359">
        <v>0.79071017309400005</v>
      </c>
      <c r="F359">
        <v>1.637</v>
      </c>
      <c r="G359">
        <v>0.20535381355900001</v>
      </c>
      <c r="H359">
        <v>0.37411474015200002</v>
      </c>
      <c r="I359">
        <v>0.78920793177699999</v>
      </c>
      <c r="J359">
        <v>2.552</v>
      </c>
      <c r="K359">
        <v>0.229506355932</v>
      </c>
      <c r="L359">
        <v>0.44882351855399999</v>
      </c>
      <c r="M359">
        <v>0.80870688059499996</v>
      </c>
      <c r="N359">
        <v>2.101</v>
      </c>
      <c r="O359">
        <v>0.21765889830499999</v>
      </c>
      <c r="P359">
        <v>0.43932191124600001</v>
      </c>
      <c r="Q359">
        <v>0.82139668622499995</v>
      </c>
    </row>
    <row r="360" spans="1:17" x14ac:dyDescent="0.15">
      <c r="A360" t="s">
        <v>582</v>
      </c>
      <c r="B360">
        <v>1.5129999999999999</v>
      </c>
      <c r="C360">
        <v>0.29216265060199997</v>
      </c>
      <c r="D360">
        <v>0.36139557648300003</v>
      </c>
      <c r="E360">
        <v>0.64471941664700005</v>
      </c>
      <c r="F360">
        <v>1.6850000000000001</v>
      </c>
      <c r="G360">
        <v>0.311846385542</v>
      </c>
      <c r="H360">
        <v>0.38451784534700001</v>
      </c>
      <c r="I360">
        <v>0.63866072501899995</v>
      </c>
      <c r="J360">
        <v>1.9219999999999999</v>
      </c>
      <c r="K360">
        <v>0.36725301204799998</v>
      </c>
      <c r="L360">
        <v>0.45859642055799998</v>
      </c>
      <c r="M360">
        <v>0.64637890186799996</v>
      </c>
      <c r="N360">
        <v>1.754</v>
      </c>
      <c r="O360">
        <v>0.37920180722899999</v>
      </c>
      <c r="P360">
        <v>0.44650566814300002</v>
      </c>
      <c r="Q360">
        <v>0.62144082107099996</v>
      </c>
    </row>
    <row r="361" spans="1:17" x14ac:dyDescent="0.15">
      <c r="A361" t="s">
        <v>583</v>
      </c>
      <c r="B361">
        <v>1.97</v>
      </c>
      <c r="C361">
        <v>0.33372604684200002</v>
      </c>
      <c r="D361">
        <v>0.37428109680799998</v>
      </c>
      <c r="E361">
        <v>0.597008434117</v>
      </c>
      <c r="F361">
        <v>2.0390000000000001</v>
      </c>
      <c r="G361">
        <v>0.38477430802000001</v>
      </c>
      <c r="H361">
        <v>0.45685077475800001</v>
      </c>
      <c r="I361">
        <v>0.62610092486400004</v>
      </c>
      <c r="J361">
        <v>3.355</v>
      </c>
      <c r="K361">
        <v>0.56450816181700003</v>
      </c>
      <c r="L361">
        <v>0.65621712647099995</v>
      </c>
      <c r="M361">
        <v>0.61484108900199996</v>
      </c>
      <c r="N361">
        <v>3.5179999999999998</v>
      </c>
      <c r="O361">
        <v>0.57105039034799998</v>
      </c>
      <c r="P361">
        <v>0.68136796263999999</v>
      </c>
      <c r="Q361">
        <v>0.62780422986399997</v>
      </c>
    </row>
    <row r="362" spans="1:17" x14ac:dyDescent="0.15">
      <c r="A362" t="s">
        <v>584</v>
      </c>
      <c r="B362">
        <v>1.7689999999999999</v>
      </c>
      <c r="C362">
        <v>0.25791874999999997</v>
      </c>
      <c r="D362">
        <v>0.36057532104700002</v>
      </c>
      <c r="E362">
        <v>0.68374351782300002</v>
      </c>
      <c r="F362">
        <v>1.6870000000000001</v>
      </c>
      <c r="G362">
        <v>0.34440625000000002</v>
      </c>
      <c r="H362">
        <v>0.44466432981600001</v>
      </c>
      <c r="I362">
        <v>0.66200900553499997</v>
      </c>
      <c r="J362">
        <v>1.7989999999999999</v>
      </c>
      <c r="K362">
        <v>0.38158750000000002</v>
      </c>
      <c r="L362">
        <v>0.42772012443200003</v>
      </c>
      <c r="M362">
        <v>0.59998628263499998</v>
      </c>
      <c r="N362">
        <v>2.4340000000000002</v>
      </c>
      <c r="O362">
        <v>0.42204999999999998</v>
      </c>
      <c r="P362">
        <v>0.544890273358</v>
      </c>
      <c r="Q362">
        <v>0.65563377413799995</v>
      </c>
    </row>
    <row r="363" spans="1:17" x14ac:dyDescent="0.15">
      <c r="A363" t="s">
        <v>585</v>
      </c>
      <c r="B363">
        <v>1.9179999999999999</v>
      </c>
      <c r="C363">
        <v>0.23100684931500001</v>
      </c>
      <c r="D363">
        <v>0.367835346886</v>
      </c>
      <c r="E363">
        <v>0.74070724740799998</v>
      </c>
      <c r="F363">
        <v>1.405</v>
      </c>
      <c r="G363">
        <v>0.247611872146</v>
      </c>
      <c r="H363">
        <v>0.30242403483399999</v>
      </c>
      <c r="I363">
        <v>0.63517521011199995</v>
      </c>
      <c r="J363">
        <v>2.395</v>
      </c>
      <c r="K363">
        <v>0.26730593607300002</v>
      </c>
      <c r="L363">
        <v>0.44516736118299999</v>
      </c>
      <c r="M363">
        <v>0.75499662253300004</v>
      </c>
      <c r="N363">
        <v>1.571</v>
      </c>
      <c r="O363">
        <v>0.235853881279</v>
      </c>
      <c r="P363">
        <v>0.35598378909900003</v>
      </c>
      <c r="Q363">
        <v>0.72319150606399996</v>
      </c>
    </row>
    <row r="364" spans="1:17" x14ac:dyDescent="0.15">
      <c r="A364" t="s">
        <v>586</v>
      </c>
      <c r="B364">
        <v>2.2869999999999999</v>
      </c>
      <c r="C364">
        <v>0.213172413793</v>
      </c>
      <c r="D364">
        <v>0.38146256773100001</v>
      </c>
      <c r="E364">
        <v>0.78030199735299999</v>
      </c>
      <c r="F364">
        <v>2.04</v>
      </c>
      <c r="G364">
        <v>0.28722605363999998</v>
      </c>
      <c r="H364">
        <v>0.42562293613699997</v>
      </c>
      <c r="I364">
        <v>0.71677523184699998</v>
      </c>
      <c r="J364">
        <v>2.7429999999999999</v>
      </c>
      <c r="K364">
        <v>0.31425862068999999</v>
      </c>
      <c r="L364">
        <v>0.51785738226300004</v>
      </c>
      <c r="M364">
        <v>0.75554191321200004</v>
      </c>
      <c r="N364">
        <v>2.61</v>
      </c>
      <c r="O364">
        <v>0.26995019157099998</v>
      </c>
      <c r="P364">
        <v>0.45279204649100002</v>
      </c>
      <c r="Q364">
        <v>0.75956732828600004</v>
      </c>
    </row>
    <row r="365" spans="1:17" x14ac:dyDescent="0.15">
      <c r="A365" t="s">
        <v>587</v>
      </c>
      <c r="B365">
        <v>1.518</v>
      </c>
      <c r="C365">
        <v>0.26031934731900003</v>
      </c>
      <c r="D365">
        <v>0.35977602217100002</v>
      </c>
      <c r="E365">
        <v>0.68705705617500001</v>
      </c>
      <c r="F365">
        <v>1.323</v>
      </c>
      <c r="G365">
        <v>0.27803496503500003</v>
      </c>
      <c r="H365">
        <v>0.36723680766400002</v>
      </c>
      <c r="I365">
        <v>0.673178784852</v>
      </c>
      <c r="J365">
        <v>2.6080000000000001</v>
      </c>
      <c r="K365">
        <v>0.31995104895100002</v>
      </c>
      <c r="L365">
        <v>0.47914445892899998</v>
      </c>
      <c r="M365">
        <v>0.71389057737499995</v>
      </c>
      <c r="N365">
        <v>1.6279999999999999</v>
      </c>
      <c r="O365">
        <v>0.26898601398600003</v>
      </c>
      <c r="P365">
        <v>0.37403591040900003</v>
      </c>
      <c r="Q365">
        <v>0.69031977021099999</v>
      </c>
    </row>
    <row r="366" spans="1:17" x14ac:dyDescent="0.15">
      <c r="A366" t="s">
        <v>588</v>
      </c>
      <c r="B366">
        <v>1.53</v>
      </c>
      <c r="C366">
        <v>0.317601328904</v>
      </c>
      <c r="D366">
        <v>0.37461924040400002</v>
      </c>
      <c r="E366">
        <v>0.62350739346700002</v>
      </c>
      <c r="F366">
        <v>1.7629999999999999</v>
      </c>
      <c r="G366">
        <v>0.329096345515</v>
      </c>
      <c r="H366">
        <v>0.38129829885700001</v>
      </c>
      <c r="I366">
        <v>0.60918610788700001</v>
      </c>
      <c r="J366">
        <v>1.599</v>
      </c>
      <c r="K366">
        <v>0.36654152823899999</v>
      </c>
      <c r="L366">
        <v>0.38935768185800002</v>
      </c>
      <c r="M366">
        <v>0.57564441284900003</v>
      </c>
      <c r="N366">
        <v>1.7230000000000001</v>
      </c>
      <c r="O366">
        <v>0.37771428571400001</v>
      </c>
      <c r="P366">
        <v>0.42305695534999999</v>
      </c>
      <c r="Q366">
        <v>0.60036862430600002</v>
      </c>
    </row>
    <row r="367" spans="1:17" x14ac:dyDescent="0.15">
      <c r="A367" t="s">
        <v>589</v>
      </c>
      <c r="B367">
        <v>1.8859999999999999</v>
      </c>
      <c r="C367">
        <v>0.30572674418599999</v>
      </c>
      <c r="D367">
        <v>0.36485539630800001</v>
      </c>
      <c r="E367">
        <v>0.62174745871000003</v>
      </c>
      <c r="F367">
        <v>1.6319999999999999</v>
      </c>
      <c r="G367">
        <v>0.33318313953500001</v>
      </c>
      <c r="H367">
        <v>0.39651658174600002</v>
      </c>
      <c r="I367">
        <v>0.62499954346700004</v>
      </c>
      <c r="J367">
        <v>2.1059999999999999</v>
      </c>
      <c r="K367">
        <v>0.41951453488399998</v>
      </c>
      <c r="L367">
        <v>0.51029439726699999</v>
      </c>
      <c r="M367">
        <v>0.63463103615700001</v>
      </c>
      <c r="N367">
        <v>2.2309999999999999</v>
      </c>
      <c r="O367">
        <v>0.45493313953499998</v>
      </c>
      <c r="P367">
        <v>0.51978503344600002</v>
      </c>
      <c r="Q367">
        <v>0.611103864685</v>
      </c>
    </row>
    <row r="368" spans="1:17" x14ac:dyDescent="0.15">
      <c r="A368" t="s">
        <v>590</v>
      </c>
      <c r="B368">
        <v>1.649</v>
      </c>
      <c r="C368">
        <v>0.29038145416200001</v>
      </c>
      <c r="D368">
        <v>0.36701430549199998</v>
      </c>
      <c r="E368">
        <v>0.65280138377399999</v>
      </c>
      <c r="F368">
        <v>1.9390000000000001</v>
      </c>
      <c r="G368">
        <v>0.342043203372</v>
      </c>
      <c r="H368">
        <v>0.40444201011499997</v>
      </c>
      <c r="I368">
        <v>0.62400990303799997</v>
      </c>
      <c r="J368">
        <v>2.2010000000000001</v>
      </c>
      <c r="K368">
        <v>0.37653424657500001</v>
      </c>
      <c r="L368">
        <v>0.456175684523</v>
      </c>
      <c r="M368">
        <v>0.632781301179</v>
      </c>
      <c r="N368">
        <v>2.1680000000000001</v>
      </c>
      <c r="O368">
        <v>0.349748155954</v>
      </c>
      <c r="P368">
        <v>0.44128273698499998</v>
      </c>
      <c r="Q368">
        <v>0.64915047513000002</v>
      </c>
    </row>
    <row r="369" spans="1:17" x14ac:dyDescent="0.15">
      <c r="A369" t="s">
        <v>591</v>
      </c>
      <c r="B369">
        <v>1.6439999999999999</v>
      </c>
      <c r="C369">
        <v>0.31173700305800001</v>
      </c>
      <c r="D369">
        <v>0.37348963272899999</v>
      </c>
      <c r="E369">
        <v>0.62995525912700001</v>
      </c>
      <c r="F369">
        <v>1.9319999999999999</v>
      </c>
      <c r="G369">
        <v>0.39570642201799999</v>
      </c>
      <c r="H369">
        <v>0.44588674600700001</v>
      </c>
      <c r="I369">
        <v>0.60044263051199998</v>
      </c>
      <c r="J369">
        <v>2.1120000000000001</v>
      </c>
      <c r="K369">
        <v>0.39465137614700002</v>
      </c>
      <c r="L369">
        <v>0.46360058159599998</v>
      </c>
      <c r="M369">
        <v>0.61811406755599996</v>
      </c>
      <c r="N369">
        <v>1.8839999999999999</v>
      </c>
      <c r="O369">
        <v>0.37964831804299998</v>
      </c>
      <c r="P369">
        <v>0.470171445588</v>
      </c>
      <c r="Q369">
        <v>0.64151471292999995</v>
      </c>
    </row>
    <row r="370" spans="1:17" x14ac:dyDescent="0.15">
      <c r="A370" t="s">
        <v>592</v>
      </c>
      <c r="B370">
        <v>2.0019999999999998</v>
      </c>
      <c r="C370">
        <v>0.26408088235299998</v>
      </c>
      <c r="D370">
        <v>0.37309532087399999</v>
      </c>
      <c r="E370">
        <v>0.69692236981099998</v>
      </c>
      <c r="F370">
        <v>2.0739999999999998</v>
      </c>
      <c r="G370">
        <v>0.35255882352899998</v>
      </c>
      <c r="H370">
        <v>0.46290421945900001</v>
      </c>
      <c r="I370">
        <v>0.66752632830799996</v>
      </c>
      <c r="J370">
        <v>4.0410000000000004</v>
      </c>
      <c r="K370">
        <v>0.47509742647100001</v>
      </c>
      <c r="L370">
        <v>0.74713324397900005</v>
      </c>
      <c r="M370">
        <v>0.73784503514199995</v>
      </c>
      <c r="N370">
        <v>2.9569999999999999</v>
      </c>
      <c r="O370">
        <v>0.39524264705899997</v>
      </c>
      <c r="P370">
        <v>0.65479663149900003</v>
      </c>
      <c r="Q370">
        <v>0.75793863010100004</v>
      </c>
    </row>
    <row r="371" spans="1:17" x14ac:dyDescent="0.15">
      <c r="A371" t="s">
        <v>593</v>
      </c>
      <c r="B371">
        <v>1.7649999999999999</v>
      </c>
      <c r="C371">
        <v>0.31029629629599997</v>
      </c>
      <c r="D371">
        <v>0.40272744342799999</v>
      </c>
      <c r="E371">
        <v>0.65223955155900004</v>
      </c>
      <c r="F371">
        <v>0.89600000000000002</v>
      </c>
      <c r="G371">
        <v>0.25948148148099998</v>
      </c>
      <c r="H371">
        <v>0.27729531929200002</v>
      </c>
      <c r="I371">
        <v>0.58278089679699996</v>
      </c>
      <c r="J371">
        <v>1.6160000000000001</v>
      </c>
      <c r="K371">
        <v>0.39788888888899998</v>
      </c>
      <c r="L371">
        <v>0.41787826805599998</v>
      </c>
      <c r="M371">
        <v>0.56907684935199998</v>
      </c>
      <c r="N371">
        <v>1.294</v>
      </c>
      <c r="O371">
        <v>0.26650000000000001</v>
      </c>
      <c r="P371">
        <v>0.297113754871</v>
      </c>
      <c r="Q371">
        <v>0.58707088020499998</v>
      </c>
    </row>
    <row r="372" spans="1:17" x14ac:dyDescent="0.15">
      <c r="A372" t="s">
        <v>594</v>
      </c>
      <c r="B372">
        <v>1.659</v>
      </c>
      <c r="C372">
        <v>0.32770108695700001</v>
      </c>
      <c r="D372">
        <v>0.36705852335</v>
      </c>
      <c r="E372">
        <v>0.59461534967100005</v>
      </c>
      <c r="F372">
        <v>2.3239999999999998</v>
      </c>
      <c r="G372">
        <v>0.40887771739099998</v>
      </c>
      <c r="H372">
        <v>0.48832450203299999</v>
      </c>
      <c r="I372">
        <v>0.62486590660800001</v>
      </c>
      <c r="J372">
        <v>2.3370000000000002</v>
      </c>
      <c r="K372">
        <v>0.51217934782600005</v>
      </c>
      <c r="L372">
        <v>0.54965987052800003</v>
      </c>
      <c r="M372">
        <v>0.57961315531000002</v>
      </c>
      <c r="N372">
        <v>1.86</v>
      </c>
      <c r="O372">
        <v>0.44126358695700002</v>
      </c>
      <c r="P372">
        <v>0.48362729157099998</v>
      </c>
      <c r="Q372">
        <v>0.59236170145800005</v>
      </c>
    </row>
    <row r="373" spans="1:17" x14ac:dyDescent="0.15">
      <c r="A373" t="s">
        <v>595</v>
      </c>
      <c r="B373">
        <v>2.0550000000000002</v>
      </c>
      <c r="C373">
        <v>0.259539112051</v>
      </c>
      <c r="D373">
        <v>0.372148082913</v>
      </c>
      <c r="E373">
        <v>0.698353408216</v>
      </c>
      <c r="F373">
        <v>1.853</v>
      </c>
      <c r="G373">
        <v>0.32519133192400002</v>
      </c>
      <c r="H373">
        <v>0.41071890817399997</v>
      </c>
      <c r="I373">
        <v>0.650899477926</v>
      </c>
      <c r="J373">
        <v>2.4860000000000002</v>
      </c>
      <c r="K373">
        <v>0.32305496828800001</v>
      </c>
      <c r="L373">
        <v>0.45601221324399999</v>
      </c>
      <c r="M373">
        <v>0.69353632526300002</v>
      </c>
      <c r="N373">
        <v>2.9</v>
      </c>
      <c r="O373">
        <v>0.35098942917499998</v>
      </c>
      <c r="P373">
        <v>0.54905288998299995</v>
      </c>
      <c r="Q373">
        <v>0.73456942835899997</v>
      </c>
    </row>
    <row r="374" spans="1:17" x14ac:dyDescent="0.15">
      <c r="A374" t="s">
        <v>596</v>
      </c>
      <c r="B374">
        <v>1.7330000000000001</v>
      </c>
      <c r="C374">
        <v>0.28571789883299997</v>
      </c>
      <c r="D374">
        <v>0.36135710506899998</v>
      </c>
      <c r="E374">
        <v>0.651888509063</v>
      </c>
      <c r="F374">
        <v>1.7789999999999999</v>
      </c>
      <c r="G374">
        <v>0.31657782101199999</v>
      </c>
      <c r="H374">
        <v>0.38576861824600001</v>
      </c>
      <c r="I374">
        <v>0.63794053018200003</v>
      </c>
      <c r="J374">
        <v>2.1920000000000002</v>
      </c>
      <c r="K374">
        <v>0.38138326848199999</v>
      </c>
      <c r="L374">
        <v>0.50514968597999999</v>
      </c>
      <c r="M374">
        <v>0.67129701573599998</v>
      </c>
      <c r="N374">
        <v>2.9980000000000002</v>
      </c>
      <c r="O374">
        <v>0.376387159533</v>
      </c>
      <c r="P374">
        <v>0.52572535023699996</v>
      </c>
      <c r="Q374">
        <v>0.68723456727900001</v>
      </c>
    </row>
    <row r="375" spans="1:17" x14ac:dyDescent="0.15">
      <c r="A375" t="s">
        <v>597</v>
      </c>
      <c r="B375">
        <v>2.4590000000000001</v>
      </c>
      <c r="C375">
        <v>0.27753781512600001</v>
      </c>
      <c r="D375">
        <v>0.43909103571500002</v>
      </c>
      <c r="E375">
        <v>0.71213799353899998</v>
      </c>
      <c r="F375">
        <v>1.877</v>
      </c>
      <c r="G375">
        <v>0.33887394958</v>
      </c>
      <c r="H375">
        <v>0.49786568933300002</v>
      </c>
      <c r="I375">
        <v>0.71161254265100005</v>
      </c>
      <c r="J375">
        <v>2.2890000000000001</v>
      </c>
      <c r="K375">
        <v>0.402915966387</v>
      </c>
      <c r="L375">
        <v>0.58273172373399995</v>
      </c>
      <c r="M375">
        <v>0.70783969624700005</v>
      </c>
      <c r="N375">
        <v>2.2429999999999999</v>
      </c>
      <c r="O375">
        <v>0.427890756303</v>
      </c>
      <c r="P375">
        <v>0.61492445105299998</v>
      </c>
      <c r="Q375">
        <v>0.70719701301799998</v>
      </c>
    </row>
    <row r="376" spans="1:17" x14ac:dyDescent="0.15">
      <c r="A376" t="s">
        <v>598</v>
      </c>
      <c r="B376">
        <v>2.0710000000000002</v>
      </c>
      <c r="C376">
        <v>0.24071968709300001</v>
      </c>
      <c r="D376">
        <v>0.37857984598</v>
      </c>
      <c r="E376">
        <v>0.73516026212999996</v>
      </c>
      <c r="F376">
        <v>1.9650000000000001</v>
      </c>
      <c r="G376">
        <v>0.30573142112099999</v>
      </c>
      <c r="H376">
        <v>0.40779339854500002</v>
      </c>
      <c r="I376">
        <v>0.67388707136100001</v>
      </c>
      <c r="J376">
        <v>2.1520000000000001</v>
      </c>
      <c r="K376">
        <v>0.29779400260799999</v>
      </c>
      <c r="L376">
        <v>0.43790043020000002</v>
      </c>
      <c r="M376">
        <v>0.71428150006000002</v>
      </c>
      <c r="N376">
        <v>3.27</v>
      </c>
      <c r="O376">
        <v>0.32599217731399999</v>
      </c>
      <c r="P376">
        <v>0.57547012010200005</v>
      </c>
      <c r="Q376">
        <v>0.77671000512800004</v>
      </c>
    </row>
    <row r="377" spans="1:17" x14ac:dyDescent="0.15">
      <c r="A377" t="s">
        <v>599</v>
      </c>
      <c r="B377">
        <v>1.6919999999999999</v>
      </c>
      <c r="C377">
        <v>0.280881209503</v>
      </c>
      <c r="D377">
        <v>0.35673371398300002</v>
      </c>
      <c r="E377">
        <v>0.651768484752</v>
      </c>
      <c r="F377">
        <v>1.7</v>
      </c>
      <c r="G377">
        <v>0.32631533477300001</v>
      </c>
      <c r="H377">
        <v>0.37773415051999998</v>
      </c>
      <c r="I377">
        <v>0.61370051291799999</v>
      </c>
      <c r="J377">
        <v>1.99</v>
      </c>
      <c r="K377">
        <v>0.37545356371499999</v>
      </c>
      <c r="L377">
        <v>0.46309554442299999</v>
      </c>
      <c r="M377">
        <v>0.63650609323200003</v>
      </c>
      <c r="N377">
        <v>1.956</v>
      </c>
      <c r="O377">
        <v>0.39173218142499999</v>
      </c>
      <c r="P377">
        <v>0.46581478533199999</v>
      </c>
      <c r="Q377">
        <v>0.62668606254299997</v>
      </c>
    </row>
    <row r="378" spans="1:17" x14ac:dyDescent="0.15">
      <c r="A378" t="s">
        <v>600</v>
      </c>
      <c r="B378">
        <v>1.9319999999999999</v>
      </c>
      <c r="C378">
        <v>0.328989106754</v>
      </c>
      <c r="D378">
        <v>0.36019238065199999</v>
      </c>
      <c r="E378">
        <v>0.58779747515799996</v>
      </c>
      <c r="F378">
        <v>1.6950000000000001</v>
      </c>
      <c r="G378">
        <v>0.37537472766899999</v>
      </c>
      <c r="H378">
        <v>0.40320880037899998</v>
      </c>
      <c r="I378">
        <v>0.58102913772200004</v>
      </c>
      <c r="J378">
        <v>2.198</v>
      </c>
      <c r="K378">
        <v>0.452921568627</v>
      </c>
      <c r="L378">
        <v>0.48476898160499998</v>
      </c>
      <c r="M378">
        <v>0.57740055646900001</v>
      </c>
      <c r="N378">
        <v>2.1230000000000002</v>
      </c>
      <c r="O378">
        <v>0.470145969499</v>
      </c>
      <c r="P378">
        <v>0.49753496766799998</v>
      </c>
      <c r="Q378">
        <v>0.57514316665499998</v>
      </c>
    </row>
    <row r="379" spans="1:17" x14ac:dyDescent="0.15">
      <c r="A379" t="s">
        <v>601</v>
      </c>
      <c r="B379">
        <v>1.9159999999999999</v>
      </c>
      <c r="C379">
        <v>0.26409930069900001</v>
      </c>
      <c r="D379">
        <v>0.36953978929699999</v>
      </c>
      <c r="E379">
        <v>0.69124200412600001</v>
      </c>
      <c r="F379">
        <v>1.7549999999999999</v>
      </c>
      <c r="G379">
        <v>0.32707972027999999</v>
      </c>
      <c r="H379">
        <v>0.39399816913399999</v>
      </c>
      <c r="I379">
        <v>0.63327061629100001</v>
      </c>
      <c r="J379">
        <v>2.6680000000000001</v>
      </c>
      <c r="K379">
        <v>0.39065874125900002</v>
      </c>
      <c r="L379">
        <v>0.50297615610699997</v>
      </c>
      <c r="M379">
        <v>0.65801098132500002</v>
      </c>
      <c r="N379">
        <v>2.2189999999999999</v>
      </c>
      <c r="O379">
        <v>0.30813286713299998</v>
      </c>
      <c r="P379">
        <v>0.40283786736299998</v>
      </c>
      <c r="Q379">
        <v>0.66408593290399998</v>
      </c>
    </row>
    <row r="380" spans="1:17" x14ac:dyDescent="0.15">
      <c r="A380" t="s">
        <v>602</v>
      </c>
      <c r="B380">
        <v>1.843</v>
      </c>
      <c r="C380">
        <v>0.17779624664900001</v>
      </c>
      <c r="D380">
        <v>0.37512488184999998</v>
      </c>
      <c r="E380">
        <v>0.831329623367</v>
      </c>
      <c r="F380">
        <v>1.3979999999999999</v>
      </c>
      <c r="G380">
        <v>0.19583646112600001</v>
      </c>
      <c r="H380">
        <v>0.28614078643700003</v>
      </c>
      <c r="I380">
        <v>0.70858642518600001</v>
      </c>
      <c r="J380">
        <v>2.0430000000000001</v>
      </c>
      <c r="K380">
        <v>0.19464611260100001</v>
      </c>
      <c r="L380">
        <v>0.37932323426100001</v>
      </c>
      <c r="M380">
        <v>0.809665063435</v>
      </c>
      <c r="N380">
        <v>2.0569999999999999</v>
      </c>
      <c r="O380">
        <v>0.17674262734599999</v>
      </c>
      <c r="P380">
        <v>0.37306710539299998</v>
      </c>
      <c r="Q380">
        <v>0.82768821910500001</v>
      </c>
    </row>
    <row r="381" spans="1:17" x14ac:dyDescent="0.15">
      <c r="A381" t="s">
        <v>603</v>
      </c>
      <c r="B381">
        <v>2.403</v>
      </c>
      <c r="C381">
        <v>0.20105904404899999</v>
      </c>
      <c r="D381">
        <v>0.38718045418800001</v>
      </c>
      <c r="E381">
        <v>0.80204199577400004</v>
      </c>
      <c r="F381">
        <v>1.915</v>
      </c>
      <c r="G381">
        <v>0.26266541705699997</v>
      </c>
      <c r="H381">
        <v>0.39616273004000002</v>
      </c>
      <c r="I381">
        <v>0.72258787544000003</v>
      </c>
      <c r="J381">
        <v>2.8380000000000001</v>
      </c>
      <c r="K381">
        <v>0.24341518275499999</v>
      </c>
      <c r="L381">
        <v>0.53452662542100005</v>
      </c>
      <c r="M381">
        <v>0.84140977018999996</v>
      </c>
      <c r="N381">
        <v>3.129</v>
      </c>
      <c r="O381">
        <v>0.215907216495</v>
      </c>
      <c r="P381">
        <v>0.48707555844900002</v>
      </c>
      <c r="Q381">
        <v>0.84732052506800004</v>
      </c>
    </row>
    <row r="382" spans="1:17" x14ac:dyDescent="0.15">
      <c r="A382" t="s">
        <v>604</v>
      </c>
      <c r="B382">
        <v>1.536</v>
      </c>
      <c r="C382">
        <v>0.26449583333299997</v>
      </c>
      <c r="D382">
        <v>0.36671692077500001</v>
      </c>
      <c r="E382">
        <v>0.69153164826199998</v>
      </c>
      <c r="F382">
        <v>1.8480000000000001</v>
      </c>
      <c r="G382">
        <v>0.3117375</v>
      </c>
      <c r="H382">
        <v>0.39459183797199998</v>
      </c>
      <c r="I382">
        <v>0.65139501494800001</v>
      </c>
      <c r="J382">
        <v>1.881</v>
      </c>
      <c r="K382">
        <v>0.33785416666700002</v>
      </c>
      <c r="L382">
        <v>0.42485928011399998</v>
      </c>
      <c r="M382">
        <v>0.65033046597199995</v>
      </c>
      <c r="N382">
        <v>1.8859999999999999</v>
      </c>
      <c r="O382">
        <v>0.331508333333</v>
      </c>
      <c r="P382">
        <v>0.45396169067100001</v>
      </c>
      <c r="Q382">
        <v>0.68394805309100004</v>
      </c>
    </row>
    <row r="383" spans="1:17" x14ac:dyDescent="0.15">
      <c r="A383" t="s">
        <v>605</v>
      </c>
      <c r="B383">
        <v>1.4850000000000001</v>
      </c>
      <c r="C383">
        <v>0.27396116504899998</v>
      </c>
      <c r="D383">
        <v>0.37290241630199999</v>
      </c>
      <c r="E383">
        <v>0.68113378020100002</v>
      </c>
      <c r="F383">
        <v>1.139</v>
      </c>
      <c r="G383">
        <v>0.318097087379</v>
      </c>
      <c r="H383">
        <v>0.36817372731699999</v>
      </c>
      <c r="I383">
        <v>0.61546298151099998</v>
      </c>
      <c r="J383">
        <v>1.9890000000000001</v>
      </c>
      <c r="K383">
        <v>0.384601941748</v>
      </c>
      <c r="L383">
        <v>0.57498214982499996</v>
      </c>
      <c r="M383">
        <v>0.71952987102199994</v>
      </c>
      <c r="N383">
        <v>1.4970000000000001</v>
      </c>
      <c r="O383">
        <v>0.30866019417500001</v>
      </c>
      <c r="P383">
        <v>0.43891230416299998</v>
      </c>
      <c r="Q383">
        <v>0.70479659045900001</v>
      </c>
    </row>
    <row r="384" spans="1:17" x14ac:dyDescent="0.15">
      <c r="A384" t="s">
        <v>606</v>
      </c>
      <c r="B384">
        <v>1.7929999999999999</v>
      </c>
      <c r="C384">
        <v>0.28929041916199999</v>
      </c>
      <c r="D384">
        <v>0.37021196723900002</v>
      </c>
      <c r="E384">
        <v>0.65216706501900001</v>
      </c>
      <c r="F384">
        <v>1.8640000000000001</v>
      </c>
      <c r="G384">
        <v>0.33741017964100001</v>
      </c>
      <c r="H384">
        <v>0.38942923382799999</v>
      </c>
      <c r="I384">
        <v>0.60663379749199997</v>
      </c>
      <c r="J384">
        <v>2.6179999999999999</v>
      </c>
      <c r="K384">
        <v>0.53626646706600001</v>
      </c>
      <c r="L384">
        <v>0.64071229842599997</v>
      </c>
      <c r="M384">
        <v>0.62950577381100004</v>
      </c>
      <c r="N384">
        <v>2.331</v>
      </c>
      <c r="O384">
        <v>0.45570658682600002</v>
      </c>
      <c r="P384">
        <v>0.56605561724300002</v>
      </c>
      <c r="Q384">
        <v>0.64688130276599998</v>
      </c>
    </row>
    <row r="385" spans="1:17" x14ac:dyDescent="0.15">
      <c r="A385" t="s">
        <v>607</v>
      </c>
      <c r="B385">
        <v>1.7190000000000001</v>
      </c>
      <c r="C385">
        <v>0.27667612293100002</v>
      </c>
      <c r="D385">
        <v>0.36456718932100002</v>
      </c>
      <c r="E385">
        <v>0.66962489048200002</v>
      </c>
      <c r="F385">
        <v>1.756</v>
      </c>
      <c r="G385">
        <v>0.37610874704500002</v>
      </c>
      <c r="H385">
        <v>0.46231472551899999</v>
      </c>
      <c r="I385">
        <v>0.64041310040999999</v>
      </c>
      <c r="J385">
        <v>3.5659999999999998</v>
      </c>
      <c r="K385">
        <v>0.49387470449199999</v>
      </c>
      <c r="L385">
        <v>0.77975645461200005</v>
      </c>
      <c r="M385">
        <v>0.73748169129999996</v>
      </c>
      <c r="N385">
        <v>3.56</v>
      </c>
      <c r="O385">
        <v>0.42270685579200001</v>
      </c>
      <c r="P385">
        <v>0.70347281674600004</v>
      </c>
      <c r="Q385">
        <v>0.75448321444300004</v>
      </c>
    </row>
    <row r="386" spans="1:17" x14ac:dyDescent="0.15">
      <c r="A386" t="s">
        <v>608</v>
      </c>
      <c r="B386">
        <v>2.5760000000000001</v>
      </c>
      <c r="C386">
        <v>0.241860383944</v>
      </c>
      <c r="D386">
        <v>0.38098084314800001</v>
      </c>
      <c r="E386">
        <v>0.73292802808199997</v>
      </c>
      <c r="F386">
        <v>2.262</v>
      </c>
      <c r="G386">
        <v>0.32306980802800001</v>
      </c>
      <c r="H386">
        <v>0.41598429543100002</v>
      </c>
      <c r="I386">
        <v>0.65763543052600004</v>
      </c>
      <c r="J386">
        <v>3.7610000000000001</v>
      </c>
      <c r="K386">
        <v>0.37360732984299999</v>
      </c>
      <c r="L386">
        <v>0.57507578474599996</v>
      </c>
      <c r="M386">
        <v>0.72351385432699999</v>
      </c>
      <c r="N386">
        <v>3.2210000000000001</v>
      </c>
      <c r="O386">
        <v>0.337684118674</v>
      </c>
      <c r="P386">
        <v>0.52743359312600002</v>
      </c>
      <c r="Q386">
        <v>0.73269406528900005</v>
      </c>
    </row>
    <row r="387" spans="1:17" x14ac:dyDescent="0.15">
      <c r="A387" t="s">
        <v>609</v>
      </c>
      <c r="B387">
        <v>1.5760000000000001</v>
      </c>
      <c r="C387">
        <v>0.36634193548400001</v>
      </c>
      <c r="D387">
        <v>0.36303143805400001</v>
      </c>
      <c r="E387">
        <v>0.54544539398199998</v>
      </c>
      <c r="F387">
        <v>1.923</v>
      </c>
      <c r="G387">
        <v>0.44312903225799999</v>
      </c>
      <c r="H387">
        <v>0.51283537834899995</v>
      </c>
      <c r="I387">
        <v>0.61566130558599996</v>
      </c>
      <c r="J387">
        <v>2.64</v>
      </c>
      <c r="K387">
        <v>0.64153548387100001</v>
      </c>
      <c r="L387">
        <v>0.65419852247300003</v>
      </c>
      <c r="M387">
        <v>0.56036006226000001</v>
      </c>
      <c r="N387">
        <v>2.1920000000000002</v>
      </c>
      <c r="O387">
        <v>0.57338064516099996</v>
      </c>
      <c r="P387">
        <v>0.58836753129599995</v>
      </c>
      <c r="Q387">
        <v>0.56527378013200003</v>
      </c>
    </row>
    <row r="388" spans="1:17" x14ac:dyDescent="0.15">
      <c r="A388" t="s">
        <v>610</v>
      </c>
      <c r="B388">
        <v>1.776</v>
      </c>
      <c r="C388">
        <v>0.28311993517</v>
      </c>
      <c r="D388">
        <v>0.36518947175900002</v>
      </c>
      <c r="E388">
        <v>0.65457650582799998</v>
      </c>
      <c r="F388">
        <v>2.0920000000000001</v>
      </c>
      <c r="G388">
        <v>0.40994003241499999</v>
      </c>
      <c r="H388">
        <v>0.52117067260700001</v>
      </c>
      <c r="I388">
        <v>0.65608887872699995</v>
      </c>
      <c r="J388">
        <v>2.4300000000000002</v>
      </c>
      <c r="K388">
        <v>0.382299837925</v>
      </c>
      <c r="L388">
        <v>0.47601039432999998</v>
      </c>
      <c r="M388">
        <v>0.64353827044900003</v>
      </c>
      <c r="N388">
        <v>2.98</v>
      </c>
      <c r="O388">
        <v>0.44261264181499999</v>
      </c>
      <c r="P388">
        <v>0.56735027786900005</v>
      </c>
      <c r="Q388">
        <v>0.65057872222000002</v>
      </c>
    </row>
    <row r="389" spans="1:17" x14ac:dyDescent="0.15">
      <c r="A389" t="s">
        <v>611</v>
      </c>
      <c r="B389">
        <v>1.7150000000000001</v>
      </c>
      <c r="C389">
        <v>0.31233760683799999</v>
      </c>
      <c r="D389">
        <v>0.359226961618</v>
      </c>
      <c r="E389">
        <v>0.61082239198999999</v>
      </c>
      <c r="F389">
        <v>1.8859999999999999</v>
      </c>
      <c r="G389">
        <v>0.35471937321899999</v>
      </c>
      <c r="H389">
        <v>0.41615027439399999</v>
      </c>
      <c r="I389">
        <v>0.61710900160899995</v>
      </c>
      <c r="J389">
        <v>2.5710000000000002</v>
      </c>
      <c r="K389">
        <v>0.445894586895</v>
      </c>
      <c r="L389">
        <v>0.53619081759800002</v>
      </c>
      <c r="M389">
        <v>0.62789761742200001</v>
      </c>
      <c r="N389">
        <v>2.4500000000000002</v>
      </c>
      <c r="O389">
        <v>0.42946438746400001</v>
      </c>
      <c r="P389">
        <v>0.50856990517199996</v>
      </c>
      <c r="Q389">
        <v>0.62345237070600001</v>
      </c>
    </row>
    <row r="390" spans="1:17" x14ac:dyDescent="0.15">
      <c r="A390" t="s">
        <v>612</v>
      </c>
      <c r="B390">
        <v>1.496</v>
      </c>
      <c r="C390">
        <v>0.22959701492500001</v>
      </c>
      <c r="D390">
        <v>0.35949851008700001</v>
      </c>
      <c r="E390">
        <v>0.73775682176099999</v>
      </c>
      <c r="F390">
        <v>1.2529999999999999</v>
      </c>
      <c r="G390">
        <v>0.227219616205</v>
      </c>
      <c r="H390">
        <v>0.290934038713</v>
      </c>
      <c r="I390">
        <v>0.65665199143599995</v>
      </c>
      <c r="J390">
        <v>1.7649999999999999</v>
      </c>
      <c r="K390">
        <v>0.25893816631099997</v>
      </c>
      <c r="L390">
        <v>0.37232786754800001</v>
      </c>
      <c r="M390">
        <v>0.70349803984799997</v>
      </c>
      <c r="N390">
        <v>1.391</v>
      </c>
      <c r="O390">
        <v>0.20063965884900001</v>
      </c>
      <c r="P390">
        <v>0.27781221934299999</v>
      </c>
      <c r="Q390">
        <v>0.684475346057</v>
      </c>
    </row>
    <row r="391" spans="1:17" x14ac:dyDescent="0.15">
      <c r="A391" t="s">
        <v>613</v>
      </c>
      <c r="B391">
        <v>1.974</v>
      </c>
      <c r="C391">
        <v>0.29930000000000001</v>
      </c>
      <c r="D391">
        <v>0.37309051568200002</v>
      </c>
      <c r="E391">
        <v>0.64248996436600003</v>
      </c>
      <c r="F391">
        <v>2.4369999999999998</v>
      </c>
      <c r="G391">
        <v>0.419208433735</v>
      </c>
      <c r="H391">
        <v>0.50143353887099995</v>
      </c>
      <c r="I391">
        <v>0.63045294186599998</v>
      </c>
      <c r="J391">
        <v>2.59</v>
      </c>
      <c r="K391">
        <v>0.44377590361399999</v>
      </c>
      <c r="L391">
        <v>0.567143338715</v>
      </c>
      <c r="M391">
        <v>0.65542843808399998</v>
      </c>
      <c r="N391">
        <v>3.4780000000000002</v>
      </c>
      <c r="O391">
        <v>0.49918433734899997</v>
      </c>
      <c r="P391">
        <v>0.75893599488600005</v>
      </c>
      <c r="Q391">
        <v>0.72650448289699998</v>
      </c>
    </row>
    <row r="392" spans="1:17" x14ac:dyDescent="0.15">
      <c r="A392" t="s">
        <v>614</v>
      </c>
      <c r="B392">
        <v>1.5129999999999999</v>
      </c>
      <c r="C392">
        <v>0.24237264150900001</v>
      </c>
      <c r="D392">
        <v>0.36718603300800001</v>
      </c>
      <c r="E392">
        <v>0.72761387016300005</v>
      </c>
      <c r="F392">
        <v>1.8080000000000001</v>
      </c>
      <c r="G392">
        <v>0.34332547169799998</v>
      </c>
      <c r="H392">
        <v>0.48416445018499998</v>
      </c>
      <c r="I392">
        <v>0.69981931794499996</v>
      </c>
      <c r="J392">
        <v>3.5230000000000001</v>
      </c>
      <c r="K392">
        <v>0.32150943396199999</v>
      </c>
      <c r="L392">
        <v>0.55267042526999999</v>
      </c>
      <c r="M392">
        <v>0.76803165692300002</v>
      </c>
      <c r="N392">
        <v>2.88</v>
      </c>
      <c r="O392">
        <v>0.347233490566</v>
      </c>
      <c r="P392">
        <v>0.61082680566600001</v>
      </c>
      <c r="Q392">
        <v>0.77801272031299995</v>
      </c>
    </row>
    <row r="393" spans="1:17" x14ac:dyDescent="0.15">
      <c r="A393" t="s">
        <v>615</v>
      </c>
      <c r="B393">
        <v>1.7</v>
      </c>
      <c r="C393">
        <v>0.251525745257</v>
      </c>
      <c r="D393">
        <v>0.36852455399599998</v>
      </c>
      <c r="E393">
        <v>0.714080476006</v>
      </c>
      <c r="F393">
        <v>1.75</v>
      </c>
      <c r="G393">
        <v>0.29694579945799998</v>
      </c>
      <c r="H393">
        <v>0.40809224645300002</v>
      </c>
      <c r="I393">
        <v>0.68664795050600003</v>
      </c>
      <c r="J393">
        <v>2.9769999999999999</v>
      </c>
      <c r="K393">
        <v>0.37746341463400002</v>
      </c>
      <c r="L393">
        <v>0.62657113905200001</v>
      </c>
      <c r="M393">
        <v>0.75530881942200001</v>
      </c>
      <c r="N393">
        <v>2.7280000000000002</v>
      </c>
      <c r="O393">
        <v>0.37622222222200002</v>
      </c>
      <c r="P393">
        <v>0.654447311822</v>
      </c>
      <c r="Q393">
        <v>0.77576742358700002</v>
      </c>
    </row>
    <row r="394" spans="1:17" x14ac:dyDescent="0.15">
      <c r="A394" t="s">
        <v>616</v>
      </c>
      <c r="B394">
        <v>1.512</v>
      </c>
      <c r="C394">
        <v>0.26229999999999998</v>
      </c>
      <c r="D394">
        <v>0.34553176154300003</v>
      </c>
      <c r="E394">
        <v>0.66540214524999997</v>
      </c>
      <c r="F394">
        <v>1.774</v>
      </c>
      <c r="G394">
        <v>0.32381764705900001</v>
      </c>
      <c r="H394">
        <v>0.40129522172900001</v>
      </c>
      <c r="I394">
        <v>0.63765340610999999</v>
      </c>
      <c r="J394">
        <v>2.161</v>
      </c>
      <c r="K394">
        <v>0.386223529412</v>
      </c>
      <c r="L394">
        <v>0.47610476791799999</v>
      </c>
      <c r="M394">
        <v>0.64100176852199997</v>
      </c>
      <c r="N394">
        <v>1.927</v>
      </c>
      <c r="O394">
        <v>0.35001764705900001</v>
      </c>
      <c r="P394">
        <v>0.45006793570199999</v>
      </c>
      <c r="Q394">
        <v>0.65713137548199996</v>
      </c>
    </row>
    <row r="395" spans="1:17" x14ac:dyDescent="0.15">
      <c r="A395" t="s">
        <v>617</v>
      </c>
      <c r="B395">
        <v>1.86</v>
      </c>
      <c r="C395">
        <v>0.248397233202</v>
      </c>
      <c r="D395">
        <v>0.37071985085600001</v>
      </c>
      <c r="E395">
        <v>0.71805034365999998</v>
      </c>
      <c r="F395">
        <v>1.837</v>
      </c>
      <c r="G395">
        <v>0.28300197628500001</v>
      </c>
      <c r="H395">
        <v>0.389919868625</v>
      </c>
      <c r="I395">
        <v>0.68651683123100005</v>
      </c>
      <c r="J395">
        <v>2.6640000000000001</v>
      </c>
      <c r="K395">
        <v>0.377337944664</v>
      </c>
      <c r="L395">
        <v>0.58672950857100004</v>
      </c>
      <c r="M395">
        <v>0.73358248570499995</v>
      </c>
      <c r="N395">
        <v>3.0019999999999998</v>
      </c>
      <c r="O395">
        <v>0.34956324110699999</v>
      </c>
      <c r="P395">
        <v>0.59585294176799997</v>
      </c>
      <c r="Q395">
        <v>0.76831437234300004</v>
      </c>
    </row>
    <row r="396" spans="1:17" x14ac:dyDescent="0.15">
      <c r="A396" t="s">
        <v>618</v>
      </c>
      <c r="B396">
        <v>2.2850000000000001</v>
      </c>
      <c r="C396">
        <v>0.22152038369300001</v>
      </c>
      <c r="D396">
        <v>0.38541951380700001</v>
      </c>
      <c r="E396">
        <v>0.76672804264200001</v>
      </c>
      <c r="F396">
        <v>1.8919999999999999</v>
      </c>
      <c r="G396">
        <v>0.27615827338100002</v>
      </c>
      <c r="H396">
        <v>0.36869150165300002</v>
      </c>
      <c r="I396">
        <v>0.67128778090399999</v>
      </c>
      <c r="J396">
        <v>1.879</v>
      </c>
      <c r="K396">
        <v>0.28267146283</v>
      </c>
      <c r="L396">
        <v>0.42917659155600002</v>
      </c>
      <c r="M396">
        <v>0.72376686091999998</v>
      </c>
      <c r="N396">
        <v>2.9209999999999998</v>
      </c>
      <c r="O396">
        <v>0.25535971222999998</v>
      </c>
      <c r="P396">
        <v>0.482719782682</v>
      </c>
      <c r="Q396">
        <v>0.79541273587700001</v>
      </c>
    </row>
    <row r="397" spans="1:17" x14ac:dyDescent="0.15">
      <c r="A397" t="s">
        <v>619</v>
      </c>
      <c r="B397">
        <v>1.8280000000000001</v>
      </c>
      <c r="C397">
        <v>0.34179400749099997</v>
      </c>
      <c r="D397">
        <v>0.365324368058</v>
      </c>
      <c r="E397">
        <v>0.57317673413600001</v>
      </c>
      <c r="F397">
        <v>1.8560000000000001</v>
      </c>
      <c r="G397">
        <v>0.45994756554299998</v>
      </c>
      <c r="H397">
        <v>0.51520753705599998</v>
      </c>
      <c r="I397">
        <v>0.60211779475500005</v>
      </c>
      <c r="J397">
        <v>2.2879999999999998</v>
      </c>
      <c r="K397">
        <v>0.474441947566</v>
      </c>
      <c r="L397">
        <v>0.57499711072500004</v>
      </c>
      <c r="M397">
        <v>0.63459031936499999</v>
      </c>
      <c r="N397">
        <v>2.8149999999999999</v>
      </c>
      <c r="O397">
        <v>0.54055056179799998</v>
      </c>
      <c r="P397">
        <v>0.66447308421999995</v>
      </c>
      <c r="Q397">
        <v>0.63720184519599998</v>
      </c>
    </row>
    <row r="398" spans="1:17" x14ac:dyDescent="0.15">
      <c r="A398" t="s">
        <v>620</v>
      </c>
      <c r="B398">
        <v>1.2350000000000001</v>
      </c>
      <c r="C398">
        <v>0.22403205128199999</v>
      </c>
      <c r="D398">
        <v>0.34789650722900001</v>
      </c>
      <c r="E398">
        <v>0.73404818449700004</v>
      </c>
      <c r="F398">
        <v>1.5840000000000001</v>
      </c>
      <c r="G398">
        <v>0.249435897436</v>
      </c>
      <c r="H398">
        <v>0.33541534106100002</v>
      </c>
      <c r="I398">
        <v>0.66484005988499995</v>
      </c>
      <c r="J398">
        <v>1.93</v>
      </c>
      <c r="K398">
        <v>0.25950641025600002</v>
      </c>
      <c r="L398">
        <v>0.42903126562299998</v>
      </c>
      <c r="M398">
        <v>0.75046933280600003</v>
      </c>
      <c r="N398">
        <v>2.4820000000000002</v>
      </c>
      <c r="O398">
        <v>0.30040384615400001</v>
      </c>
      <c r="P398">
        <v>0.51268433556500004</v>
      </c>
      <c r="Q398">
        <v>0.76534505653999996</v>
      </c>
    </row>
    <row r="399" spans="1:17" x14ac:dyDescent="0.15">
      <c r="A399" t="s">
        <v>621</v>
      </c>
      <c r="B399">
        <v>1.611</v>
      </c>
      <c r="C399">
        <v>0.28967073170699997</v>
      </c>
      <c r="D399">
        <v>0.36881700978199999</v>
      </c>
      <c r="E399">
        <v>0.65654492936999997</v>
      </c>
      <c r="F399">
        <v>1.905</v>
      </c>
      <c r="G399">
        <v>0.33796341463399998</v>
      </c>
      <c r="H399">
        <v>0.42638871092899999</v>
      </c>
      <c r="I399">
        <v>0.65013491070899998</v>
      </c>
      <c r="J399">
        <v>2.1230000000000002</v>
      </c>
      <c r="K399">
        <v>0.3881</v>
      </c>
      <c r="L399">
        <v>0.52636679898399996</v>
      </c>
      <c r="M399">
        <v>0.68279030178099998</v>
      </c>
      <c r="N399">
        <v>2.29</v>
      </c>
      <c r="O399">
        <v>0.39725121951199999</v>
      </c>
      <c r="P399">
        <v>0.53432900051499999</v>
      </c>
      <c r="Q399">
        <v>0.67731364239699998</v>
      </c>
    </row>
    <row r="400" spans="1:17" x14ac:dyDescent="0.15">
      <c r="A400" t="s">
        <v>622</v>
      </c>
      <c r="B400">
        <v>2.0960000000000001</v>
      </c>
      <c r="C400">
        <v>0.23678014184400001</v>
      </c>
      <c r="D400">
        <v>0.39795479076399998</v>
      </c>
      <c r="E400">
        <v>0.75720021939799997</v>
      </c>
      <c r="F400">
        <v>1.607</v>
      </c>
      <c r="G400">
        <v>0.31785815602799999</v>
      </c>
      <c r="H400">
        <v>0.42636463569999999</v>
      </c>
      <c r="I400">
        <v>0.67752698146500001</v>
      </c>
      <c r="J400">
        <v>2.5150000000000001</v>
      </c>
      <c r="K400">
        <v>0.37317021276599999</v>
      </c>
      <c r="L400">
        <v>0.64442449950799996</v>
      </c>
      <c r="M400">
        <v>0.77014804022700001</v>
      </c>
      <c r="N400">
        <v>1.8080000000000001</v>
      </c>
      <c r="O400">
        <v>0.28409219858200002</v>
      </c>
      <c r="P400">
        <v>0.44133560830599999</v>
      </c>
      <c r="Q400">
        <v>0.727776747921</v>
      </c>
    </row>
    <row r="401" spans="1:17" x14ac:dyDescent="0.15">
      <c r="A401" t="s">
        <v>623</v>
      </c>
      <c r="B401">
        <v>1.6619999999999999</v>
      </c>
      <c r="C401">
        <v>0.249566473988</v>
      </c>
      <c r="D401">
        <v>0.36078820653400001</v>
      </c>
      <c r="E401">
        <v>0.70289566256400005</v>
      </c>
      <c r="F401">
        <v>1.526</v>
      </c>
      <c r="G401">
        <v>0.28250578034700002</v>
      </c>
      <c r="H401">
        <v>0.35874214453699999</v>
      </c>
      <c r="I401">
        <v>0.65564275851700005</v>
      </c>
      <c r="J401">
        <v>1.458</v>
      </c>
      <c r="K401">
        <v>0.237560693642</v>
      </c>
      <c r="L401">
        <v>0.303760740315</v>
      </c>
      <c r="M401">
        <v>0.65302933042900002</v>
      </c>
      <c r="N401">
        <v>1.393</v>
      </c>
      <c r="O401">
        <v>0.25662427745700001</v>
      </c>
      <c r="P401">
        <v>0.32564973361900001</v>
      </c>
      <c r="Q401">
        <v>0.65367492619000001</v>
      </c>
    </row>
    <row r="402" spans="1:17" x14ac:dyDescent="0.15">
      <c r="A402" t="s">
        <v>624</v>
      </c>
      <c r="B402">
        <v>1.907</v>
      </c>
      <c r="C402">
        <v>0.21961290322599999</v>
      </c>
      <c r="D402">
        <v>0.367241833731</v>
      </c>
      <c r="E402">
        <v>0.76117410711900002</v>
      </c>
      <c r="F402">
        <v>1.6120000000000001</v>
      </c>
      <c r="G402">
        <v>0.262610599078</v>
      </c>
      <c r="H402">
        <v>0.33948356750600001</v>
      </c>
      <c r="I402">
        <v>0.66222949521399999</v>
      </c>
      <c r="J402">
        <v>2.7970000000000002</v>
      </c>
      <c r="K402">
        <v>0.27957718894</v>
      </c>
      <c r="L402">
        <v>0.46917911673599999</v>
      </c>
      <c r="M402">
        <v>0.75510731656999996</v>
      </c>
      <c r="N402">
        <v>2.4060000000000001</v>
      </c>
      <c r="O402">
        <v>0.25970391705099999</v>
      </c>
      <c r="P402">
        <v>0.43022701769999999</v>
      </c>
      <c r="Q402">
        <v>0.75407850752100003</v>
      </c>
    </row>
    <row r="403" spans="1:17" x14ac:dyDescent="0.15">
      <c r="A403" t="s">
        <v>625</v>
      </c>
      <c r="B403">
        <v>2.0339999999999998</v>
      </c>
      <c r="C403">
        <v>0.23364052287600001</v>
      </c>
      <c r="D403">
        <v>0.38623411597700003</v>
      </c>
      <c r="E403">
        <v>0.75151057056600001</v>
      </c>
      <c r="F403">
        <v>1.1919999999999999</v>
      </c>
      <c r="G403">
        <v>0.27023529411800001</v>
      </c>
      <c r="H403">
        <v>0.31527928825700002</v>
      </c>
      <c r="I403">
        <v>0.61992261068599996</v>
      </c>
      <c r="J403">
        <v>1.4059999999999999</v>
      </c>
      <c r="K403">
        <v>0.297888888889</v>
      </c>
      <c r="L403">
        <v>0.363958349904</v>
      </c>
      <c r="M403">
        <v>0.638150965091</v>
      </c>
      <c r="N403">
        <v>1.726</v>
      </c>
      <c r="O403">
        <v>0.28010457516300002</v>
      </c>
      <c r="P403">
        <v>0.38591187594100002</v>
      </c>
      <c r="Q403">
        <v>0.68291289510599995</v>
      </c>
    </row>
    <row r="404" spans="1:17" x14ac:dyDescent="0.15">
      <c r="A404" t="s">
        <v>626</v>
      </c>
      <c r="B404">
        <v>2.15</v>
      </c>
      <c r="C404">
        <v>0.23914470284200001</v>
      </c>
      <c r="D404">
        <v>0.368793275905</v>
      </c>
      <c r="E404">
        <v>0.72966892347800005</v>
      </c>
      <c r="F404">
        <v>1.4990000000000001</v>
      </c>
      <c r="G404">
        <v>0.338788113695</v>
      </c>
      <c r="H404">
        <v>0.40830112711299998</v>
      </c>
      <c r="I404">
        <v>0.63466317088099999</v>
      </c>
      <c r="J404">
        <v>2.4369999999999998</v>
      </c>
      <c r="K404">
        <v>0.35972609819099999</v>
      </c>
      <c r="L404">
        <v>0.53787329556700003</v>
      </c>
      <c r="M404">
        <v>0.72080939912599995</v>
      </c>
      <c r="N404">
        <v>1.744</v>
      </c>
      <c r="O404">
        <v>0.30153229974200002</v>
      </c>
      <c r="P404">
        <v>0.45821275749099999</v>
      </c>
      <c r="Q404">
        <v>0.72883177132700006</v>
      </c>
    </row>
    <row r="405" spans="1:17" x14ac:dyDescent="0.15">
      <c r="A405" t="s">
        <v>627</v>
      </c>
      <c r="B405">
        <v>1.8939999999999999</v>
      </c>
      <c r="C405">
        <v>0.28646815834799999</v>
      </c>
      <c r="D405">
        <v>0.37438753349199999</v>
      </c>
      <c r="E405">
        <v>0.66436447191100001</v>
      </c>
      <c r="F405">
        <v>1.8540000000000001</v>
      </c>
      <c r="G405">
        <v>0.36034423407900001</v>
      </c>
      <c r="H405">
        <v>0.43340648669300003</v>
      </c>
      <c r="I405">
        <v>0.63048278599399998</v>
      </c>
      <c r="J405">
        <v>1.673</v>
      </c>
      <c r="K405">
        <v>0.37371256454399998</v>
      </c>
      <c r="L405">
        <v>0.44678453223199999</v>
      </c>
      <c r="M405">
        <v>0.62980293575199997</v>
      </c>
      <c r="N405">
        <v>2.218</v>
      </c>
      <c r="O405">
        <v>0.35202753872600001</v>
      </c>
      <c r="P405">
        <v>0.43200895150599999</v>
      </c>
      <c r="Q405">
        <v>0.63906467388999999</v>
      </c>
    </row>
    <row r="406" spans="1:17" x14ac:dyDescent="0.15">
      <c r="A406" t="s">
        <v>628</v>
      </c>
      <c r="B406">
        <v>2.23</v>
      </c>
      <c r="C406">
        <v>0.30879674796700002</v>
      </c>
      <c r="D406">
        <v>0.38523487101100001</v>
      </c>
      <c r="E406">
        <v>0.63992555523700001</v>
      </c>
      <c r="F406">
        <v>1.9710000000000001</v>
      </c>
      <c r="G406">
        <v>0.42981707317099999</v>
      </c>
      <c r="H406">
        <v>0.49994824434700003</v>
      </c>
      <c r="I406">
        <v>0.61817673113600002</v>
      </c>
      <c r="J406">
        <v>3.3759999999999999</v>
      </c>
      <c r="K406">
        <v>0.503790650407</v>
      </c>
      <c r="L406">
        <v>0.62701639842699997</v>
      </c>
      <c r="M406">
        <v>0.64095345797799996</v>
      </c>
      <c r="N406">
        <v>4.0199999999999996</v>
      </c>
      <c r="O406">
        <v>0.46593089430899998</v>
      </c>
      <c r="P406">
        <v>0.65692593358499995</v>
      </c>
      <c r="Q406">
        <v>0.69040983925699995</v>
      </c>
    </row>
    <row r="407" spans="1:17" x14ac:dyDescent="0.15">
      <c r="A407" t="s">
        <v>629</v>
      </c>
      <c r="B407">
        <v>1.911</v>
      </c>
      <c r="C407">
        <v>0.24520967741899999</v>
      </c>
      <c r="D407">
        <v>0.37526975403500001</v>
      </c>
      <c r="E407">
        <v>0.72664898481399998</v>
      </c>
      <c r="F407">
        <v>1.831</v>
      </c>
      <c r="G407">
        <v>0.29292096774199999</v>
      </c>
      <c r="H407">
        <v>0.38917273121500001</v>
      </c>
      <c r="I407">
        <v>0.67302706191799999</v>
      </c>
      <c r="J407">
        <v>2.177</v>
      </c>
      <c r="K407">
        <v>0.30350967741899998</v>
      </c>
      <c r="L407">
        <v>0.466772157139</v>
      </c>
      <c r="M407">
        <v>0.729766899759</v>
      </c>
      <c r="N407">
        <v>2.5590000000000002</v>
      </c>
      <c r="O407">
        <v>0.322232258065</v>
      </c>
      <c r="P407">
        <v>0.50881945044700005</v>
      </c>
      <c r="Q407">
        <v>0.73629287372300001</v>
      </c>
    </row>
    <row r="408" spans="1:17" x14ac:dyDescent="0.15">
      <c r="A408" t="s">
        <v>630</v>
      </c>
      <c r="B408">
        <v>1.8740000000000001</v>
      </c>
      <c r="C408">
        <v>0.27964326375699999</v>
      </c>
      <c r="D408">
        <v>0.37003638708600001</v>
      </c>
      <c r="E408">
        <v>0.67142522960499995</v>
      </c>
      <c r="F408">
        <v>1.9850000000000001</v>
      </c>
      <c r="G408">
        <v>0.34379316888</v>
      </c>
      <c r="H408">
        <v>0.437270567557</v>
      </c>
      <c r="I408">
        <v>0.65686508587000003</v>
      </c>
      <c r="J408">
        <v>2.298</v>
      </c>
      <c r="K408">
        <v>0.36543833017100003</v>
      </c>
      <c r="L408">
        <v>0.49293529246099999</v>
      </c>
      <c r="M408">
        <v>0.67809623029300004</v>
      </c>
      <c r="N408">
        <v>2.3239999999999998</v>
      </c>
      <c r="O408">
        <v>0.36288235294100002</v>
      </c>
      <c r="P408">
        <v>0.492436356199</v>
      </c>
      <c r="Q408">
        <v>0.67771820498299995</v>
      </c>
    </row>
    <row r="409" spans="1:17" x14ac:dyDescent="0.15">
      <c r="A409" t="s">
        <v>631</v>
      </c>
      <c r="B409">
        <v>1.774</v>
      </c>
      <c r="C409">
        <v>0.21015233415199999</v>
      </c>
      <c r="D409">
        <v>0.37094539739799998</v>
      </c>
      <c r="E409">
        <v>0.77672864882299997</v>
      </c>
      <c r="F409">
        <v>1.8140000000000001</v>
      </c>
      <c r="G409">
        <v>0.31523832923799999</v>
      </c>
      <c r="H409">
        <v>0.41132104513000001</v>
      </c>
      <c r="I409">
        <v>0.65872932554700003</v>
      </c>
      <c r="J409">
        <v>1.917</v>
      </c>
      <c r="K409">
        <v>0.246717444717</v>
      </c>
      <c r="L409">
        <v>0.39049158367300002</v>
      </c>
      <c r="M409">
        <v>0.73532156723700004</v>
      </c>
      <c r="N409">
        <v>1.5469999999999999</v>
      </c>
      <c r="O409">
        <v>0.210046683047</v>
      </c>
      <c r="P409">
        <v>0.31214448913300002</v>
      </c>
      <c r="Q409">
        <v>0.71244454830600001</v>
      </c>
    </row>
    <row r="410" spans="1:17" x14ac:dyDescent="0.15">
      <c r="A410" t="s">
        <v>632</v>
      </c>
      <c r="B410">
        <v>1.7190000000000001</v>
      </c>
      <c r="C410">
        <v>0.31486817325799998</v>
      </c>
      <c r="D410">
        <v>0.365278024732</v>
      </c>
      <c r="E410">
        <v>0.61190728216400003</v>
      </c>
      <c r="F410">
        <v>1.81</v>
      </c>
      <c r="G410">
        <v>0.36619774011299999</v>
      </c>
      <c r="H410">
        <v>0.41486121891</v>
      </c>
      <c r="I410">
        <v>0.60447844852800003</v>
      </c>
      <c r="J410">
        <v>2.0840000000000001</v>
      </c>
      <c r="K410">
        <v>0.46051035781499999</v>
      </c>
      <c r="L410">
        <v>0.51226164948999997</v>
      </c>
      <c r="M410">
        <v>0.59840493613800005</v>
      </c>
      <c r="N410">
        <v>2.3199999999999998</v>
      </c>
      <c r="O410">
        <v>0.44165160075299997</v>
      </c>
      <c r="P410">
        <v>0.48729198381299998</v>
      </c>
      <c r="Q410">
        <v>0.59240252637099999</v>
      </c>
    </row>
    <row r="411" spans="1:17" x14ac:dyDescent="0.15">
      <c r="A411" t="s">
        <v>633</v>
      </c>
      <c r="B411">
        <v>1.6459999999999999</v>
      </c>
      <c r="C411">
        <v>0.27159040590400002</v>
      </c>
      <c r="D411">
        <v>0.36225657832899999</v>
      </c>
      <c r="E411">
        <v>0.66899389853699998</v>
      </c>
      <c r="F411">
        <v>1.7989999999999999</v>
      </c>
      <c r="G411">
        <v>0.31967158671599999</v>
      </c>
      <c r="H411">
        <v>0.435090658455</v>
      </c>
      <c r="I411">
        <v>0.68038358050900005</v>
      </c>
      <c r="J411">
        <v>2.0430000000000001</v>
      </c>
      <c r="K411">
        <v>0.34910332103300001</v>
      </c>
      <c r="L411">
        <v>0.46145109285399999</v>
      </c>
      <c r="M411">
        <v>0.67110829468699995</v>
      </c>
      <c r="N411">
        <v>2.294</v>
      </c>
      <c r="O411">
        <v>0.34897785977899998</v>
      </c>
      <c r="P411">
        <v>0.468550736706</v>
      </c>
      <c r="Q411">
        <v>0.67435128793900001</v>
      </c>
    </row>
    <row r="412" spans="1:17" x14ac:dyDescent="0.15">
      <c r="A412" t="s">
        <v>634</v>
      </c>
      <c r="B412">
        <v>2.2879999999999998</v>
      </c>
      <c r="C412">
        <v>0.25608837209300001</v>
      </c>
      <c r="D412">
        <v>0.38707887136300001</v>
      </c>
      <c r="E412">
        <v>0.71081448779900003</v>
      </c>
      <c r="F412">
        <v>3.7930000000000001</v>
      </c>
      <c r="G412">
        <v>0.58440930232599997</v>
      </c>
      <c r="H412">
        <v>0.97099206037399999</v>
      </c>
      <c r="I412">
        <v>0.75970159530199999</v>
      </c>
      <c r="J412">
        <v>6.5670000000000002</v>
      </c>
      <c r="K412">
        <v>0.52988372093000002</v>
      </c>
      <c r="L412">
        <v>1.0483964989600001</v>
      </c>
      <c r="M412">
        <v>0.81040023271100003</v>
      </c>
      <c r="N412">
        <v>2.5350000000000001</v>
      </c>
      <c r="O412">
        <v>0.321186046512</v>
      </c>
      <c r="P412">
        <v>0.55688209498300001</v>
      </c>
      <c r="Q412">
        <v>0.77244367061600006</v>
      </c>
    </row>
    <row r="413" spans="1:17" x14ac:dyDescent="0.15">
      <c r="A413" t="s">
        <v>635</v>
      </c>
      <c r="B413">
        <v>1.6859999999999999</v>
      </c>
      <c r="C413">
        <v>0.241989619377</v>
      </c>
      <c r="D413">
        <v>0.36702344743199999</v>
      </c>
      <c r="E413">
        <v>0.72511662460699999</v>
      </c>
      <c r="F413">
        <v>1.7490000000000001</v>
      </c>
      <c r="G413">
        <v>0.26251903114199998</v>
      </c>
      <c r="H413">
        <v>0.384882196264</v>
      </c>
      <c r="I413">
        <v>0.71042137837999997</v>
      </c>
      <c r="J413">
        <v>1.9510000000000001</v>
      </c>
      <c r="K413">
        <v>0.311795847751</v>
      </c>
      <c r="L413">
        <v>0.49238350089600003</v>
      </c>
      <c r="M413">
        <v>0.74270304158</v>
      </c>
      <c r="N413">
        <v>1.994</v>
      </c>
      <c r="O413">
        <v>0.28584429065700001</v>
      </c>
      <c r="P413">
        <v>0.407139510845</v>
      </c>
      <c r="Q413">
        <v>0.701314371228</v>
      </c>
    </row>
    <row r="414" spans="1:17" x14ac:dyDescent="0.15">
      <c r="A414" t="s">
        <v>636</v>
      </c>
      <c r="B414">
        <v>1.8440000000000001</v>
      </c>
      <c r="C414">
        <v>0.30633802816900002</v>
      </c>
      <c r="D414">
        <v>0.365019358686</v>
      </c>
      <c r="E414">
        <v>0.62053343046800002</v>
      </c>
      <c r="F414">
        <v>1.704</v>
      </c>
      <c r="G414">
        <v>0.35291197183099998</v>
      </c>
      <c r="H414">
        <v>0.41331440646200002</v>
      </c>
      <c r="I414">
        <v>0.61447440366700001</v>
      </c>
      <c r="J414">
        <v>2.5870000000000002</v>
      </c>
      <c r="K414">
        <v>0.46789436619699998</v>
      </c>
      <c r="L414">
        <v>0.55790711413000005</v>
      </c>
      <c r="M414">
        <v>0.62693974384999995</v>
      </c>
      <c r="N414">
        <v>2.242</v>
      </c>
      <c r="O414">
        <v>0.38852464788699997</v>
      </c>
      <c r="P414">
        <v>0.48716191175599999</v>
      </c>
      <c r="Q414">
        <v>0.64694169585200001</v>
      </c>
    </row>
    <row r="415" spans="1:17" x14ac:dyDescent="0.15">
      <c r="A415" t="s">
        <v>637</v>
      </c>
      <c r="B415">
        <v>2.1360000000000001</v>
      </c>
      <c r="C415">
        <v>0.291808680248</v>
      </c>
      <c r="D415">
        <v>0.364074804064</v>
      </c>
      <c r="E415">
        <v>0.64406791116899997</v>
      </c>
      <c r="F415">
        <v>1.665</v>
      </c>
      <c r="G415">
        <v>0.31267493356999998</v>
      </c>
      <c r="H415">
        <v>0.37074931629899999</v>
      </c>
      <c r="I415">
        <v>0.62542535058899995</v>
      </c>
      <c r="J415">
        <v>2.129</v>
      </c>
      <c r="K415">
        <v>0.383722763508</v>
      </c>
      <c r="L415">
        <v>0.435018295966</v>
      </c>
      <c r="M415">
        <v>0.60223883085700003</v>
      </c>
      <c r="N415">
        <v>2.101</v>
      </c>
      <c r="O415">
        <v>0.35650841452600002</v>
      </c>
      <c r="P415">
        <v>0.41590047032100003</v>
      </c>
      <c r="Q415">
        <v>0.61465375479499995</v>
      </c>
    </row>
    <row r="416" spans="1:17" x14ac:dyDescent="0.15">
      <c r="A416" t="s">
        <v>638</v>
      </c>
      <c r="B416">
        <v>1.726</v>
      </c>
      <c r="C416">
        <v>0.29055401662000002</v>
      </c>
      <c r="D416">
        <v>0.36399726490099998</v>
      </c>
      <c r="E416">
        <v>0.64583485297499998</v>
      </c>
      <c r="F416">
        <v>1.9219999999999999</v>
      </c>
      <c r="G416">
        <v>0.354997229917</v>
      </c>
      <c r="H416">
        <v>0.44453767884700002</v>
      </c>
      <c r="I416">
        <v>0.64886057058199997</v>
      </c>
      <c r="J416">
        <v>2.2469999999999999</v>
      </c>
      <c r="K416">
        <v>0.37549030470900002</v>
      </c>
      <c r="L416">
        <v>0.509226996105</v>
      </c>
      <c r="M416">
        <v>0.68216762272499998</v>
      </c>
      <c r="N416">
        <v>2.863</v>
      </c>
      <c r="O416">
        <v>0.38542105263199999</v>
      </c>
      <c r="P416">
        <v>0.55836199399999997</v>
      </c>
      <c r="Q416">
        <v>0.70473520617999996</v>
      </c>
    </row>
    <row r="417" spans="1:17" x14ac:dyDescent="0.15">
      <c r="A417" t="s">
        <v>639</v>
      </c>
      <c r="B417">
        <v>1.7130000000000001</v>
      </c>
      <c r="C417">
        <v>0.23082469135799999</v>
      </c>
      <c r="D417">
        <v>0.36760969154299999</v>
      </c>
      <c r="E417">
        <v>0.74127490490199999</v>
      </c>
      <c r="F417">
        <v>1.52</v>
      </c>
      <c r="G417">
        <v>0.30679506172799997</v>
      </c>
      <c r="H417">
        <v>0.41182594906300002</v>
      </c>
      <c r="I417">
        <v>0.67937496994400004</v>
      </c>
      <c r="J417">
        <v>3.3969999999999998</v>
      </c>
      <c r="K417">
        <v>0.355214814815</v>
      </c>
      <c r="L417">
        <v>0.61935650060500003</v>
      </c>
      <c r="M417">
        <v>0.771691767024</v>
      </c>
      <c r="N417">
        <v>3.5310000000000001</v>
      </c>
      <c r="O417">
        <v>0.31953086419799998</v>
      </c>
      <c r="P417">
        <v>0.66393258408400002</v>
      </c>
      <c r="Q417">
        <v>0.82005756419700004</v>
      </c>
    </row>
    <row r="418" spans="1:17" x14ac:dyDescent="0.15">
      <c r="A418" t="s">
        <v>640</v>
      </c>
      <c r="B418">
        <v>2.0699999999999998</v>
      </c>
      <c r="C418">
        <v>0.27483232628400001</v>
      </c>
      <c r="D418">
        <v>0.38398251075099998</v>
      </c>
      <c r="E418">
        <v>0.68954440574800002</v>
      </c>
      <c r="F418">
        <v>1.992</v>
      </c>
      <c r="G418">
        <v>0.35716163142000001</v>
      </c>
      <c r="H418">
        <v>0.44467796098000001</v>
      </c>
      <c r="I418">
        <v>0.64516087257800003</v>
      </c>
      <c r="J418">
        <v>2.41</v>
      </c>
      <c r="K418">
        <v>0.371651057402</v>
      </c>
      <c r="L418">
        <v>0.53825996986400004</v>
      </c>
      <c r="M418">
        <v>0.70666716496600002</v>
      </c>
      <c r="N418">
        <v>2.895</v>
      </c>
      <c r="O418">
        <v>0.41041993957700001</v>
      </c>
      <c r="P418">
        <v>0.60744060326100002</v>
      </c>
      <c r="Q418">
        <v>0.71644415530799999</v>
      </c>
    </row>
    <row r="419" spans="1:17" x14ac:dyDescent="0.15">
      <c r="A419" t="s">
        <v>641</v>
      </c>
      <c r="B419">
        <v>1.5209999999999999</v>
      </c>
      <c r="C419">
        <v>0.31170315789500003</v>
      </c>
      <c r="D419">
        <v>0.36528016398500002</v>
      </c>
      <c r="E419">
        <v>0.62111663166999997</v>
      </c>
      <c r="F419">
        <v>1.8440000000000001</v>
      </c>
      <c r="G419">
        <v>0.35209052631600002</v>
      </c>
      <c r="H419">
        <v>0.43346015687099998</v>
      </c>
      <c r="I419">
        <v>0.63923220450999996</v>
      </c>
      <c r="J419">
        <v>1.8180000000000001</v>
      </c>
      <c r="K419">
        <v>0.40969263157899999</v>
      </c>
      <c r="L419">
        <v>0.45464424293099998</v>
      </c>
      <c r="M419">
        <v>0.59243313005999998</v>
      </c>
      <c r="N419">
        <v>2.343</v>
      </c>
      <c r="O419">
        <v>0.35965263157900002</v>
      </c>
      <c r="P419">
        <v>0.456769105979</v>
      </c>
      <c r="Q419">
        <v>0.65140165718499998</v>
      </c>
    </row>
    <row r="420" spans="1:17" x14ac:dyDescent="0.15">
      <c r="A420" t="s">
        <v>642</v>
      </c>
      <c r="B420">
        <v>1.331</v>
      </c>
      <c r="C420">
        <v>0.31780851063799997</v>
      </c>
      <c r="D420">
        <v>0.35816364608099999</v>
      </c>
      <c r="E420">
        <v>0.60096447633299999</v>
      </c>
      <c r="F420">
        <v>1.819</v>
      </c>
      <c r="G420">
        <v>0.45751063829799998</v>
      </c>
      <c r="H420">
        <v>0.53723244196099995</v>
      </c>
      <c r="I420">
        <v>0.62331431240199997</v>
      </c>
      <c r="J420">
        <v>2.7160000000000002</v>
      </c>
      <c r="K420">
        <v>0.61368085106400005</v>
      </c>
      <c r="L420">
        <v>0.713092474275</v>
      </c>
      <c r="M420">
        <v>0.61434206168200001</v>
      </c>
      <c r="N420">
        <v>2.2850000000000001</v>
      </c>
      <c r="O420">
        <v>0.54635106382999998</v>
      </c>
      <c r="P420">
        <v>0.62899453211900003</v>
      </c>
      <c r="Q420">
        <v>0.61115102086799999</v>
      </c>
    </row>
    <row r="421" spans="1:17" x14ac:dyDescent="0.15">
      <c r="A421" t="s">
        <v>643</v>
      </c>
      <c r="B421">
        <v>1.4930000000000001</v>
      </c>
      <c r="C421">
        <v>0.223146666667</v>
      </c>
      <c r="D421">
        <v>0.37042212652899997</v>
      </c>
      <c r="E421">
        <v>0.75968052899899996</v>
      </c>
      <c r="F421">
        <v>1.659</v>
      </c>
      <c r="G421">
        <v>0.28838000000000003</v>
      </c>
      <c r="H421">
        <v>0.36722130784200002</v>
      </c>
      <c r="I421">
        <v>0.64584645259700002</v>
      </c>
      <c r="J421">
        <v>1.7969999999999999</v>
      </c>
      <c r="K421">
        <v>0.28904000000000002</v>
      </c>
      <c r="L421">
        <v>0.37417806598800002</v>
      </c>
      <c r="M421">
        <v>0.65934096011300003</v>
      </c>
      <c r="N421">
        <v>2.008</v>
      </c>
      <c r="O421">
        <v>0.236473333333</v>
      </c>
      <c r="P421">
        <v>0.372827801121</v>
      </c>
      <c r="Q421">
        <v>0.730444024696</v>
      </c>
    </row>
    <row r="422" spans="1:17" x14ac:dyDescent="0.15">
      <c r="A422" t="s">
        <v>644</v>
      </c>
      <c r="B422">
        <v>1.629</v>
      </c>
      <c r="C422">
        <v>0.25593573264800001</v>
      </c>
      <c r="D422">
        <v>0.36635498185999998</v>
      </c>
      <c r="E422">
        <v>0.70255838530699999</v>
      </c>
      <c r="F422">
        <v>2.044</v>
      </c>
      <c r="G422">
        <v>0.36538046272500002</v>
      </c>
      <c r="H422">
        <v>0.43952129162100001</v>
      </c>
      <c r="I422">
        <v>0.63062987621</v>
      </c>
      <c r="J422">
        <v>4.032</v>
      </c>
      <c r="K422">
        <v>0.36786375321300002</v>
      </c>
      <c r="L422">
        <v>0.64096768860700004</v>
      </c>
      <c r="M422">
        <v>0.76955007203699999</v>
      </c>
      <c r="N422">
        <v>3.7160000000000002</v>
      </c>
      <c r="O422">
        <v>0.37477892030799997</v>
      </c>
      <c r="P422">
        <v>0.64212959672500003</v>
      </c>
      <c r="Q422">
        <v>0.76510495914999999</v>
      </c>
    </row>
    <row r="423" spans="1:17" x14ac:dyDescent="0.15">
      <c r="A423" t="s">
        <v>645</v>
      </c>
      <c r="B423">
        <v>1.865</v>
      </c>
      <c r="C423">
        <v>0.278635703919</v>
      </c>
      <c r="D423">
        <v>0.36660123664299998</v>
      </c>
      <c r="E423">
        <v>0.66506974677300001</v>
      </c>
      <c r="F423">
        <v>1.5920000000000001</v>
      </c>
      <c r="G423">
        <v>0.30156313497800002</v>
      </c>
      <c r="H423">
        <v>0.36426386292599999</v>
      </c>
      <c r="I423">
        <v>0.63374252426599997</v>
      </c>
      <c r="J423">
        <v>1.74</v>
      </c>
      <c r="K423">
        <v>0.31495210449900002</v>
      </c>
      <c r="L423">
        <v>0.37921465982800001</v>
      </c>
      <c r="M423">
        <v>0.63073741309300002</v>
      </c>
      <c r="N423">
        <v>2.0680000000000001</v>
      </c>
      <c r="O423">
        <v>0.34282438316399999</v>
      </c>
      <c r="P423">
        <v>0.44830168761799999</v>
      </c>
      <c r="Q423">
        <v>0.66242021137100005</v>
      </c>
    </row>
    <row r="424" spans="1:17" x14ac:dyDescent="0.15">
      <c r="A424" t="s">
        <v>646</v>
      </c>
      <c r="B424">
        <v>1.845</v>
      </c>
      <c r="C424">
        <v>0.230624217119</v>
      </c>
      <c r="D424">
        <v>0.37100540024700002</v>
      </c>
      <c r="E424">
        <v>0.74606452568299997</v>
      </c>
      <c r="F424">
        <v>1.37</v>
      </c>
      <c r="G424">
        <v>0.23068684759899999</v>
      </c>
      <c r="H424">
        <v>0.31225708396599999</v>
      </c>
      <c r="I424">
        <v>0.67894477020499999</v>
      </c>
      <c r="J424">
        <v>1.9410000000000001</v>
      </c>
      <c r="K424">
        <v>0.26275365344500001</v>
      </c>
      <c r="L424">
        <v>0.44567734317500002</v>
      </c>
      <c r="M424">
        <v>0.767455731064</v>
      </c>
      <c r="N424">
        <v>2.5880000000000001</v>
      </c>
      <c r="O424">
        <v>0.24581002087699999</v>
      </c>
      <c r="P424">
        <v>0.44019818964000001</v>
      </c>
      <c r="Q424">
        <v>0.77848497639900005</v>
      </c>
    </row>
    <row r="425" spans="1:17" x14ac:dyDescent="0.15">
      <c r="A425" t="s">
        <v>647</v>
      </c>
      <c r="B425">
        <v>1.502</v>
      </c>
      <c r="C425">
        <v>0.217349809886</v>
      </c>
      <c r="D425">
        <v>0.363377197825</v>
      </c>
      <c r="E425">
        <v>0.76058824245400003</v>
      </c>
      <c r="F425">
        <v>0.69599999999999995</v>
      </c>
      <c r="G425">
        <v>0.22810266159699999</v>
      </c>
      <c r="H425">
        <v>0.17017888405600001</v>
      </c>
      <c r="I425">
        <v>0.42132188015799998</v>
      </c>
      <c r="J425">
        <v>0.66300000000000003</v>
      </c>
      <c r="K425">
        <v>0.218045627376</v>
      </c>
      <c r="L425">
        <v>0.163385865006</v>
      </c>
      <c r="M425">
        <v>0.425510731403</v>
      </c>
      <c r="N425">
        <v>0.96399999999999997</v>
      </c>
      <c r="O425">
        <v>0.20041064638799999</v>
      </c>
      <c r="P425">
        <v>0.22837261635700001</v>
      </c>
      <c r="Q425">
        <v>0.60549823101699995</v>
      </c>
    </row>
    <row r="426" spans="1:17" x14ac:dyDescent="0.15">
      <c r="A426" t="s">
        <v>648</v>
      </c>
      <c r="B426">
        <v>1.637</v>
      </c>
      <c r="C426">
        <v>0.28545652173899999</v>
      </c>
      <c r="D426">
        <v>0.36058590243799998</v>
      </c>
      <c r="E426">
        <v>0.64988777892899996</v>
      </c>
      <c r="F426">
        <v>1.712</v>
      </c>
      <c r="G426">
        <v>0.33424492753599999</v>
      </c>
      <c r="H426">
        <v>0.39172192075399997</v>
      </c>
      <c r="I426">
        <v>0.61919053632800003</v>
      </c>
      <c r="J426">
        <v>1.9239999999999999</v>
      </c>
      <c r="K426">
        <v>0.33228550724599998</v>
      </c>
      <c r="L426">
        <v>0.375346102613</v>
      </c>
      <c r="M426">
        <v>0.60106790008400002</v>
      </c>
      <c r="N426">
        <v>2.4750000000000001</v>
      </c>
      <c r="O426">
        <v>0.380436231884</v>
      </c>
      <c r="P426">
        <v>0.45004060637100002</v>
      </c>
      <c r="Q426">
        <v>0.62146582850800003</v>
      </c>
    </row>
    <row r="427" spans="1:17" x14ac:dyDescent="0.15">
      <c r="A427" t="s">
        <v>649</v>
      </c>
      <c r="B427">
        <v>1.651</v>
      </c>
      <c r="C427">
        <v>0.20486206896600001</v>
      </c>
      <c r="D427">
        <v>0.37586290956700003</v>
      </c>
      <c r="E427">
        <v>0.793386195786</v>
      </c>
      <c r="F427">
        <v>1.494</v>
      </c>
      <c r="G427">
        <v>0.22144334975400001</v>
      </c>
      <c r="H427">
        <v>0.28881915266899999</v>
      </c>
      <c r="I427">
        <v>0.66372705197600002</v>
      </c>
      <c r="J427">
        <v>2.109</v>
      </c>
      <c r="K427">
        <v>0.23604926108400001</v>
      </c>
      <c r="L427">
        <v>0.36504374194599998</v>
      </c>
      <c r="M427">
        <v>0.71755957478300003</v>
      </c>
      <c r="N427">
        <v>1.0629999999999999</v>
      </c>
      <c r="O427">
        <v>0.16838423645299999</v>
      </c>
      <c r="P427">
        <v>0.25685477322799999</v>
      </c>
      <c r="Q427">
        <v>0.73001288668300002</v>
      </c>
    </row>
    <row r="428" spans="1:17" x14ac:dyDescent="0.15">
      <c r="A428" t="s">
        <v>650</v>
      </c>
      <c r="B428">
        <v>1.8089999999999999</v>
      </c>
      <c r="C428">
        <v>0.22335423197500001</v>
      </c>
      <c r="D428">
        <v>0.36300255606699999</v>
      </c>
      <c r="E428">
        <v>0.74877148985300002</v>
      </c>
      <c r="F428">
        <v>1.728</v>
      </c>
      <c r="G428">
        <v>0.28475862069000002</v>
      </c>
      <c r="H428">
        <v>0.35869100407900001</v>
      </c>
      <c r="I428">
        <v>0.64990229255800003</v>
      </c>
      <c r="J428">
        <v>2.915</v>
      </c>
      <c r="K428">
        <v>0.41986833855799999</v>
      </c>
      <c r="L428">
        <v>0.61759432787599999</v>
      </c>
      <c r="M428">
        <v>0.71164171735100001</v>
      </c>
      <c r="N428">
        <v>3.8690000000000002</v>
      </c>
      <c r="O428">
        <v>0.39769278996899998</v>
      </c>
      <c r="P428">
        <v>0.72130425211399996</v>
      </c>
      <c r="Q428">
        <v>0.785225933451</v>
      </c>
    </row>
    <row r="429" spans="1:17" x14ac:dyDescent="0.15">
      <c r="A429" t="s">
        <v>651</v>
      </c>
      <c r="B429">
        <v>1.6120000000000001</v>
      </c>
      <c r="C429">
        <v>0.30872408536599999</v>
      </c>
      <c r="D429">
        <v>0.36076325563299999</v>
      </c>
      <c r="E429">
        <v>0.61869701971799995</v>
      </c>
      <c r="F429">
        <v>1.97</v>
      </c>
      <c r="G429">
        <v>0.33955487804899998</v>
      </c>
      <c r="H429">
        <v>0.40097230536700001</v>
      </c>
      <c r="I429">
        <v>0.62187268276899998</v>
      </c>
      <c r="J429">
        <v>2.109</v>
      </c>
      <c r="K429">
        <v>0.33294664634100002</v>
      </c>
      <c r="L429">
        <v>0.37097275541899999</v>
      </c>
      <c r="M429">
        <v>0.59871886394899998</v>
      </c>
      <c r="N429">
        <v>1.9339999999999999</v>
      </c>
      <c r="O429">
        <v>0.34430030487800001</v>
      </c>
      <c r="P429">
        <v>0.38806163044600001</v>
      </c>
      <c r="Q429">
        <v>0.60242167749200004</v>
      </c>
    </row>
    <row r="430" spans="1:17" x14ac:dyDescent="0.15">
      <c r="A430" t="s">
        <v>652</v>
      </c>
      <c r="B430">
        <v>1.4059999999999999</v>
      </c>
      <c r="C430">
        <v>0.33242792792800002</v>
      </c>
      <c r="D430">
        <v>0.369901303776</v>
      </c>
      <c r="E430">
        <v>0.59946959656300003</v>
      </c>
      <c r="F430">
        <v>1.8109999999999999</v>
      </c>
      <c r="G430">
        <v>0.346585585586</v>
      </c>
      <c r="H430">
        <v>0.427380592216</v>
      </c>
      <c r="I430">
        <v>0.63919154266400002</v>
      </c>
      <c r="J430">
        <v>2.72</v>
      </c>
      <c r="K430">
        <v>0.52626576576600004</v>
      </c>
      <c r="L430">
        <v>0.65467993459100005</v>
      </c>
      <c r="M430">
        <v>0.64461699161800001</v>
      </c>
      <c r="N430">
        <v>2.1520000000000001</v>
      </c>
      <c r="O430">
        <v>0.46967567567599999</v>
      </c>
      <c r="P430">
        <v>0.514173545949</v>
      </c>
      <c r="Q430">
        <v>0.58656962290900005</v>
      </c>
    </row>
    <row r="431" spans="1:17" x14ac:dyDescent="0.15">
      <c r="A431" t="s">
        <v>653</v>
      </c>
      <c r="B431">
        <v>1.569</v>
      </c>
      <c r="C431">
        <v>0.25604568527900001</v>
      </c>
      <c r="D431">
        <v>0.361460977869</v>
      </c>
      <c r="E431">
        <v>0.69915522754299997</v>
      </c>
      <c r="F431">
        <v>1.2909999999999999</v>
      </c>
      <c r="G431">
        <v>0.28106598984800002</v>
      </c>
      <c r="H431">
        <v>0.34501327232700002</v>
      </c>
      <c r="I431">
        <v>0.64203108942200005</v>
      </c>
      <c r="J431">
        <v>2.202</v>
      </c>
      <c r="K431">
        <v>0.29947208121800001</v>
      </c>
      <c r="L431">
        <v>0.429073687047</v>
      </c>
      <c r="M431">
        <v>0.70004892356100001</v>
      </c>
      <c r="N431">
        <v>1.621</v>
      </c>
      <c r="O431">
        <v>0.29836040609100001</v>
      </c>
      <c r="P431">
        <v>0.40070493347500002</v>
      </c>
      <c r="Q431">
        <v>0.67697774320199999</v>
      </c>
    </row>
    <row r="432" spans="1:17" x14ac:dyDescent="0.15">
      <c r="A432" t="s">
        <v>654</v>
      </c>
      <c r="B432">
        <v>1.9370000000000001</v>
      </c>
      <c r="C432">
        <v>0.25744101123599999</v>
      </c>
      <c r="D432">
        <v>0.36731874977500001</v>
      </c>
      <c r="E432">
        <v>0.70166951072899997</v>
      </c>
      <c r="F432">
        <v>2.1739999999999999</v>
      </c>
      <c r="G432">
        <v>0.36275702247199998</v>
      </c>
      <c r="H432">
        <v>0.44245405234200003</v>
      </c>
      <c r="I432">
        <v>0.63618146818099996</v>
      </c>
      <c r="J432">
        <v>2.7970000000000002</v>
      </c>
      <c r="K432">
        <v>0.35983567415700002</v>
      </c>
      <c r="L432">
        <v>0.51367698745000001</v>
      </c>
      <c r="M432">
        <v>0.70005342607800003</v>
      </c>
      <c r="N432">
        <v>3.2909999999999999</v>
      </c>
      <c r="O432">
        <v>0.41023033707899997</v>
      </c>
      <c r="P432">
        <v>0.61073234292699996</v>
      </c>
      <c r="Q432">
        <v>0.71818544503699999</v>
      </c>
    </row>
    <row r="433" spans="1:17" x14ac:dyDescent="0.15">
      <c r="A433" t="s">
        <v>655</v>
      </c>
      <c r="B433">
        <v>2.077</v>
      </c>
      <c r="C433">
        <v>0.180821086262</v>
      </c>
      <c r="D433">
        <v>0.37574157551199999</v>
      </c>
      <c r="E433">
        <v>0.82844228921700003</v>
      </c>
      <c r="F433">
        <v>2.1349999999999998</v>
      </c>
      <c r="G433">
        <v>0.229725239617</v>
      </c>
      <c r="H433">
        <v>0.43256126408899997</v>
      </c>
      <c r="I433">
        <v>0.80163007545700005</v>
      </c>
      <c r="J433">
        <v>2.6509999999999998</v>
      </c>
      <c r="K433">
        <v>0.21280191693299999</v>
      </c>
      <c r="L433">
        <v>0.46545411443899998</v>
      </c>
      <c r="M433">
        <v>0.84310675306799998</v>
      </c>
      <c r="N433">
        <v>2.5150000000000001</v>
      </c>
      <c r="O433">
        <v>0.21675079872200001</v>
      </c>
      <c r="P433">
        <v>0.44112825343899997</v>
      </c>
      <c r="Q433">
        <v>0.81938439054400003</v>
      </c>
    </row>
    <row r="434" spans="1:17" x14ac:dyDescent="0.15">
      <c r="A434" t="s">
        <v>656</v>
      </c>
      <c r="B434">
        <v>1.8779999999999999</v>
      </c>
      <c r="C434">
        <v>0.21137295081999999</v>
      </c>
      <c r="D434">
        <v>0.36019853963699999</v>
      </c>
      <c r="E434">
        <v>0.76741594685400005</v>
      </c>
      <c r="F434">
        <v>1.589</v>
      </c>
      <c r="G434">
        <v>0.27491393442599998</v>
      </c>
      <c r="H434">
        <v>0.36875911321100002</v>
      </c>
      <c r="I434">
        <v>0.678516357884</v>
      </c>
      <c r="J434">
        <v>2.7770000000000001</v>
      </c>
      <c r="K434">
        <v>0.31647131147500002</v>
      </c>
      <c r="L434">
        <v>0.53847780598399997</v>
      </c>
      <c r="M434">
        <v>0.76450000944700003</v>
      </c>
      <c r="N434">
        <v>2.3820000000000001</v>
      </c>
      <c r="O434">
        <v>0.28596311475399999</v>
      </c>
      <c r="P434">
        <v>0.48235451670599999</v>
      </c>
      <c r="Q434">
        <v>0.76428846232900005</v>
      </c>
    </row>
    <row r="435" spans="1:17" x14ac:dyDescent="0.15">
      <c r="A435" t="s">
        <v>657</v>
      </c>
      <c r="B435">
        <v>1.877</v>
      </c>
      <c r="C435">
        <v>0.26404973822</v>
      </c>
      <c r="D435">
        <v>0.36633832692899998</v>
      </c>
      <c r="E435">
        <v>0.68930028485499995</v>
      </c>
      <c r="F435">
        <v>1.379</v>
      </c>
      <c r="G435">
        <v>0.221167539267</v>
      </c>
      <c r="H435">
        <v>0.28782351375800003</v>
      </c>
      <c r="I435">
        <v>0.66066455695799997</v>
      </c>
      <c r="J435">
        <v>2.1059999999999999</v>
      </c>
      <c r="K435">
        <v>0.31973821989500001</v>
      </c>
      <c r="L435">
        <v>0.44161362795199999</v>
      </c>
      <c r="M435">
        <v>0.68816785647199996</v>
      </c>
      <c r="N435">
        <v>1.8720000000000001</v>
      </c>
      <c r="O435">
        <v>0.26446596858600002</v>
      </c>
      <c r="P435">
        <v>0.38205937923400002</v>
      </c>
      <c r="Q435">
        <v>0.70131440944699996</v>
      </c>
    </row>
    <row r="436" spans="1:17" x14ac:dyDescent="0.15">
      <c r="A436" t="s">
        <v>658</v>
      </c>
      <c r="B436">
        <v>1.8049999999999999</v>
      </c>
      <c r="C436">
        <v>0.24225606468999999</v>
      </c>
      <c r="D436">
        <v>0.37731955282399998</v>
      </c>
      <c r="E436">
        <v>0.73526709923699995</v>
      </c>
      <c r="F436">
        <v>1.8560000000000001</v>
      </c>
      <c r="G436">
        <v>0.27158355795099998</v>
      </c>
      <c r="H436">
        <v>0.38312970701600002</v>
      </c>
      <c r="I436">
        <v>0.69577170587799997</v>
      </c>
      <c r="J436">
        <v>1.8959999999999999</v>
      </c>
      <c r="K436">
        <v>0.26345283018900001</v>
      </c>
      <c r="L436">
        <v>0.42758814896300001</v>
      </c>
      <c r="M436">
        <v>0.75034935417500004</v>
      </c>
      <c r="N436">
        <v>1.9019999999999999</v>
      </c>
      <c r="O436">
        <v>0.23927762803200001</v>
      </c>
      <c r="P436">
        <v>0.387357028331</v>
      </c>
      <c r="Q436">
        <v>0.74820957787300002</v>
      </c>
    </row>
    <row r="437" spans="1:17" x14ac:dyDescent="0.15">
      <c r="A437" t="s">
        <v>659</v>
      </c>
      <c r="B437">
        <v>1.7070000000000001</v>
      </c>
      <c r="C437">
        <v>0.34333133732499999</v>
      </c>
      <c r="D437">
        <v>0.36751147550300001</v>
      </c>
      <c r="E437">
        <v>0.58062143129999999</v>
      </c>
      <c r="F437">
        <v>3.085</v>
      </c>
      <c r="G437">
        <v>0.53216566866299997</v>
      </c>
      <c r="H437">
        <v>0.67426567323499997</v>
      </c>
      <c r="I437">
        <v>0.64641166441599995</v>
      </c>
      <c r="J437">
        <v>4.468</v>
      </c>
      <c r="K437">
        <v>0.80861477045899999</v>
      </c>
      <c r="L437">
        <v>0.97301073248500003</v>
      </c>
      <c r="M437">
        <v>0.62865847999699997</v>
      </c>
      <c r="N437">
        <v>3.9470000000000001</v>
      </c>
      <c r="O437">
        <v>0.71627145708600004</v>
      </c>
      <c r="P437">
        <v>0.87546858292200003</v>
      </c>
      <c r="Q437">
        <v>0.63616260617999998</v>
      </c>
    </row>
    <row r="438" spans="1:17" x14ac:dyDescent="0.15">
      <c r="A438" t="s">
        <v>660</v>
      </c>
      <c r="B438">
        <v>1.8560000000000001</v>
      </c>
      <c r="C438">
        <v>0.29603913491200001</v>
      </c>
      <c r="D438">
        <v>0.36323162826200001</v>
      </c>
      <c r="E438">
        <v>0.63620324597400002</v>
      </c>
      <c r="F438">
        <v>1.8080000000000001</v>
      </c>
      <c r="G438">
        <v>0.30585066941299999</v>
      </c>
      <c r="H438">
        <v>0.36542799892299999</v>
      </c>
      <c r="I438">
        <v>0.62475008933999998</v>
      </c>
      <c r="J438">
        <v>1.661</v>
      </c>
      <c r="K438">
        <v>0.32621833161699998</v>
      </c>
      <c r="L438">
        <v>0.37356566158499999</v>
      </c>
      <c r="M438">
        <v>0.60860257450300004</v>
      </c>
      <c r="N438">
        <v>1.863</v>
      </c>
      <c r="O438">
        <v>0.33733676621999997</v>
      </c>
      <c r="P438">
        <v>0.37130579400899999</v>
      </c>
      <c r="Q438">
        <v>0.59279785296499998</v>
      </c>
    </row>
    <row r="439" spans="1:17" x14ac:dyDescent="0.15">
      <c r="A439" t="s">
        <v>661</v>
      </c>
      <c r="B439">
        <v>1.9870000000000001</v>
      </c>
      <c r="C439">
        <v>0.14149494949499999</v>
      </c>
      <c r="D439">
        <v>0.37254479423499998</v>
      </c>
      <c r="E439">
        <v>0.88631532342300001</v>
      </c>
      <c r="F439">
        <v>1.075</v>
      </c>
      <c r="G439">
        <v>0.145929292929</v>
      </c>
      <c r="H439">
        <v>0.266086632529</v>
      </c>
      <c r="I439">
        <v>0.78867410171499996</v>
      </c>
      <c r="J439">
        <v>1.516</v>
      </c>
      <c r="K439">
        <v>0.13435353535399999</v>
      </c>
      <c r="L439">
        <v>0.28928502295800002</v>
      </c>
      <c r="M439">
        <v>0.83621494244799999</v>
      </c>
      <c r="N439">
        <v>1.548</v>
      </c>
      <c r="O439">
        <v>0.138429292929</v>
      </c>
      <c r="P439">
        <v>0.32473075490699999</v>
      </c>
      <c r="Q439">
        <v>0.86011101566199999</v>
      </c>
    </row>
    <row r="440" spans="1:17" x14ac:dyDescent="0.15">
      <c r="A440" t="s">
        <v>662</v>
      </c>
      <c r="B440">
        <v>2.0089999999999999</v>
      </c>
      <c r="C440">
        <v>0.222067405355</v>
      </c>
      <c r="D440">
        <v>0.38037652784499998</v>
      </c>
      <c r="E440">
        <v>0.76816735650099999</v>
      </c>
      <c r="F440">
        <v>1.542</v>
      </c>
      <c r="G440">
        <v>0.242409048938</v>
      </c>
      <c r="H440">
        <v>0.31291759288400001</v>
      </c>
      <c r="I440">
        <v>0.65956977669399997</v>
      </c>
      <c r="J440">
        <v>2.2330000000000001</v>
      </c>
      <c r="K440">
        <v>0.26443028624199999</v>
      </c>
      <c r="L440">
        <v>0.42475912405600003</v>
      </c>
      <c r="M440">
        <v>0.74358929764799997</v>
      </c>
      <c r="N440">
        <v>2.7280000000000002</v>
      </c>
      <c r="O440">
        <v>0.228679593721</v>
      </c>
      <c r="P440">
        <v>0.41156594386399997</v>
      </c>
      <c r="Q440">
        <v>0.78307127939999999</v>
      </c>
    </row>
    <row r="441" spans="1:17" x14ac:dyDescent="0.15">
      <c r="A441" t="s">
        <v>663</v>
      </c>
      <c r="B441">
        <v>1.7010000000000001</v>
      </c>
      <c r="C441">
        <v>0.27357211538499998</v>
      </c>
      <c r="D441">
        <v>0.37110402412600002</v>
      </c>
      <c r="E441">
        <v>0.67295703281800001</v>
      </c>
      <c r="F441">
        <v>1.4730000000000001</v>
      </c>
      <c r="G441">
        <v>0.28646153846200001</v>
      </c>
      <c r="H441">
        <v>0.35414729451600002</v>
      </c>
      <c r="I441">
        <v>0.64244466764399999</v>
      </c>
      <c r="J441">
        <v>1.8</v>
      </c>
      <c r="K441">
        <v>0.33213942307700001</v>
      </c>
      <c r="L441">
        <v>0.44412473861000001</v>
      </c>
      <c r="M441">
        <v>0.67486840347199994</v>
      </c>
      <c r="N441">
        <v>1.476</v>
      </c>
      <c r="O441">
        <v>0.25981730769200001</v>
      </c>
      <c r="P441">
        <v>0.32030232907099998</v>
      </c>
      <c r="Q441">
        <v>0.63421843551900003</v>
      </c>
    </row>
    <row r="442" spans="1:17" x14ac:dyDescent="0.15">
      <c r="A442" t="s">
        <v>664</v>
      </c>
      <c r="B442">
        <v>1.486</v>
      </c>
      <c r="C442">
        <v>0.26840236686399999</v>
      </c>
      <c r="D442">
        <v>0.35606046822999998</v>
      </c>
      <c r="E442">
        <v>0.66865470711599995</v>
      </c>
      <c r="F442">
        <v>2.1419999999999999</v>
      </c>
      <c r="G442">
        <v>0.43931360946699999</v>
      </c>
      <c r="H442">
        <v>0.53474013142599996</v>
      </c>
      <c r="I442">
        <v>0.63819904240299996</v>
      </c>
      <c r="J442">
        <v>4.1689999999999996</v>
      </c>
      <c r="K442">
        <v>0.58149112426000005</v>
      </c>
      <c r="L442">
        <v>0.871243164844</v>
      </c>
      <c r="M442">
        <v>0.71902149618800004</v>
      </c>
      <c r="N442">
        <v>2.819</v>
      </c>
      <c r="O442">
        <v>0.53621301775100005</v>
      </c>
      <c r="P442">
        <v>0.72332003413599999</v>
      </c>
      <c r="Q442">
        <v>0.68011829095800003</v>
      </c>
    </row>
    <row r="443" spans="1:17" x14ac:dyDescent="0.15">
      <c r="A443" t="s">
        <v>665</v>
      </c>
      <c r="B443">
        <v>1.4</v>
      </c>
      <c r="C443">
        <v>0.28249397590399999</v>
      </c>
      <c r="D443">
        <v>0.36584206789099999</v>
      </c>
      <c r="E443">
        <v>0.66157100787699996</v>
      </c>
      <c r="F443">
        <v>1.052</v>
      </c>
      <c r="G443">
        <v>0.27721686747000002</v>
      </c>
      <c r="H443">
        <v>0.29440055690900002</v>
      </c>
      <c r="I443">
        <v>0.57819072369299995</v>
      </c>
      <c r="J443">
        <v>1.014</v>
      </c>
      <c r="K443">
        <v>0.22598795180699999</v>
      </c>
      <c r="L443">
        <v>0.24979984729800001</v>
      </c>
      <c r="M443">
        <v>0.59381782608400002</v>
      </c>
      <c r="N443">
        <v>0.63400000000000001</v>
      </c>
      <c r="O443">
        <v>0.16343373493999999</v>
      </c>
      <c r="P443">
        <v>0.17276289153999999</v>
      </c>
      <c r="Q443">
        <v>0.57556699336999995</v>
      </c>
    </row>
    <row r="444" spans="1:17" x14ac:dyDescent="0.15">
      <c r="A444" t="s">
        <v>666</v>
      </c>
      <c r="B444">
        <v>1.5980000000000001</v>
      </c>
      <c r="C444">
        <v>0.252509025271</v>
      </c>
      <c r="D444">
        <v>0.36657588803300001</v>
      </c>
      <c r="E444">
        <v>0.70946811483899996</v>
      </c>
      <c r="F444">
        <v>1.869</v>
      </c>
      <c r="G444">
        <v>0.36559205776199999</v>
      </c>
      <c r="H444">
        <v>0.46101901298499998</v>
      </c>
      <c r="I444">
        <v>0.65001050032499996</v>
      </c>
      <c r="J444">
        <v>3.3969999999999998</v>
      </c>
      <c r="K444">
        <v>0.38092057761699999</v>
      </c>
      <c r="L444">
        <v>0.58011490910999997</v>
      </c>
      <c r="M444">
        <v>0.718900164929</v>
      </c>
      <c r="N444">
        <v>2.41</v>
      </c>
      <c r="O444">
        <v>0.31063898916999999</v>
      </c>
      <c r="P444">
        <v>0.463544692501</v>
      </c>
      <c r="Q444">
        <v>0.71362275817800003</v>
      </c>
    </row>
    <row r="445" spans="1:17" x14ac:dyDescent="0.15">
      <c r="A445" t="s">
        <v>667</v>
      </c>
      <c r="B445">
        <v>1.712</v>
      </c>
      <c r="C445">
        <v>0.25594915254200001</v>
      </c>
      <c r="D445">
        <v>0.36850563913899997</v>
      </c>
      <c r="E445">
        <v>0.70201171358199999</v>
      </c>
      <c r="F445">
        <v>1.8480000000000001</v>
      </c>
      <c r="G445">
        <v>0.32270244821100003</v>
      </c>
      <c r="H445">
        <v>0.41707142145800002</v>
      </c>
      <c r="I445">
        <v>0.66223270474999996</v>
      </c>
      <c r="J445">
        <v>2.1779999999999999</v>
      </c>
      <c r="K445">
        <v>0.30007344632799998</v>
      </c>
      <c r="L445">
        <v>0.43753342650999999</v>
      </c>
      <c r="M445">
        <v>0.70743164005100001</v>
      </c>
      <c r="N445">
        <v>2.3620000000000001</v>
      </c>
      <c r="O445">
        <v>0.29433709981200001</v>
      </c>
      <c r="P445">
        <v>0.43634912907700002</v>
      </c>
      <c r="Q445">
        <v>0.71218193295599996</v>
      </c>
    </row>
    <row r="446" spans="1:17" x14ac:dyDescent="0.15">
      <c r="A446" t="s">
        <v>668</v>
      </c>
      <c r="B446">
        <v>1.48</v>
      </c>
      <c r="C446">
        <v>0.25426573426600002</v>
      </c>
      <c r="D446">
        <v>0.35237451173200002</v>
      </c>
      <c r="E446">
        <v>0.69197313962200002</v>
      </c>
      <c r="F446">
        <v>1.37</v>
      </c>
      <c r="G446">
        <v>0.25090909090899999</v>
      </c>
      <c r="H446">
        <v>0.331566612175</v>
      </c>
      <c r="I446">
        <v>0.66945012902400003</v>
      </c>
      <c r="J446">
        <v>1.907</v>
      </c>
      <c r="K446">
        <v>0.38389160839199998</v>
      </c>
      <c r="L446">
        <v>0.47105271793800002</v>
      </c>
      <c r="M446">
        <v>0.64007440193099996</v>
      </c>
      <c r="N446">
        <v>2.1760000000000002</v>
      </c>
      <c r="O446">
        <v>0.43788111888100001</v>
      </c>
      <c r="P446">
        <v>0.56463558381500001</v>
      </c>
      <c r="Q446">
        <v>0.66160740101500004</v>
      </c>
    </row>
    <row r="447" spans="1:17" x14ac:dyDescent="0.15">
      <c r="A447" t="s">
        <v>669</v>
      </c>
      <c r="B447">
        <v>1.9550000000000001</v>
      </c>
      <c r="C447">
        <v>0.23491228070199999</v>
      </c>
      <c r="D447">
        <v>0.38665832005200002</v>
      </c>
      <c r="E447">
        <v>0.75290931906699998</v>
      </c>
      <c r="F447">
        <v>2.1509999999999998</v>
      </c>
      <c r="G447">
        <v>0.286506265664</v>
      </c>
      <c r="H447">
        <v>0.46281487482200001</v>
      </c>
      <c r="I447">
        <v>0.74899682285900004</v>
      </c>
      <c r="J447">
        <v>2.46</v>
      </c>
      <c r="K447">
        <v>0.32378446115300002</v>
      </c>
      <c r="L447">
        <v>0.54261575105399995</v>
      </c>
      <c r="M447">
        <v>0.76288546274699998</v>
      </c>
      <c r="N447">
        <v>3.1709999999999998</v>
      </c>
      <c r="O447">
        <v>0.35800751879699999</v>
      </c>
      <c r="P447">
        <v>0.60876152879500001</v>
      </c>
      <c r="Q447">
        <v>0.76509341890600002</v>
      </c>
    </row>
    <row r="448" spans="1:17" x14ac:dyDescent="0.15">
      <c r="A448" t="s">
        <v>670</v>
      </c>
      <c r="B448">
        <v>1.8149999999999999</v>
      </c>
      <c r="C448">
        <v>0.29989847715700002</v>
      </c>
      <c r="D448">
        <v>0.382793644755</v>
      </c>
      <c r="E448">
        <v>0.65093635404500005</v>
      </c>
      <c r="F448">
        <v>1.6990000000000001</v>
      </c>
      <c r="G448">
        <v>0.30974111675100002</v>
      </c>
      <c r="H448">
        <v>0.36884174448099999</v>
      </c>
      <c r="I448">
        <v>0.62340589096700005</v>
      </c>
      <c r="J448">
        <v>2.3090000000000002</v>
      </c>
      <c r="K448">
        <v>0.435862944162</v>
      </c>
      <c r="L448">
        <v>0.53278266394700002</v>
      </c>
      <c r="M448">
        <v>0.63169720145599995</v>
      </c>
      <c r="N448">
        <v>1.6</v>
      </c>
      <c r="O448">
        <v>0.34615228426400002</v>
      </c>
      <c r="P448">
        <v>0.39802809272200002</v>
      </c>
      <c r="Q448">
        <v>0.61058861572099998</v>
      </c>
    </row>
    <row r="449" spans="1:17" x14ac:dyDescent="0.15">
      <c r="A449" t="s">
        <v>671</v>
      </c>
      <c r="B449">
        <v>2.0049999999999999</v>
      </c>
      <c r="C449">
        <v>0.332208499336</v>
      </c>
      <c r="D449">
        <v>0.37690066583499998</v>
      </c>
      <c r="E449">
        <v>0.60239476600999997</v>
      </c>
      <c r="F449">
        <v>2.2200000000000002</v>
      </c>
      <c r="G449">
        <v>0.39280212483400001</v>
      </c>
      <c r="H449">
        <v>0.47050991456399999</v>
      </c>
      <c r="I449">
        <v>0.62724937247000001</v>
      </c>
      <c r="J449">
        <v>2.879</v>
      </c>
      <c r="K449">
        <v>0.46048074369199998</v>
      </c>
      <c r="L449">
        <v>0.53507202971800005</v>
      </c>
      <c r="M449">
        <v>0.61290369454899996</v>
      </c>
      <c r="N449">
        <v>3.4990000000000001</v>
      </c>
      <c r="O449">
        <v>0.53975166002700004</v>
      </c>
      <c r="P449">
        <v>0.643192839382</v>
      </c>
      <c r="Q449">
        <v>0.62138828257400003</v>
      </c>
    </row>
    <row r="450" spans="1:17" x14ac:dyDescent="0.15">
      <c r="A450" t="s">
        <v>672</v>
      </c>
      <c r="B450">
        <v>1.512</v>
      </c>
      <c r="C450">
        <v>0.27800258397900002</v>
      </c>
      <c r="D450">
        <v>0.36626628950200002</v>
      </c>
      <c r="E450">
        <v>0.66872660642699999</v>
      </c>
      <c r="F450">
        <v>1.873</v>
      </c>
      <c r="G450">
        <v>0.34990697674400001</v>
      </c>
      <c r="H450">
        <v>0.42739690613999998</v>
      </c>
      <c r="I450">
        <v>0.63803024347699999</v>
      </c>
      <c r="J450">
        <v>2.6040000000000001</v>
      </c>
      <c r="K450">
        <v>0.41599483204100002</v>
      </c>
      <c r="L450">
        <v>0.52774903006399998</v>
      </c>
      <c r="M450">
        <v>0.65012772231500005</v>
      </c>
      <c r="N450">
        <v>2.726</v>
      </c>
      <c r="O450">
        <v>0.41726614987100002</v>
      </c>
      <c r="P450">
        <v>0.61998991320200003</v>
      </c>
      <c r="Q450">
        <v>0.71839941072900004</v>
      </c>
    </row>
    <row r="451" spans="1:17" x14ac:dyDescent="0.15">
      <c r="A451" t="s">
        <v>673</v>
      </c>
      <c r="B451">
        <v>2.2959999999999998</v>
      </c>
      <c r="C451">
        <v>0.23326285714299999</v>
      </c>
      <c r="D451">
        <v>0.40540278319299999</v>
      </c>
      <c r="E451">
        <v>0.76686635380199997</v>
      </c>
      <c r="F451">
        <v>1.5169999999999999</v>
      </c>
      <c r="G451">
        <v>0.30161714285699998</v>
      </c>
      <c r="H451">
        <v>0.41746440976499999</v>
      </c>
      <c r="I451">
        <v>0.69363978120699998</v>
      </c>
      <c r="J451">
        <v>2.0590000000000002</v>
      </c>
      <c r="K451">
        <v>0.26701714285700001</v>
      </c>
      <c r="L451">
        <v>0.42141391222899999</v>
      </c>
      <c r="M451">
        <v>0.73785066157900003</v>
      </c>
      <c r="N451">
        <v>1.7170000000000001</v>
      </c>
      <c r="O451">
        <v>0.24384571428599999</v>
      </c>
      <c r="P451">
        <v>0.37070218184499998</v>
      </c>
      <c r="Q451">
        <v>0.72159163874099996</v>
      </c>
    </row>
    <row r="452" spans="1:17" x14ac:dyDescent="0.15">
      <c r="A452" t="s">
        <v>674</v>
      </c>
      <c r="B452">
        <v>1.853</v>
      </c>
      <c r="C452">
        <v>0.26730805687199999</v>
      </c>
      <c r="D452">
        <v>0.37484628746199999</v>
      </c>
      <c r="E452">
        <v>0.69147055556299997</v>
      </c>
      <c r="F452">
        <v>1.369</v>
      </c>
      <c r="G452">
        <v>0.278530805687</v>
      </c>
      <c r="H452">
        <v>0.35483262558400003</v>
      </c>
      <c r="I452">
        <v>0.657707651404</v>
      </c>
      <c r="J452">
        <v>2.121</v>
      </c>
      <c r="K452">
        <v>0.37019431279600001</v>
      </c>
      <c r="L452">
        <v>0.48589748413200001</v>
      </c>
      <c r="M452">
        <v>0.66479971599499998</v>
      </c>
      <c r="N452">
        <v>1.77</v>
      </c>
      <c r="O452">
        <v>0.30009004739299999</v>
      </c>
      <c r="P452">
        <v>0.39655426580800002</v>
      </c>
      <c r="Q452">
        <v>0.66811179292300005</v>
      </c>
    </row>
    <row r="453" spans="1:17" x14ac:dyDescent="0.15">
      <c r="A453" t="s">
        <v>675</v>
      </c>
      <c r="B453">
        <v>1.627</v>
      </c>
      <c r="C453">
        <v>0.197668269231</v>
      </c>
      <c r="D453">
        <v>0.35960287999500001</v>
      </c>
      <c r="E453">
        <v>0.79048821785000001</v>
      </c>
      <c r="F453">
        <v>1.6910000000000001</v>
      </c>
      <c r="G453">
        <v>0.26509855769200003</v>
      </c>
      <c r="H453">
        <v>0.39475376623800001</v>
      </c>
      <c r="I453">
        <v>0.71800871183600001</v>
      </c>
      <c r="J453">
        <v>2.1880000000000002</v>
      </c>
      <c r="K453">
        <v>0.26431730769200001</v>
      </c>
      <c r="L453">
        <v>0.457677241086</v>
      </c>
      <c r="M453">
        <v>0.76980888509199996</v>
      </c>
      <c r="N453">
        <v>2.3140000000000001</v>
      </c>
      <c r="O453">
        <v>0.229271634615</v>
      </c>
      <c r="P453">
        <v>0.41913491008199999</v>
      </c>
      <c r="Q453">
        <v>0.78605824678699998</v>
      </c>
    </row>
    <row r="454" spans="1:17" x14ac:dyDescent="0.15">
      <c r="A454" t="s">
        <v>676</v>
      </c>
      <c r="B454">
        <v>2.302</v>
      </c>
      <c r="C454">
        <v>0.19328745838</v>
      </c>
      <c r="D454">
        <v>0.375865303624</v>
      </c>
      <c r="E454">
        <v>0.80862256192299997</v>
      </c>
      <c r="F454">
        <v>1.7450000000000001</v>
      </c>
      <c r="G454">
        <v>0.20425083240799999</v>
      </c>
      <c r="H454">
        <v>0.35563995765400003</v>
      </c>
      <c r="I454">
        <v>0.77470023556300005</v>
      </c>
      <c r="J454">
        <v>2.1459999999999999</v>
      </c>
      <c r="K454">
        <v>0.21690566037699999</v>
      </c>
      <c r="L454">
        <v>0.39247005015399999</v>
      </c>
      <c r="M454">
        <v>0.78467968670800003</v>
      </c>
      <c r="N454">
        <v>2.1669999999999998</v>
      </c>
      <c r="O454">
        <v>0.18625971143200001</v>
      </c>
      <c r="P454">
        <v>0.34689404362100001</v>
      </c>
      <c r="Q454">
        <v>0.79450425916099998</v>
      </c>
    </row>
    <row r="455" spans="1:17" x14ac:dyDescent="0.15">
      <c r="A455" t="s">
        <v>677</v>
      </c>
      <c r="B455">
        <v>2.0579999999999998</v>
      </c>
      <c r="C455">
        <v>0.26745373134299999</v>
      </c>
      <c r="D455">
        <v>0.373370645477</v>
      </c>
      <c r="E455">
        <v>0.68899545044099997</v>
      </c>
      <c r="F455">
        <v>2.1680000000000001</v>
      </c>
      <c r="G455">
        <v>0.34198358209000002</v>
      </c>
      <c r="H455">
        <v>0.45388886604000001</v>
      </c>
      <c r="I455">
        <v>0.67092480589900005</v>
      </c>
      <c r="J455">
        <v>3.0670000000000002</v>
      </c>
      <c r="K455">
        <v>0.41384626865700003</v>
      </c>
      <c r="L455">
        <v>0.71684760257799995</v>
      </c>
      <c r="M455">
        <v>0.77204349075099998</v>
      </c>
      <c r="N455">
        <v>3.3159999999999998</v>
      </c>
      <c r="O455">
        <v>0.376325373134</v>
      </c>
      <c r="P455">
        <v>0.69039848872700005</v>
      </c>
      <c r="Q455">
        <v>0.79065953340200001</v>
      </c>
    </row>
    <row r="456" spans="1:17" x14ac:dyDescent="0.15">
      <c r="A456" t="s">
        <v>678</v>
      </c>
      <c r="B456">
        <v>1.9330000000000001</v>
      </c>
      <c r="C456">
        <v>0.26477145708599997</v>
      </c>
      <c r="D456">
        <v>0.36838074585399999</v>
      </c>
      <c r="E456">
        <v>0.68817078038799995</v>
      </c>
      <c r="F456">
        <v>1.96</v>
      </c>
      <c r="G456">
        <v>0.33515568862299999</v>
      </c>
      <c r="H456">
        <v>0.41236752268499999</v>
      </c>
      <c r="I456">
        <v>0.63636910607599995</v>
      </c>
      <c r="J456">
        <v>2.5840000000000001</v>
      </c>
      <c r="K456">
        <v>0.35490219560899999</v>
      </c>
      <c r="L456">
        <v>0.48253582537400003</v>
      </c>
      <c r="M456">
        <v>0.67656945088700005</v>
      </c>
      <c r="N456">
        <v>2.5960000000000001</v>
      </c>
      <c r="O456">
        <v>0.34831936127699997</v>
      </c>
      <c r="P456">
        <v>0.50004642080399997</v>
      </c>
      <c r="Q456">
        <v>0.70200785652200004</v>
      </c>
    </row>
    <row r="457" spans="1:17" x14ac:dyDescent="0.15">
      <c r="A457" t="s">
        <v>679</v>
      </c>
      <c r="B457">
        <v>1.611</v>
      </c>
      <c r="C457">
        <v>0.24982481751800001</v>
      </c>
      <c r="D457">
        <v>0.37789392165800001</v>
      </c>
      <c r="E457">
        <v>0.72481073636299997</v>
      </c>
      <c r="F457">
        <v>2.1040000000000001</v>
      </c>
      <c r="G457">
        <v>0.30947810218999999</v>
      </c>
      <c r="H457">
        <v>0.4103394641</v>
      </c>
      <c r="I457">
        <v>0.66602536121300004</v>
      </c>
      <c r="J457">
        <v>2.968</v>
      </c>
      <c r="K457">
        <v>0.29735401459900002</v>
      </c>
      <c r="L457">
        <v>0.46613124565699998</v>
      </c>
      <c r="M457">
        <v>0.729566097701</v>
      </c>
      <c r="N457">
        <v>2.331</v>
      </c>
      <c r="O457">
        <v>0.33037591240899999</v>
      </c>
      <c r="P457">
        <v>0.52558736097699998</v>
      </c>
      <c r="Q457">
        <v>0.74129142160200001</v>
      </c>
    </row>
    <row r="458" spans="1:17" x14ac:dyDescent="0.15">
      <c r="A458" t="s">
        <v>680</v>
      </c>
      <c r="B458">
        <v>1.7410000000000001</v>
      </c>
      <c r="C458">
        <v>0.29755348837200002</v>
      </c>
      <c r="D458">
        <v>0.38668460277400002</v>
      </c>
      <c r="E458">
        <v>0.66211447819299996</v>
      </c>
      <c r="F458">
        <v>1.8009999999999999</v>
      </c>
      <c r="G458">
        <v>0.35915348837200001</v>
      </c>
      <c r="H458">
        <v>0.44487426985200001</v>
      </c>
      <c r="I458">
        <v>0.64562992000300001</v>
      </c>
      <c r="J458">
        <v>2.3969999999999998</v>
      </c>
      <c r="K458">
        <v>0.38745581395299999</v>
      </c>
      <c r="L458">
        <v>0.55485189865700002</v>
      </c>
      <c r="M458">
        <v>0.70064111708800003</v>
      </c>
      <c r="N458">
        <v>3.07</v>
      </c>
      <c r="O458">
        <v>0.39738604651199999</v>
      </c>
      <c r="P458">
        <v>0.61056426421400001</v>
      </c>
      <c r="Q458">
        <v>0.72822789489100004</v>
      </c>
    </row>
    <row r="459" spans="1:17" x14ac:dyDescent="0.15">
      <c r="A459" t="s">
        <v>681</v>
      </c>
      <c r="B459">
        <v>1.9990000000000001</v>
      </c>
      <c r="C459">
        <v>0.24712875536500001</v>
      </c>
      <c r="D459">
        <v>0.38003943853</v>
      </c>
      <c r="E459">
        <v>0.72487161768700004</v>
      </c>
      <c r="F459">
        <v>1.452</v>
      </c>
      <c r="G459">
        <v>0.309686695279</v>
      </c>
      <c r="H459">
        <v>0.36415093866699999</v>
      </c>
      <c r="I459">
        <v>0.62247967757</v>
      </c>
      <c r="J459">
        <v>1.5089999999999999</v>
      </c>
      <c r="K459">
        <v>0.30707725321899998</v>
      </c>
      <c r="L459">
        <v>0.39513558605999999</v>
      </c>
      <c r="M459">
        <v>0.66259618472100001</v>
      </c>
      <c r="N459">
        <v>1.611</v>
      </c>
      <c r="O459">
        <v>0.25615879828299998</v>
      </c>
      <c r="P459">
        <v>0.36264479792400001</v>
      </c>
      <c r="Q459">
        <v>0.69649292548399999</v>
      </c>
    </row>
    <row r="460" spans="1:17" x14ac:dyDescent="0.15">
      <c r="A460" t="s">
        <v>682</v>
      </c>
      <c r="B460">
        <v>1.764</v>
      </c>
      <c r="C460">
        <v>0.24631186440700001</v>
      </c>
      <c r="D460">
        <v>0.38631393797399999</v>
      </c>
      <c r="E460">
        <v>0.73419337923600003</v>
      </c>
      <c r="F460">
        <v>1.238</v>
      </c>
      <c r="G460">
        <v>0.27479999999999999</v>
      </c>
      <c r="H460">
        <v>0.33200866437499998</v>
      </c>
      <c r="I460">
        <v>0.635554540828</v>
      </c>
      <c r="J460">
        <v>1.3680000000000001</v>
      </c>
      <c r="K460">
        <v>0.251440677966</v>
      </c>
      <c r="L460">
        <v>0.34455592993599998</v>
      </c>
      <c r="M460">
        <v>0.68515990014499994</v>
      </c>
      <c r="N460">
        <v>1.851</v>
      </c>
      <c r="O460">
        <v>0.25405423728799997</v>
      </c>
      <c r="P460">
        <v>0.37336997206700001</v>
      </c>
      <c r="Q460">
        <v>0.70993424870400001</v>
      </c>
    </row>
    <row r="461" spans="1:17" x14ac:dyDescent="0.15">
      <c r="A461" t="s">
        <v>683</v>
      </c>
      <c r="B461">
        <v>1.8560000000000001</v>
      </c>
      <c r="C461">
        <v>0.22187787610599999</v>
      </c>
      <c r="D461">
        <v>0.37137025527299999</v>
      </c>
      <c r="E461">
        <v>0.76085271047000003</v>
      </c>
      <c r="F461">
        <v>1.837</v>
      </c>
      <c r="G461">
        <v>0.29202477876100003</v>
      </c>
      <c r="H461">
        <v>0.40142329445699998</v>
      </c>
      <c r="I461">
        <v>0.68377808535999995</v>
      </c>
      <c r="J461">
        <v>2.677</v>
      </c>
      <c r="K461">
        <v>0.288221238938</v>
      </c>
      <c r="L461">
        <v>0.50147961136100005</v>
      </c>
      <c r="M461">
        <v>0.772168985275</v>
      </c>
      <c r="N461">
        <v>3.008</v>
      </c>
      <c r="O461">
        <v>0.28466194690300001</v>
      </c>
      <c r="P461">
        <v>0.53760907999100005</v>
      </c>
      <c r="Q461">
        <v>0.79800337202500005</v>
      </c>
    </row>
    <row r="462" spans="1:17" x14ac:dyDescent="0.15">
      <c r="A462" t="s">
        <v>684</v>
      </c>
      <c r="B462">
        <v>1.81</v>
      </c>
      <c r="C462">
        <v>0.230273972603</v>
      </c>
      <c r="D462">
        <v>0.37418584107399999</v>
      </c>
      <c r="E462">
        <v>0.74889520896499995</v>
      </c>
      <c r="F462">
        <v>1.373</v>
      </c>
      <c r="G462">
        <v>0.27270091324200002</v>
      </c>
      <c r="H462">
        <v>0.37047487057200001</v>
      </c>
      <c r="I462">
        <v>0.68191325435700001</v>
      </c>
      <c r="J462">
        <v>2.234</v>
      </c>
      <c r="K462">
        <v>0.236442922374</v>
      </c>
      <c r="L462">
        <v>0.38750856250100002</v>
      </c>
      <c r="M462">
        <v>0.74623469107999996</v>
      </c>
      <c r="N462">
        <v>1.867</v>
      </c>
      <c r="O462">
        <v>0.26001826484000001</v>
      </c>
      <c r="P462">
        <v>0.43708040767299999</v>
      </c>
      <c r="Q462">
        <v>0.76221672080900005</v>
      </c>
    </row>
    <row r="463" spans="1:17" x14ac:dyDescent="0.15">
      <c r="A463" t="s">
        <v>685</v>
      </c>
      <c r="B463">
        <v>1.512</v>
      </c>
      <c r="C463">
        <v>0.27002142857099998</v>
      </c>
      <c r="D463">
        <v>0.38083268669499998</v>
      </c>
      <c r="E463">
        <v>0.69932299401800002</v>
      </c>
      <c r="F463">
        <v>1.704</v>
      </c>
      <c r="G463">
        <v>0.33642499999999997</v>
      </c>
      <c r="H463">
        <v>0.44091669291300001</v>
      </c>
      <c r="I463">
        <v>0.66906636103200001</v>
      </c>
      <c r="J463">
        <v>2.4020000000000001</v>
      </c>
      <c r="K463">
        <v>0.43346428571399997</v>
      </c>
      <c r="L463">
        <v>0.629538304868</v>
      </c>
      <c r="M463">
        <v>0.70659806494900002</v>
      </c>
      <c r="N463">
        <v>3.1680000000000001</v>
      </c>
      <c r="O463">
        <v>0.39387499999999998</v>
      </c>
      <c r="P463">
        <v>0.72826811836899996</v>
      </c>
      <c r="Q463">
        <v>0.79105865323000002</v>
      </c>
    </row>
    <row r="464" spans="1:17" x14ac:dyDescent="0.15">
      <c r="A464" t="s">
        <v>686</v>
      </c>
      <c r="B464">
        <v>1.6679999999999999</v>
      </c>
      <c r="C464">
        <v>0.27449683544300002</v>
      </c>
      <c r="D464">
        <v>0.35716524557700002</v>
      </c>
      <c r="E464">
        <v>0.66422203142500003</v>
      </c>
      <c r="F464">
        <v>1.696</v>
      </c>
      <c r="G464">
        <v>0.309362341772</v>
      </c>
      <c r="H464">
        <v>0.376815042145</v>
      </c>
      <c r="I464">
        <v>0.63675348603500004</v>
      </c>
      <c r="J464">
        <v>2.121</v>
      </c>
      <c r="K464">
        <v>0.33357120253200001</v>
      </c>
      <c r="L464">
        <v>0.42786248751400002</v>
      </c>
      <c r="M464">
        <v>0.65543412839399995</v>
      </c>
      <c r="N464">
        <v>2.0179999999999998</v>
      </c>
      <c r="O464">
        <v>0.33142246835400002</v>
      </c>
      <c r="P464">
        <v>0.43652591416300002</v>
      </c>
      <c r="Q464">
        <v>0.66686960307200005</v>
      </c>
    </row>
    <row r="465" spans="1:17" x14ac:dyDescent="0.15">
      <c r="A465" t="s">
        <v>687</v>
      </c>
      <c r="B465">
        <v>1.3120000000000001</v>
      </c>
      <c r="C465">
        <v>0.227893203883</v>
      </c>
      <c r="D465">
        <v>0.36415877025499999</v>
      </c>
      <c r="E465">
        <v>0.741306165026</v>
      </c>
      <c r="F465">
        <v>1.117</v>
      </c>
      <c r="G465">
        <v>0.28422330097100001</v>
      </c>
      <c r="H465">
        <v>0.33898514822800002</v>
      </c>
      <c r="I465">
        <v>0.62840390339300001</v>
      </c>
      <c r="J465">
        <v>1.3859999999999999</v>
      </c>
      <c r="K465">
        <v>0.26524271844699998</v>
      </c>
      <c r="L465">
        <v>0.34387448223799999</v>
      </c>
      <c r="M465">
        <v>0.65998379507899996</v>
      </c>
      <c r="N465">
        <v>1.1080000000000001</v>
      </c>
      <c r="O465">
        <v>0.25740776699000001</v>
      </c>
      <c r="P465">
        <v>0.325908779807</v>
      </c>
      <c r="Q465">
        <v>0.654923267172</v>
      </c>
    </row>
    <row r="466" spans="1:17" x14ac:dyDescent="0.15">
      <c r="A466" t="s">
        <v>688</v>
      </c>
      <c r="B466">
        <v>1.994</v>
      </c>
      <c r="C466">
        <v>0.29812812500000002</v>
      </c>
      <c r="D466">
        <v>0.36092522055699999</v>
      </c>
      <c r="E466">
        <v>0.62968921971500003</v>
      </c>
      <c r="F466">
        <v>1.6930000000000001</v>
      </c>
      <c r="G466">
        <v>0.32560624999999999</v>
      </c>
      <c r="H466">
        <v>0.38536204319599998</v>
      </c>
      <c r="I466">
        <v>0.62238494119099996</v>
      </c>
      <c r="J466">
        <v>2.3540000000000001</v>
      </c>
      <c r="K466">
        <v>0.38299218750000003</v>
      </c>
      <c r="L466">
        <v>0.43271384698999998</v>
      </c>
      <c r="M466">
        <v>0.60029833573000002</v>
      </c>
      <c r="N466">
        <v>1.609</v>
      </c>
      <c r="O466">
        <v>0.33129843749999999</v>
      </c>
      <c r="P466">
        <v>0.37221503781100002</v>
      </c>
      <c r="Q466">
        <v>0.60239299471499996</v>
      </c>
    </row>
    <row r="467" spans="1:17" x14ac:dyDescent="0.15">
      <c r="A467" t="s">
        <v>689</v>
      </c>
      <c r="B467">
        <v>1.5589999999999999</v>
      </c>
      <c r="C467">
        <v>0.30039655172399998</v>
      </c>
      <c r="D467">
        <v>0.36489856595600001</v>
      </c>
      <c r="E467">
        <v>0.63593874129899997</v>
      </c>
      <c r="F467">
        <v>2.0680000000000001</v>
      </c>
      <c r="G467">
        <v>0.31446896551699999</v>
      </c>
      <c r="H467">
        <v>0.39926088705700002</v>
      </c>
      <c r="I467">
        <v>0.64729631214899996</v>
      </c>
      <c r="J467">
        <v>1.774</v>
      </c>
      <c r="K467">
        <v>0.41160000000000002</v>
      </c>
      <c r="L467">
        <v>0.45904304358300002</v>
      </c>
      <c r="M467">
        <v>0.60024272321500005</v>
      </c>
      <c r="N467">
        <v>2.7309999999999999</v>
      </c>
      <c r="O467">
        <v>0.49073103448299998</v>
      </c>
      <c r="P467">
        <v>0.64473302954099998</v>
      </c>
      <c r="Q467">
        <v>0.66013741541199999</v>
      </c>
    </row>
    <row r="468" spans="1:17" x14ac:dyDescent="0.15">
      <c r="A468" t="s">
        <v>690</v>
      </c>
      <c r="B468">
        <v>2.0569999999999999</v>
      </c>
      <c r="C468">
        <v>0.25636760925399998</v>
      </c>
      <c r="D468">
        <v>0.376978415889</v>
      </c>
      <c r="E468">
        <v>0.71167052119100005</v>
      </c>
      <c r="F468">
        <v>1.726</v>
      </c>
      <c r="G468">
        <v>0.342123393316</v>
      </c>
      <c r="H468">
        <v>0.442195486779</v>
      </c>
      <c r="I468">
        <v>0.66299082484399996</v>
      </c>
      <c r="J468">
        <v>3.4980000000000002</v>
      </c>
      <c r="K468">
        <v>0.35736246786600001</v>
      </c>
      <c r="L468">
        <v>0.60388576758199997</v>
      </c>
      <c r="M468">
        <v>0.76098773207100001</v>
      </c>
      <c r="N468">
        <v>3.0739999999999998</v>
      </c>
      <c r="O468">
        <v>0.37519280205700001</v>
      </c>
      <c r="P468">
        <v>0.65504132513500002</v>
      </c>
      <c r="Q468">
        <v>0.77555968299199995</v>
      </c>
    </row>
    <row r="469" spans="1:17" x14ac:dyDescent="0.15">
      <c r="A469" t="s">
        <v>691</v>
      </c>
      <c r="B469">
        <v>1.7290000000000001</v>
      </c>
      <c r="C469">
        <v>0.23608647450100001</v>
      </c>
      <c r="D469">
        <v>0.36080290369700002</v>
      </c>
      <c r="E469">
        <v>0.72477190600399999</v>
      </c>
      <c r="F469">
        <v>1.2689999999999999</v>
      </c>
      <c r="G469">
        <v>0.263798226164</v>
      </c>
      <c r="H469">
        <v>0.33634799658699999</v>
      </c>
      <c r="I469">
        <v>0.65838240180600005</v>
      </c>
      <c r="J469">
        <v>2.15</v>
      </c>
      <c r="K469">
        <v>0.29991352549900002</v>
      </c>
      <c r="L469">
        <v>0.42859322200700001</v>
      </c>
      <c r="M469">
        <v>0.69937888498099998</v>
      </c>
      <c r="N469">
        <v>1.49</v>
      </c>
      <c r="O469">
        <v>0.26746119733899998</v>
      </c>
      <c r="P469">
        <v>0.36946721414799999</v>
      </c>
      <c r="Q469">
        <v>0.69099309536700004</v>
      </c>
    </row>
    <row r="470" spans="1:17" x14ac:dyDescent="0.15">
      <c r="A470" t="s">
        <v>692</v>
      </c>
      <c r="B470">
        <v>1.93</v>
      </c>
      <c r="C470">
        <v>0.25059230769200003</v>
      </c>
      <c r="D470">
        <v>0.39156758324500002</v>
      </c>
      <c r="E470">
        <v>0.731376903478</v>
      </c>
      <c r="F470">
        <v>1.9930000000000001</v>
      </c>
      <c r="G470">
        <v>0.28243461538499998</v>
      </c>
      <c r="H470">
        <v>0.440889589739</v>
      </c>
      <c r="I470">
        <v>0.73520985639400005</v>
      </c>
      <c r="J470">
        <v>3.0790000000000002</v>
      </c>
      <c r="K470">
        <v>0.33069615384599998</v>
      </c>
      <c r="L470">
        <v>0.60696590005600004</v>
      </c>
      <c r="M470">
        <v>0.79044507149599996</v>
      </c>
      <c r="N470">
        <v>4.0279999999999996</v>
      </c>
      <c r="O470">
        <v>0.36511923076899999</v>
      </c>
      <c r="P470">
        <v>0.63477280400699998</v>
      </c>
      <c r="Q470">
        <v>0.76761886973799998</v>
      </c>
    </row>
    <row r="471" spans="1:17" x14ac:dyDescent="0.15">
      <c r="A471" t="s">
        <v>693</v>
      </c>
      <c r="B471">
        <v>1.8720000000000001</v>
      </c>
      <c r="C471">
        <v>0.24296916890100001</v>
      </c>
      <c r="D471">
        <v>0.36267773546199999</v>
      </c>
      <c r="E471">
        <v>0.71720432525</v>
      </c>
      <c r="F471">
        <v>1.6060000000000001</v>
      </c>
      <c r="G471">
        <v>0.314242627346</v>
      </c>
      <c r="H471">
        <v>0.386135811243</v>
      </c>
      <c r="I471">
        <v>0.64045398286400002</v>
      </c>
      <c r="J471">
        <v>3.1360000000000001</v>
      </c>
      <c r="K471">
        <v>0.40294235924900001</v>
      </c>
      <c r="L471">
        <v>0.66190870575000005</v>
      </c>
      <c r="M471">
        <v>0.75370939236800005</v>
      </c>
      <c r="N471">
        <v>3.2050000000000001</v>
      </c>
      <c r="O471">
        <v>0.36135522788199997</v>
      </c>
      <c r="P471">
        <v>0.60601780079900003</v>
      </c>
      <c r="Q471">
        <v>0.76101701081299999</v>
      </c>
    </row>
    <row r="472" spans="1:17" x14ac:dyDescent="0.15">
      <c r="A472" t="s">
        <v>694</v>
      </c>
      <c r="B472">
        <v>1.4670000000000001</v>
      </c>
      <c r="C472">
        <v>0.25732751091700001</v>
      </c>
      <c r="D472">
        <v>0.359743191011</v>
      </c>
      <c r="E472">
        <v>0.69212817773599999</v>
      </c>
      <c r="F472">
        <v>1.8580000000000001</v>
      </c>
      <c r="G472">
        <v>0.30543231441000002</v>
      </c>
      <c r="H472">
        <v>0.40405527422900001</v>
      </c>
      <c r="I472">
        <v>0.67064855877200003</v>
      </c>
      <c r="J472">
        <v>2.4169999999999998</v>
      </c>
      <c r="K472">
        <v>0.374554585153</v>
      </c>
      <c r="L472">
        <v>0.53583252193399999</v>
      </c>
      <c r="M472">
        <v>0.704173201764</v>
      </c>
      <c r="N472">
        <v>2.8889999999999998</v>
      </c>
      <c r="O472">
        <v>0.32207423580799999</v>
      </c>
      <c r="P472">
        <v>0.502612257934</v>
      </c>
      <c r="Q472">
        <v>0.731891938937</v>
      </c>
    </row>
    <row r="473" spans="1:17" x14ac:dyDescent="0.15">
      <c r="A473" t="s">
        <v>695</v>
      </c>
      <c r="B473">
        <v>1.7729999999999999</v>
      </c>
      <c r="C473">
        <v>0.26340691927499998</v>
      </c>
      <c r="D473">
        <v>0.37083914924700001</v>
      </c>
      <c r="E473">
        <v>0.69241518898499999</v>
      </c>
      <c r="F473">
        <v>1.71</v>
      </c>
      <c r="G473">
        <v>0.28926359143300001</v>
      </c>
      <c r="H473">
        <v>0.34378988119800002</v>
      </c>
      <c r="I473">
        <v>0.62436245694900006</v>
      </c>
      <c r="J473">
        <v>2.2759999999999998</v>
      </c>
      <c r="K473">
        <v>0.34695222405300002</v>
      </c>
      <c r="L473">
        <v>0.46291339352900002</v>
      </c>
      <c r="M473">
        <v>0.67125672159700001</v>
      </c>
      <c r="N473">
        <v>2.0569999999999999</v>
      </c>
      <c r="O473">
        <v>0.394624382208</v>
      </c>
      <c r="P473">
        <v>0.53347508639800001</v>
      </c>
      <c r="Q473">
        <v>0.68184036998499997</v>
      </c>
    </row>
    <row r="474" spans="1:17" x14ac:dyDescent="0.15">
      <c r="A474" t="s">
        <v>696</v>
      </c>
      <c r="B474">
        <v>1.716</v>
      </c>
      <c r="C474">
        <v>0.20753240740699999</v>
      </c>
      <c r="D474">
        <v>0.37596064469200002</v>
      </c>
      <c r="E474">
        <v>0.78553057681000005</v>
      </c>
      <c r="F474">
        <v>0.81299999999999994</v>
      </c>
      <c r="G474">
        <v>0.249895833333</v>
      </c>
      <c r="H474">
        <v>0.20618609173999999</v>
      </c>
      <c r="I474">
        <v>0.467404821453</v>
      </c>
      <c r="J474">
        <v>0.64600000000000002</v>
      </c>
      <c r="K474">
        <v>0.230685185185</v>
      </c>
      <c r="L474">
        <v>0.16905570516000001</v>
      </c>
      <c r="M474">
        <v>0.41800460249900001</v>
      </c>
      <c r="N474">
        <v>0.92100000000000004</v>
      </c>
      <c r="O474">
        <v>0.223967592593</v>
      </c>
      <c r="P474">
        <v>0.222451376014</v>
      </c>
      <c r="Q474">
        <v>0.54593024769200005</v>
      </c>
    </row>
    <row r="475" spans="1:17" x14ac:dyDescent="0.15">
      <c r="A475" t="s">
        <v>697</v>
      </c>
      <c r="B475">
        <v>1.9530000000000001</v>
      </c>
      <c r="C475">
        <v>0.285203125</v>
      </c>
      <c r="D475">
        <v>0.36536627832099999</v>
      </c>
      <c r="E475">
        <v>0.65320474930500005</v>
      </c>
      <c r="F475">
        <v>1.681</v>
      </c>
      <c r="G475">
        <v>0.29380078124999998</v>
      </c>
      <c r="H475">
        <v>0.368388688666</v>
      </c>
      <c r="I475">
        <v>0.64482253213399998</v>
      </c>
      <c r="J475">
        <v>1.984</v>
      </c>
      <c r="K475">
        <v>0.34676171875</v>
      </c>
      <c r="L475">
        <v>0.43974777245399999</v>
      </c>
      <c r="M475">
        <v>0.65119342799900004</v>
      </c>
      <c r="N475">
        <v>2.6589999999999998</v>
      </c>
      <c r="O475">
        <v>0.40964453125</v>
      </c>
      <c r="P475">
        <v>0.55532389075400002</v>
      </c>
      <c r="Q475">
        <v>0.68207837352400003</v>
      </c>
    </row>
    <row r="476" spans="1:17" x14ac:dyDescent="0.15">
      <c r="A476" t="s">
        <v>698</v>
      </c>
      <c r="B476">
        <v>1.7789999999999999</v>
      </c>
      <c r="C476">
        <v>0.27649319727900001</v>
      </c>
      <c r="D476">
        <v>0.36665876685900001</v>
      </c>
      <c r="E476">
        <v>0.67193814996000001</v>
      </c>
      <c r="F476">
        <v>1.554</v>
      </c>
      <c r="G476">
        <v>0.33850340136099999</v>
      </c>
      <c r="H476">
        <v>0.39009152727099999</v>
      </c>
      <c r="I476">
        <v>0.61530031224699999</v>
      </c>
      <c r="J476">
        <v>2.3679999999999999</v>
      </c>
      <c r="K476">
        <v>0.37812925170099998</v>
      </c>
      <c r="L476">
        <v>0.50545272052099999</v>
      </c>
      <c r="M476">
        <v>0.67199245624299997</v>
      </c>
      <c r="N476">
        <v>2.024</v>
      </c>
      <c r="O476">
        <v>0.37396938775499999</v>
      </c>
      <c r="P476">
        <v>0.46138680602799997</v>
      </c>
      <c r="Q476">
        <v>0.64113794717000006</v>
      </c>
    </row>
    <row r="477" spans="1:17" x14ac:dyDescent="0.15">
      <c r="A477" t="s">
        <v>699</v>
      </c>
      <c r="B477">
        <v>2.258</v>
      </c>
      <c r="C477">
        <v>0.27090663666999998</v>
      </c>
      <c r="D477">
        <v>0.372836784664</v>
      </c>
      <c r="E477">
        <v>0.68278964428800004</v>
      </c>
      <c r="F477">
        <v>2.367</v>
      </c>
      <c r="G477">
        <v>0.34888920135000001</v>
      </c>
      <c r="H477">
        <v>0.433524557225</v>
      </c>
      <c r="I477">
        <v>0.64436569023400003</v>
      </c>
      <c r="J477">
        <v>2.8460000000000001</v>
      </c>
      <c r="K477">
        <v>0.38462485939300001</v>
      </c>
      <c r="L477">
        <v>0.52124913607300005</v>
      </c>
      <c r="M477">
        <v>0.67899712798599998</v>
      </c>
      <c r="N477">
        <v>2.9809999999999999</v>
      </c>
      <c r="O477">
        <v>0.39723172103499998</v>
      </c>
      <c r="P477">
        <v>0.58906823936200003</v>
      </c>
      <c r="Q477">
        <v>0.71497278540700004</v>
      </c>
    </row>
    <row r="478" spans="1:17" x14ac:dyDescent="0.15">
      <c r="A478" t="s">
        <v>700</v>
      </c>
      <c r="B478">
        <v>1.6359999999999999</v>
      </c>
      <c r="C478">
        <v>0.25714960629900002</v>
      </c>
      <c r="D478">
        <v>0.37020320188900002</v>
      </c>
      <c r="E478">
        <v>0.70317530811999995</v>
      </c>
      <c r="F478">
        <v>1.42</v>
      </c>
      <c r="G478">
        <v>0.37003149606300001</v>
      </c>
      <c r="H478">
        <v>0.41831930194299999</v>
      </c>
      <c r="I478">
        <v>0.60657969739100004</v>
      </c>
      <c r="J478">
        <v>1.9059999999999999</v>
      </c>
      <c r="K478">
        <v>0.33878740157499998</v>
      </c>
      <c r="L478">
        <v>0.45738289460999998</v>
      </c>
      <c r="M478">
        <v>0.67847384716299997</v>
      </c>
      <c r="N478">
        <v>1.4570000000000001</v>
      </c>
      <c r="O478">
        <v>0.30050393700799999</v>
      </c>
      <c r="P478">
        <v>0.35954474438200001</v>
      </c>
      <c r="Q478">
        <v>0.62808624527199997</v>
      </c>
    </row>
    <row r="479" spans="1:17" x14ac:dyDescent="0.15">
      <c r="A479" t="s">
        <v>701</v>
      </c>
      <c r="B479">
        <v>2.3069999999999999</v>
      </c>
      <c r="C479">
        <v>0.210186932849</v>
      </c>
      <c r="D479">
        <v>0.37584760529599998</v>
      </c>
      <c r="E479">
        <v>0.78088707462100004</v>
      </c>
      <c r="F479">
        <v>1.7789999999999999</v>
      </c>
      <c r="G479">
        <v>0.28296188747700002</v>
      </c>
      <c r="H479">
        <v>0.40143705606399999</v>
      </c>
      <c r="I479">
        <v>0.69850324614199999</v>
      </c>
      <c r="J479">
        <v>2.0329999999999999</v>
      </c>
      <c r="K479">
        <v>0.234618874773</v>
      </c>
      <c r="L479">
        <v>0.44147120392</v>
      </c>
      <c r="M479">
        <v>0.79812804973700002</v>
      </c>
      <c r="N479">
        <v>2.3530000000000002</v>
      </c>
      <c r="O479">
        <v>0.25007622504499999</v>
      </c>
      <c r="P479">
        <v>0.43596314467899999</v>
      </c>
      <c r="Q479">
        <v>0.77539683685399996</v>
      </c>
    </row>
    <row r="480" spans="1:17" x14ac:dyDescent="0.15">
      <c r="A480" t="s">
        <v>702</v>
      </c>
      <c r="B480">
        <v>1.7689999999999999</v>
      </c>
      <c r="C480">
        <v>0.29957914691900001</v>
      </c>
      <c r="D480">
        <v>0.36732981827599998</v>
      </c>
      <c r="E480">
        <v>0.63979457356900005</v>
      </c>
      <c r="F480">
        <v>1.861</v>
      </c>
      <c r="G480">
        <v>0.36958293838900003</v>
      </c>
      <c r="H480">
        <v>0.43257739026800002</v>
      </c>
      <c r="I480">
        <v>0.62036442727499996</v>
      </c>
      <c r="J480">
        <v>2.68</v>
      </c>
      <c r="K480">
        <v>0.403057819905</v>
      </c>
      <c r="L480">
        <v>0.54043979937800002</v>
      </c>
      <c r="M480">
        <v>0.67507317380099996</v>
      </c>
      <c r="N480">
        <v>2.6579999999999999</v>
      </c>
      <c r="O480">
        <v>0.40150616113699999</v>
      </c>
      <c r="P480">
        <v>0.53748730280199997</v>
      </c>
      <c r="Q480">
        <v>0.67488859221099995</v>
      </c>
    </row>
    <row r="481" spans="1:17" x14ac:dyDescent="0.15">
      <c r="A481" t="s">
        <v>703</v>
      </c>
      <c r="B481">
        <v>1.3129999999999999</v>
      </c>
      <c r="C481">
        <v>0.26795744680900002</v>
      </c>
      <c r="D481">
        <v>0.34694371510599997</v>
      </c>
      <c r="E481">
        <v>0.66126464213699998</v>
      </c>
      <c r="F481">
        <v>1.4370000000000001</v>
      </c>
      <c r="G481">
        <v>0.33707092198600003</v>
      </c>
      <c r="H481">
        <v>0.377911818402</v>
      </c>
      <c r="I481">
        <v>0.60377266703300003</v>
      </c>
      <c r="J481">
        <v>1.5960000000000001</v>
      </c>
      <c r="K481">
        <v>0.42078014184399998</v>
      </c>
      <c r="L481">
        <v>0.44597570286799998</v>
      </c>
      <c r="M481">
        <v>0.57322680093199996</v>
      </c>
      <c r="N481">
        <v>1.897</v>
      </c>
      <c r="O481">
        <v>0.42748936170200003</v>
      </c>
      <c r="P481">
        <v>0.47658660167299999</v>
      </c>
      <c r="Q481">
        <v>0.59487045171399999</v>
      </c>
    </row>
    <row r="482" spans="1:17" x14ac:dyDescent="0.15">
      <c r="A482" t="s">
        <v>704</v>
      </c>
      <c r="B482">
        <v>2.7610000000000001</v>
      </c>
      <c r="C482">
        <v>0.20830000000000001</v>
      </c>
      <c r="D482">
        <v>0.38224814762600001</v>
      </c>
      <c r="E482">
        <v>0.78786853037000004</v>
      </c>
      <c r="F482">
        <v>2.0750000000000002</v>
      </c>
      <c r="G482">
        <v>0.26572363636399998</v>
      </c>
      <c r="H482">
        <v>0.36410385629499997</v>
      </c>
      <c r="I482">
        <v>0.68072989522500005</v>
      </c>
      <c r="J482">
        <v>2.4</v>
      </c>
      <c r="K482">
        <v>0.249330909091</v>
      </c>
      <c r="L482">
        <v>0.41890166295499998</v>
      </c>
      <c r="M482">
        <v>0.75814419020299995</v>
      </c>
      <c r="N482">
        <v>2.2040000000000002</v>
      </c>
      <c r="O482">
        <v>0.23213090909100001</v>
      </c>
      <c r="P482">
        <v>0.38466826457600001</v>
      </c>
      <c r="Q482">
        <v>0.755979925833</v>
      </c>
    </row>
    <row r="483" spans="1:17" x14ac:dyDescent="0.15">
      <c r="A483" t="s">
        <v>705</v>
      </c>
      <c r="B483">
        <v>1.6080000000000001</v>
      </c>
      <c r="C483">
        <v>0.28389714285700002</v>
      </c>
      <c r="D483">
        <v>0.36743500220999997</v>
      </c>
      <c r="E483">
        <v>0.66032814413999996</v>
      </c>
      <c r="F483">
        <v>1.4790000000000001</v>
      </c>
      <c r="G483">
        <v>0.29437428571399998</v>
      </c>
      <c r="H483">
        <v>0.36791433773400001</v>
      </c>
      <c r="I483">
        <v>0.64745603611699998</v>
      </c>
      <c r="J483">
        <v>1.9590000000000001</v>
      </c>
      <c r="K483">
        <v>0.34332000000000001</v>
      </c>
      <c r="L483">
        <v>0.416659841255</v>
      </c>
      <c r="M483">
        <v>0.63110586422600001</v>
      </c>
      <c r="N483">
        <v>1.8759999999999999</v>
      </c>
      <c r="O483">
        <v>0.35458000000000001</v>
      </c>
      <c r="P483">
        <v>0.42939346345399998</v>
      </c>
      <c r="Q483">
        <v>0.62818265012600005</v>
      </c>
    </row>
    <row r="484" spans="1:17" x14ac:dyDescent="0.15">
      <c r="A484" t="s">
        <v>706</v>
      </c>
      <c r="B484">
        <v>1.1519999999999999</v>
      </c>
      <c r="C484">
        <v>0.18136274509799999</v>
      </c>
      <c r="D484">
        <v>0.34274222261199999</v>
      </c>
      <c r="E484">
        <v>0.80079845333499999</v>
      </c>
      <c r="F484">
        <v>0.59899999999999998</v>
      </c>
      <c r="G484">
        <v>0.13856862745099999</v>
      </c>
      <c r="H484">
        <v>0.174494255752</v>
      </c>
      <c r="I484">
        <v>0.653340436217</v>
      </c>
      <c r="J484">
        <v>0.872</v>
      </c>
      <c r="K484">
        <v>0.16540196078399999</v>
      </c>
      <c r="L484">
        <v>0.22879630720800001</v>
      </c>
      <c r="M484">
        <v>0.68858791219600002</v>
      </c>
      <c r="N484">
        <v>0.875</v>
      </c>
      <c r="O484">
        <v>0.15086274509799999</v>
      </c>
      <c r="P484">
        <v>0.25193992589300002</v>
      </c>
      <c r="Q484">
        <v>0.763172984296</v>
      </c>
    </row>
    <row r="485" spans="1:17" x14ac:dyDescent="0.15">
      <c r="A485" t="s">
        <v>707</v>
      </c>
      <c r="B485">
        <v>1.3420000000000001</v>
      </c>
      <c r="C485">
        <v>0.27479999999999999</v>
      </c>
      <c r="D485">
        <v>0.36007766904100003</v>
      </c>
      <c r="E485">
        <v>0.66742400489499998</v>
      </c>
      <c r="F485">
        <v>1.54</v>
      </c>
      <c r="G485">
        <v>0.33338709677400002</v>
      </c>
      <c r="H485">
        <v>0.38162874016199999</v>
      </c>
      <c r="I485">
        <v>0.610436818203</v>
      </c>
      <c r="J485">
        <v>2.089</v>
      </c>
      <c r="K485">
        <v>0.35300645161299998</v>
      </c>
      <c r="L485">
        <v>0.494701010996</v>
      </c>
      <c r="M485">
        <v>0.69136750705700001</v>
      </c>
      <c r="N485">
        <v>1.4259999999999999</v>
      </c>
      <c r="O485">
        <v>0.28220000000000001</v>
      </c>
      <c r="P485">
        <v>0.35416583321900003</v>
      </c>
      <c r="Q485">
        <v>0.64764098937199999</v>
      </c>
    </row>
    <row r="486" spans="1:17" x14ac:dyDescent="0.15">
      <c r="A486" t="s">
        <v>708</v>
      </c>
      <c r="B486">
        <v>1.8620000000000001</v>
      </c>
      <c r="C486">
        <v>0.27374080717499999</v>
      </c>
      <c r="D486">
        <v>0.36534193099200002</v>
      </c>
      <c r="E486">
        <v>0.67358387658300001</v>
      </c>
      <c r="F486">
        <v>1.911</v>
      </c>
      <c r="G486">
        <v>0.33471390134500001</v>
      </c>
      <c r="H486">
        <v>0.403346614268</v>
      </c>
      <c r="I486">
        <v>0.63194337735600004</v>
      </c>
      <c r="J486">
        <v>2.4470000000000001</v>
      </c>
      <c r="K486">
        <v>0.37033004484299997</v>
      </c>
      <c r="L486">
        <v>0.49035476911199999</v>
      </c>
      <c r="M486">
        <v>0.67060091649599995</v>
      </c>
      <c r="N486">
        <v>2.3919999999999999</v>
      </c>
      <c r="O486">
        <v>0.35050941703999999</v>
      </c>
      <c r="P486">
        <v>0.48837004701999998</v>
      </c>
      <c r="Q486">
        <v>0.69183279306500001</v>
      </c>
    </row>
    <row r="487" spans="1:17" x14ac:dyDescent="0.15">
      <c r="A487" t="s">
        <v>709</v>
      </c>
      <c r="B487">
        <v>1.6539999999999999</v>
      </c>
      <c r="C487">
        <v>0.21919834710700001</v>
      </c>
      <c r="D487">
        <v>0.35801612733999999</v>
      </c>
      <c r="E487">
        <v>0.75144198875599999</v>
      </c>
      <c r="F487">
        <v>1.198</v>
      </c>
      <c r="G487">
        <v>0.20924793388400001</v>
      </c>
      <c r="H487">
        <v>0.308942404994</v>
      </c>
      <c r="I487">
        <v>0.71214868525499997</v>
      </c>
      <c r="J487">
        <v>1.387</v>
      </c>
      <c r="K487">
        <v>0.25302479338799999</v>
      </c>
      <c r="L487">
        <v>0.35845106315199998</v>
      </c>
      <c r="M487">
        <v>0.69729056486399998</v>
      </c>
      <c r="N487">
        <v>1.36</v>
      </c>
      <c r="O487">
        <v>0.25904958677700002</v>
      </c>
      <c r="P487">
        <v>0.33940655187899998</v>
      </c>
      <c r="Q487">
        <v>0.66412057757599996</v>
      </c>
    </row>
    <row r="488" spans="1:17" x14ac:dyDescent="0.15">
      <c r="A488" t="s">
        <v>710</v>
      </c>
      <c r="B488">
        <v>2.0739999999999998</v>
      </c>
      <c r="C488">
        <v>0.250090507726</v>
      </c>
      <c r="D488">
        <v>0.379373764482</v>
      </c>
      <c r="E488">
        <v>0.72156609803399996</v>
      </c>
      <c r="F488">
        <v>2.11</v>
      </c>
      <c r="G488">
        <v>0.30216666666699998</v>
      </c>
      <c r="H488">
        <v>0.42243914074200001</v>
      </c>
      <c r="I488">
        <v>0.69166284070700002</v>
      </c>
      <c r="J488">
        <v>2.4740000000000002</v>
      </c>
      <c r="K488">
        <v>0.30411258278100001</v>
      </c>
      <c r="L488">
        <v>0.48491240022299997</v>
      </c>
      <c r="M488">
        <v>0.74206304396599998</v>
      </c>
      <c r="N488">
        <v>3.0619999999999998</v>
      </c>
      <c r="O488">
        <v>0.313463576159</v>
      </c>
      <c r="P488">
        <v>0.52802227662400003</v>
      </c>
      <c r="Q488">
        <v>0.75865793259400005</v>
      </c>
    </row>
    <row r="489" spans="1:17" x14ac:dyDescent="0.15">
      <c r="A489" t="s">
        <v>711</v>
      </c>
      <c r="B489">
        <v>1.6439999999999999</v>
      </c>
      <c r="C489">
        <v>0.28308438818600001</v>
      </c>
      <c r="D489">
        <v>0.361664403222</v>
      </c>
      <c r="E489">
        <v>0.65607962282099996</v>
      </c>
      <c r="F489">
        <v>1.7929999999999999</v>
      </c>
      <c r="G489">
        <v>0.34047257384000001</v>
      </c>
      <c r="H489">
        <v>0.40729341827799997</v>
      </c>
      <c r="I489">
        <v>0.62971394484099996</v>
      </c>
      <c r="J489">
        <v>2.0070000000000001</v>
      </c>
      <c r="K489">
        <v>0.36523206751100001</v>
      </c>
      <c r="L489">
        <v>0.47588106266899999</v>
      </c>
      <c r="M489">
        <v>0.66313807841399997</v>
      </c>
      <c r="N489">
        <v>2.1589999999999998</v>
      </c>
      <c r="O489">
        <v>0.35676793248900002</v>
      </c>
      <c r="P489">
        <v>0.47547292129800001</v>
      </c>
      <c r="Q489">
        <v>0.67129207819600001</v>
      </c>
    </row>
    <row r="490" spans="1:17" x14ac:dyDescent="0.15">
      <c r="A490" t="s">
        <v>712</v>
      </c>
      <c r="B490">
        <v>1.532</v>
      </c>
      <c r="C490">
        <v>0.27097446808499998</v>
      </c>
      <c r="D490">
        <v>0.36422587010599999</v>
      </c>
      <c r="E490">
        <v>0.67205267911199995</v>
      </c>
      <c r="F490">
        <v>1.4059999999999999</v>
      </c>
      <c r="G490">
        <v>0.32216170212799999</v>
      </c>
      <c r="H490">
        <v>0.38293555846600003</v>
      </c>
      <c r="I490">
        <v>0.62919582404499996</v>
      </c>
      <c r="J490">
        <v>1.397</v>
      </c>
      <c r="K490">
        <v>0.30962127659599997</v>
      </c>
      <c r="L490">
        <v>0.36296235836500002</v>
      </c>
      <c r="M490">
        <v>0.62006727358900005</v>
      </c>
      <c r="N490">
        <v>1.498</v>
      </c>
      <c r="O490">
        <v>0.30933191489400003</v>
      </c>
      <c r="P490">
        <v>0.37745910930100002</v>
      </c>
      <c r="Q490">
        <v>0.63804662628099995</v>
      </c>
    </row>
    <row r="491" spans="1:17" x14ac:dyDescent="0.15">
      <c r="A491" t="s">
        <v>713</v>
      </c>
      <c r="B491">
        <v>1.55</v>
      </c>
      <c r="C491">
        <v>0.29192932862199999</v>
      </c>
      <c r="D491">
        <v>0.36425346273100001</v>
      </c>
      <c r="E491">
        <v>0.64667422544300002</v>
      </c>
      <c r="F491">
        <v>1.865</v>
      </c>
      <c r="G491">
        <v>0.376466431095</v>
      </c>
      <c r="H491">
        <v>0.47044568159599998</v>
      </c>
      <c r="I491">
        <v>0.64920350424999995</v>
      </c>
      <c r="J491">
        <v>2.27</v>
      </c>
      <c r="K491">
        <v>0.38812367491200001</v>
      </c>
      <c r="L491">
        <v>0.47146281520200001</v>
      </c>
      <c r="M491">
        <v>0.63122820915199995</v>
      </c>
      <c r="N491">
        <v>2.4729999999999999</v>
      </c>
      <c r="O491">
        <v>0.44287632508800001</v>
      </c>
      <c r="P491">
        <v>0.56336724169499997</v>
      </c>
      <c r="Q491">
        <v>0.65341251286099999</v>
      </c>
    </row>
    <row r="492" spans="1:17" x14ac:dyDescent="0.15">
      <c r="A492" t="s">
        <v>714</v>
      </c>
      <c r="B492">
        <v>1.4970000000000001</v>
      </c>
      <c r="C492">
        <v>0.249307917889</v>
      </c>
      <c r="D492">
        <v>0.36284580096000002</v>
      </c>
      <c r="E492">
        <v>0.71119574785200002</v>
      </c>
      <c r="F492">
        <v>1.1759999999999999</v>
      </c>
      <c r="G492">
        <v>0.29008797654000001</v>
      </c>
      <c r="H492">
        <v>0.32385323673900002</v>
      </c>
      <c r="I492">
        <v>0.60016316985899998</v>
      </c>
      <c r="J492">
        <v>2.3759999999999999</v>
      </c>
      <c r="K492">
        <v>0.27728152492699998</v>
      </c>
      <c r="L492">
        <v>0.43828105637800002</v>
      </c>
      <c r="M492">
        <v>0.73571808304499997</v>
      </c>
      <c r="N492">
        <v>1.881</v>
      </c>
      <c r="O492">
        <v>0.26079765395900001</v>
      </c>
      <c r="P492">
        <v>0.441961268184</v>
      </c>
      <c r="Q492">
        <v>0.76502736348800005</v>
      </c>
    </row>
    <row r="493" spans="1:17" x14ac:dyDescent="0.15">
      <c r="A493" t="s">
        <v>715</v>
      </c>
      <c r="B493">
        <v>2.5009999999999999</v>
      </c>
      <c r="C493">
        <v>0.24641379310299999</v>
      </c>
      <c r="D493">
        <v>0.409934535052</v>
      </c>
      <c r="E493">
        <v>0.74428397099099997</v>
      </c>
      <c r="F493">
        <v>1.383</v>
      </c>
      <c r="G493">
        <v>0.28279310344800002</v>
      </c>
      <c r="H493">
        <v>0.35323809618500002</v>
      </c>
      <c r="I493">
        <v>0.64684383410900004</v>
      </c>
      <c r="J493">
        <v>1.8740000000000001</v>
      </c>
      <c r="K493">
        <v>0.33577586206900001</v>
      </c>
      <c r="L493">
        <v>0.46198676561300001</v>
      </c>
      <c r="M493">
        <v>0.68098101997399996</v>
      </c>
      <c r="N493">
        <v>1.7070000000000001</v>
      </c>
      <c r="O493">
        <v>0.25643103448299998</v>
      </c>
      <c r="P493">
        <v>0.37268576847700002</v>
      </c>
      <c r="Q493">
        <v>0.70689217237199997</v>
      </c>
    </row>
    <row r="494" spans="1:17" x14ac:dyDescent="0.15">
      <c r="A494" t="s">
        <v>716</v>
      </c>
      <c r="B494">
        <v>2.1379999999999999</v>
      </c>
      <c r="C494">
        <v>0.267250841751</v>
      </c>
      <c r="D494">
        <v>0.37533786715400003</v>
      </c>
      <c r="E494">
        <v>0.69140559489700004</v>
      </c>
      <c r="F494">
        <v>1.9690000000000001</v>
      </c>
      <c r="G494">
        <v>0.36141414141400002</v>
      </c>
      <c r="H494">
        <v>0.449521328133</v>
      </c>
      <c r="I494">
        <v>0.64599173211500005</v>
      </c>
      <c r="J494">
        <v>3.286</v>
      </c>
      <c r="K494">
        <v>0.393570707071</v>
      </c>
      <c r="L494">
        <v>0.606556058196</v>
      </c>
      <c r="M494">
        <v>0.72877000615099996</v>
      </c>
      <c r="N494">
        <v>2.5569999999999999</v>
      </c>
      <c r="O494">
        <v>0.363230639731</v>
      </c>
      <c r="P494">
        <v>0.54178937444999997</v>
      </c>
      <c r="Q494">
        <v>0.71743785929799997</v>
      </c>
    </row>
    <row r="495" spans="1:17" x14ac:dyDescent="0.15">
      <c r="A495" t="s">
        <v>717</v>
      </c>
      <c r="B495">
        <v>1.524</v>
      </c>
      <c r="C495">
        <v>0.28948611111099998</v>
      </c>
      <c r="D495">
        <v>0.36235803068200001</v>
      </c>
      <c r="E495">
        <v>0.64829156308500002</v>
      </c>
      <c r="F495">
        <v>1.8029999999999999</v>
      </c>
      <c r="G495">
        <v>0.36281018518500002</v>
      </c>
      <c r="H495">
        <v>0.46355811502700001</v>
      </c>
      <c r="I495">
        <v>0.65393496364899995</v>
      </c>
      <c r="J495">
        <v>3.0179999999999998</v>
      </c>
      <c r="K495">
        <v>0.56981481481499996</v>
      </c>
      <c r="L495">
        <v>0.76137647824999999</v>
      </c>
      <c r="M495">
        <v>0.67724154118400004</v>
      </c>
      <c r="N495">
        <v>2.6480000000000001</v>
      </c>
      <c r="O495">
        <v>0.52840277777800004</v>
      </c>
      <c r="P495">
        <v>0.65331043737600003</v>
      </c>
      <c r="Q495">
        <v>0.64148348528099997</v>
      </c>
    </row>
    <row r="496" spans="1:17" x14ac:dyDescent="0.15">
      <c r="A496" t="s">
        <v>718</v>
      </c>
      <c r="B496">
        <v>1.9470000000000001</v>
      </c>
      <c r="C496">
        <v>0.28316507503400001</v>
      </c>
      <c r="D496">
        <v>0.36261370616499999</v>
      </c>
      <c r="E496">
        <v>0.65278029371099999</v>
      </c>
      <c r="F496">
        <v>2.9060000000000001</v>
      </c>
      <c r="G496">
        <v>0.522649386085</v>
      </c>
      <c r="H496">
        <v>0.61060028488499996</v>
      </c>
      <c r="I496">
        <v>0.61946721657500003</v>
      </c>
      <c r="J496">
        <v>5.827</v>
      </c>
      <c r="K496">
        <v>0.66957162346499999</v>
      </c>
      <c r="L496">
        <v>1.0507840452799999</v>
      </c>
      <c r="M496">
        <v>0.73247899308599995</v>
      </c>
      <c r="N496">
        <v>4.04</v>
      </c>
      <c r="O496">
        <v>0.58888813096899995</v>
      </c>
      <c r="P496">
        <v>0.92389346582200005</v>
      </c>
      <c r="Q496">
        <v>0.738626647212</v>
      </c>
    </row>
    <row r="497" spans="1:17" x14ac:dyDescent="0.15">
      <c r="A497" t="s">
        <v>719</v>
      </c>
      <c r="B497">
        <v>1.32</v>
      </c>
      <c r="C497">
        <v>0.275105960265</v>
      </c>
      <c r="D497">
        <v>0.35793456711400001</v>
      </c>
      <c r="E497">
        <v>0.66437642153900001</v>
      </c>
      <c r="F497">
        <v>1.7030000000000001</v>
      </c>
      <c r="G497">
        <v>0.31662251655599999</v>
      </c>
      <c r="H497">
        <v>0.40570575808300002</v>
      </c>
      <c r="I497">
        <v>0.65611256477400004</v>
      </c>
      <c r="J497">
        <v>1.304</v>
      </c>
      <c r="K497">
        <v>0.322847682119</v>
      </c>
      <c r="L497">
        <v>0.35105075477499997</v>
      </c>
      <c r="M497">
        <v>0.58696389879400002</v>
      </c>
      <c r="N497">
        <v>1.42</v>
      </c>
      <c r="O497">
        <v>0.33291390728499998</v>
      </c>
      <c r="P497">
        <v>0.378307733112</v>
      </c>
      <c r="Q497">
        <v>0.60119698001699995</v>
      </c>
    </row>
    <row r="498" spans="1:17" x14ac:dyDescent="0.15">
      <c r="A498" t="s">
        <v>720</v>
      </c>
      <c r="B498">
        <v>1.4830000000000001</v>
      </c>
      <c r="C498">
        <v>0.27262757201600002</v>
      </c>
      <c r="D498">
        <v>0.365303869201</v>
      </c>
      <c r="E498">
        <v>0.677744873857</v>
      </c>
      <c r="F498">
        <v>1.8460000000000001</v>
      </c>
      <c r="G498">
        <v>0.37504526749</v>
      </c>
      <c r="H498">
        <v>0.44745149633499998</v>
      </c>
      <c r="I498">
        <v>0.62944860410299996</v>
      </c>
      <c r="J498">
        <v>2.0720000000000001</v>
      </c>
      <c r="K498">
        <v>0.34958847736600002</v>
      </c>
      <c r="L498">
        <v>0.44641156271299998</v>
      </c>
      <c r="M498">
        <v>0.65479788401299999</v>
      </c>
      <c r="N498">
        <v>1.5489999999999999</v>
      </c>
      <c r="O498">
        <v>0.280209876543</v>
      </c>
      <c r="P498">
        <v>0.32887607767999999</v>
      </c>
      <c r="Q498">
        <v>0.619061226041</v>
      </c>
    </row>
    <row r="499" spans="1:17" x14ac:dyDescent="0.15">
      <c r="A499" t="s">
        <v>721</v>
      </c>
      <c r="B499">
        <v>1.667</v>
      </c>
      <c r="C499">
        <v>0.28387323943699999</v>
      </c>
      <c r="D499">
        <v>0.36499109499400001</v>
      </c>
      <c r="E499">
        <v>0.65383229268900001</v>
      </c>
      <c r="F499">
        <v>1.9330000000000001</v>
      </c>
      <c r="G499">
        <v>0.32499154929599999</v>
      </c>
      <c r="H499">
        <v>0.40070730062400001</v>
      </c>
      <c r="I499">
        <v>0.64146049545499995</v>
      </c>
      <c r="J499">
        <v>1.75</v>
      </c>
      <c r="K499">
        <v>0.33325915493000002</v>
      </c>
      <c r="L499">
        <v>0.40727060650500002</v>
      </c>
      <c r="M499">
        <v>0.63501877485799996</v>
      </c>
      <c r="N499">
        <v>1.768</v>
      </c>
      <c r="O499">
        <v>0.34430140845099999</v>
      </c>
      <c r="P499">
        <v>0.43938597600899998</v>
      </c>
      <c r="Q499">
        <v>0.65602590976800002</v>
      </c>
    </row>
    <row r="500" spans="1:17" x14ac:dyDescent="0.15">
      <c r="A500" t="s">
        <v>722</v>
      </c>
      <c r="B500">
        <v>1.665</v>
      </c>
      <c r="C500">
        <v>0.25432461873599999</v>
      </c>
      <c r="D500">
        <v>0.368658814675</v>
      </c>
      <c r="E500">
        <v>0.70694746205100001</v>
      </c>
      <c r="F500">
        <v>1.4330000000000001</v>
      </c>
      <c r="G500">
        <v>0.30935947712400003</v>
      </c>
      <c r="H500">
        <v>0.35020898736099998</v>
      </c>
      <c r="I500">
        <v>0.60504352480800005</v>
      </c>
      <c r="J500">
        <v>1.7430000000000001</v>
      </c>
      <c r="K500">
        <v>0.33283224400900002</v>
      </c>
      <c r="L500">
        <v>0.452797535355</v>
      </c>
      <c r="M500">
        <v>0.68411807916599998</v>
      </c>
      <c r="N500">
        <v>1.431</v>
      </c>
      <c r="O500">
        <v>0.238433551198</v>
      </c>
      <c r="P500">
        <v>0.34808883348699998</v>
      </c>
      <c r="Q500">
        <v>0.71075401019399997</v>
      </c>
    </row>
    <row r="501" spans="1:17" x14ac:dyDescent="0.15">
      <c r="A501" t="s">
        <v>723</v>
      </c>
      <c r="B501">
        <v>1.6459999999999999</v>
      </c>
      <c r="C501">
        <v>0.260935779817</v>
      </c>
      <c r="D501">
        <v>0.38432643987800003</v>
      </c>
      <c r="E501">
        <v>0.71219975111099998</v>
      </c>
      <c r="F501">
        <v>1.7549999999999999</v>
      </c>
      <c r="G501">
        <v>0.31424770642200001</v>
      </c>
      <c r="H501">
        <v>0.45134980343800002</v>
      </c>
      <c r="I501">
        <v>0.70508898035300005</v>
      </c>
      <c r="J501">
        <v>3.1269999999999998</v>
      </c>
      <c r="K501">
        <v>0.381073394495</v>
      </c>
      <c r="L501">
        <v>0.59884363654899997</v>
      </c>
      <c r="M501">
        <v>0.73028026521300005</v>
      </c>
      <c r="N501">
        <v>3.0019999999999998</v>
      </c>
      <c r="O501">
        <v>0.39651376146799999</v>
      </c>
      <c r="P501">
        <v>0.67812527075600004</v>
      </c>
      <c r="Q501">
        <v>0.76212337984900003</v>
      </c>
    </row>
    <row r="502" spans="1:17" x14ac:dyDescent="0.15">
      <c r="A502" t="s">
        <v>724</v>
      </c>
      <c r="B502">
        <v>1.663</v>
      </c>
      <c r="C502">
        <v>0.302488372093</v>
      </c>
      <c r="D502">
        <v>0.37720262924300002</v>
      </c>
      <c r="E502">
        <v>0.64702141105099997</v>
      </c>
      <c r="F502">
        <v>1.6919999999999999</v>
      </c>
      <c r="G502">
        <v>0.37644961240300001</v>
      </c>
      <c r="H502">
        <v>0.443748164512</v>
      </c>
      <c r="I502">
        <v>0.62325321198899997</v>
      </c>
      <c r="J502">
        <v>2.444</v>
      </c>
      <c r="K502">
        <v>0.39765116279099999</v>
      </c>
      <c r="L502">
        <v>0.489594360673</v>
      </c>
      <c r="M502">
        <v>0.63496225733900002</v>
      </c>
      <c r="N502">
        <v>1.853</v>
      </c>
      <c r="O502">
        <v>0.35282945736400001</v>
      </c>
      <c r="P502">
        <v>0.43080627715300002</v>
      </c>
      <c r="Q502">
        <v>0.63614124996700006</v>
      </c>
    </row>
    <row r="503" spans="1:17" x14ac:dyDescent="0.15">
      <c r="A503" t="s">
        <v>725</v>
      </c>
      <c r="B503">
        <v>1.597</v>
      </c>
      <c r="C503">
        <v>0.27077981651400002</v>
      </c>
      <c r="D503">
        <v>0.36657448165700002</v>
      </c>
      <c r="E503">
        <v>0.676556004022</v>
      </c>
      <c r="F503">
        <v>1.1739999999999999</v>
      </c>
      <c r="G503">
        <v>0.29445871559600001</v>
      </c>
      <c r="H503">
        <v>0.33122041587399997</v>
      </c>
      <c r="I503">
        <v>0.60024170607399996</v>
      </c>
      <c r="J503">
        <v>1.956</v>
      </c>
      <c r="K503">
        <v>0.34581651376099998</v>
      </c>
      <c r="L503">
        <v>0.47192137358500003</v>
      </c>
      <c r="M503">
        <v>0.68378731095400003</v>
      </c>
      <c r="N503">
        <v>1.4690000000000001</v>
      </c>
      <c r="O503">
        <v>0.27877064220199999</v>
      </c>
      <c r="P503">
        <v>0.355192017666</v>
      </c>
      <c r="Q503">
        <v>0.64883453691000004</v>
      </c>
    </row>
    <row r="504" spans="1:17" x14ac:dyDescent="0.15">
      <c r="A504" t="s">
        <v>726</v>
      </c>
      <c r="B504">
        <v>2.238</v>
      </c>
      <c r="C504">
        <v>0.261826839827</v>
      </c>
      <c r="D504">
        <v>0.38268971230400001</v>
      </c>
      <c r="E504">
        <v>0.70274927777200002</v>
      </c>
      <c r="F504">
        <v>1.6120000000000001</v>
      </c>
      <c r="G504">
        <v>0.32441341991299999</v>
      </c>
      <c r="H504">
        <v>0.39632793943599998</v>
      </c>
      <c r="I504">
        <v>0.63677041471499995</v>
      </c>
      <c r="J504">
        <v>2.032</v>
      </c>
      <c r="K504">
        <v>0.34319480519500001</v>
      </c>
      <c r="L504">
        <v>0.45306388526199998</v>
      </c>
      <c r="M504">
        <v>0.66747957677299996</v>
      </c>
      <c r="N504">
        <v>1.929</v>
      </c>
      <c r="O504">
        <v>0.33817965368000003</v>
      </c>
      <c r="P504">
        <v>0.41286893533899999</v>
      </c>
      <c r="Q504">
        <v>0.63520297976200002</v>
      </c>
    </row>
    <row r="505" spans="1:17" x14ac:dyDescent="0.15">
      <c r="A505" t="s">
        <v>727</v>
      </c>
      <c r="B505">
        <v>2.073</v>
      </c>
      <c r="C505">
        <v>0.30497471910099999</v>
      </c>
      <c r="D505">
        <v>0.37474285855099998</v>
      </c>
      <c r="E505">
        <v>0.63340131383999998</v>
      </c>
      <c r="F505">
        <v>2.0329999999999999</v>
      </c>
      <c r="G505">
        <v>0.37840168539300001</v>
      </c>
      <c r="H505">
        <v>0.44512287016899998</v>
      </c>
      <c r="I505">
        <v>0.622577366829</v>
      </c>
      <c r="J505">
        <v>2.6389999999999998</v>
      </c>
      <c r="K505">
        <v>0.51941573033699995</v>
      </c>
      <c r="L505">
        <v>0.61764311099699998</v>
      </c>
      <c r="M505">
        <v>0.62310401765400003</v>
      </c>
      <c r="N505">
        <v>3.0720000000000001</v>
      </c>
      <c r="O505">
        <v>0.48982303370800001</v>
      </c>
      <c r="P505">
        <v>0.615184940337</v>
      </c>
      <c r="Q505">
        <v>0.64978599899099998</v>
      </c>
    </row>
    <row r="506" spans="1:17" x14ac:dyDescent="0.15">
      <c r="A506" t="s">
        <v>728</v>
      </c>
      <c r="B506">
        <v>1.831</v>
      </c>
      <c r="C506">
        <v>0.30735283363799998</v>
      </c>
      <c r="D506">
        <v>0.37625437956399999</v>
      </c>
      <c r="E506">
        <v>0.63695933615900002</v>
      </c>
      <c r="F506">
        <v>1.679</v>
      </c>
      <c r="G506">
        <v>0.38050822669099998</v>
      </c>
      <c r="H506">
        <v>0.46296117619499999</v>
      </c>
      <c r="I506">
        <v>0.64018301877899997</v>
      </c>
      <c r="J506">
        <v>3.165</v>
      </c>
      <c r="K506">
        <v>0.46924131627100002</v>
      </c>
      <c r="L506">
        <v>0.69204742224600002</v>
      </c>
      <c r="M506">
        <v>0.71397684742400003</v>
      </c>
      <c r="N506">
        <v>2.0880000000000001</v>
      </c>
      <c r="O506">
        <v>0.395087751371</v>
      </c>
      <c r="P506">
        <v>0.51067179431999998</v>
      </c>
      <c r="Q506">
        <v>0.66043807690099998</v>
      </c>
    </row>
    <row r="507" spans="1:17" x14ac:dyDescent="0.15">
      <c r="A507" t="s">
        <v>729</v>
      </c>
      <c r="B507">
        <v>2.2120000000000002</v>
      </c>
      <c r="C507">
        <v>0.36440754717000001</v>
      </c>
      <c r="D507">
        <v>0.37608390264699998</v>
      </c>
      <c r="E507">
        <v>0.55376029873599997</v>
      </c>
      <c r="F507">
        <v>1.371</v>
      </c>
      <c r="G507">
        <v>0.30708679245300002</v>
      </c>
      <c r="H507">
        <v>0.319137924899</v>
      </c>
      <c r="I507">
        <v>0.56406362667200005</v>
      </c>
      <c r="J507">
        <v>1.712</v>
      </c>
      <c r="K507">
        <v>0.46087547169800003</v>
      </c>
      <c r="L507">
        <v>0.42441230794399998</v>
      </c>
      <c r="M507">
        <v>0.51597807259600004</v>
      </c>
      <c r="N507">
        <v>1.6379999999999999</v>
      </c>
      <c r="O507">
        <v>0.42623396226400001</v>
      </c>
      <c r="P507">
        <v>0.38657929692199999</v>
      </c>
      <c r="Q507">
        <v>0.50755111204400005</v>
      </c>
    </row>
    <row r="508" spans="1:17" x14ac:dyDescent="0.15">
      <c r="A508" t="s">
        <v>730</v>
      </c>
      <c r="B508">
        <v>1.6439999999999999</v>
      </c>
      <c r="C508">
        <v>0.31401807228900003</v>
      </c>
      <c r="D508">
        <v>0.36124468350400002</v>
      </c>
      <c r="E508">
        <v>0.61193777199800004</v>
      </c>
      <c r="F508">
        <v>1.925</v>
      </c>
      <c r="G508">
        <v>0.39261325301200001</v>
      </c>
      <c r="H508">
        <v>0.467036309383</v>
      </c>
      <c r="I508">
        <v>0.62705303598399997</v>
      </c>
      <c r="J508">
        <v>2.2759999999999998</v>
      </c>
      <c r="K508">
        <v>0.45556987951799999</v>
      </c>
      <c r="L508">
        <v>0.54038262375500001</v>
      </c>
      <c r="M508">
        <v>0.62553119946400004</v>
      </c>
      <c r="N508">
        <v>2.641</v>
      </c>
      <c r="O508">
        <v>0.46252409638600001</v>
      </c>
      <c r="P508">
        <v>0.56000180832099999</v>
      </c>
      <c r="Q508">
        <v>0.63203637352499997</v>
      </c>
    </row>
    <row r="509" spans="1:17" x14ac:dyDescent="0.15">
      <c r="A509" t="s">
        <v>731</v>
      </c>
      <c r="B509">
        <v>1.661</v>
      </c>
      <c r="C509">
        <v>0.27422405660400001</v>
      </c>
      <c r="D509">
        <v>0.36580536541300002</v>
      </c>
      <c r="E509">
        <v>0.67248969672799996</v>
      </c>
      <c r="F509">
        <v>2.0369999999999999</v>
      </c>
      <c r="G509">
        <v>0.34191745283000002</v>
      </c>
      <c r="H509">
        <v>0.415540697184</v>
      </c>
      <c r="I509">
        <v>0.63316284073200002</v>
      </c>
      <c r="J509">
        <v>3.04</v>
      </c>
      <c r="K509">
        <v>0.37230660377399999</v>
      </c>
      <c r="L509">
        <v>0.51697778806500005</v>
      </c>
      <c r="M509">
        <v>0.68510967105099996</v>
      </c>
      <c r="N509">
        <v>2.593</v>
      </c>
      <c r="O509">
        <v>0.35805424528300001</v>
      </c>
      <c r="P509">
        <v>0.51770050293299996</v>
      </c>
      <c r="Q509">
        <v>0.70153409468700001</v>
      </c>
    </row>
    <row r="510" spans="1:17" x14ac:dyDescent="0.15">
      <c r="A510" t="s">
        <v>732</v>
      </c>
      <c r="B510">
        <v>2.6829999999999998</v>
      </c>
      <c r="C510">
        <v>0.20585024154600001</v>
      </c>
      <c r="D510">
        <v>0.38247414334300001</v>
      </c>
      <c r="E510">
        <v>0.78869113314399997</v>
      </c>
      <c r="F510">
        <v>1.857</v>
      </c>
      <c r="G510">
        <v>0.22632367149800001</v>
      </c>
      <c r="H510">
        <v>0.37191971183099998</v>
      </c>
      <c r="I510">
        <v>0.75389247786799995</v>
      </c>
      <c r="J510">
        <v>3.133</v>
      </c>
      <c r="K510">
        <v>0.24673913043500001</v>
      </c>
      <c r="L510">
        <v>0.43138716771500002</v>
      </c>
      <c r="M510">
        <v>0.76755391923899996</v>
      </c>
      <c r="N510">
        <v>2.5779999999999998</v>
      </c>
      <c r="O510">
        <v>0.21402415458900001</v>
      </c>
      <c r="P510">
        <v>0.38781022725499997</v>
      </c>
      <c r="Q510">
        <v>0.785128290349</v>
      </c>
    </row>
    <row r="511" spans="1:17" x14ac:dyDescent="0.15">
      <c r="A511" t="s">
        <v>733</v>
      </c>
      <c r="B511">
        <v>1.94</v>
      </c>
      <c r="C511">
        <v>0.29111187214599998</v>
      </c>
      <c r="D511">
        <v>0.36134835492</v>
      </c>
      <c r="E511">
        <v>0.64151293976799995</v>
      </c>
      <c r="F511">
        <v>1.5740000000000001</v>
      </c>
      <c r="G511">
        <v>0.26543607305900002</v>
      </c>
      <c r="H511">
        <v>0.325223883933</v>
      </c>
      <c r="I511">
        <v>0.63523209999999997</v>
      </c>
      <c r="J511">
        <v>1.944</v>
      </c>
      <c r="K511">
        <v>0.38354566210000002</v>
      </c>
      <c r="L511">
        <v>0.44981984366</v>
      </c>
      <c r="M511">
        <v>0.62178614095899998</v>
      </c>
      <c r="N511">
        <v>1.7729999999999999</v>
      </c>
      <c r="O511">
        <v>0.31494292237400001</v>
      </c>
      <c r="P511">
        <v>0.39801573926900002</v>
      </c>
      <c r="Q511">
        <v>0.64975573449199997</v>
      </c>
    </row>
    <row r="512" spans="1:17" x14ac:dyDescent="0.15">
      <c r="A512" t="s">
        <v>734</v>
      </c>
      <c r="B512">
        <v>1.81</v>
      </c>
      <c r="C512">
        <v>0.25078073089699998</v>
      </c>
      <c r="D512">
        <v>0.36082021976400003</v>
      </c>
      <c r="E512">
        <v>0.70270589061199995</v>
      </c>
      <c r="F512">
        <v>1.5009999999999999</v>
      </c>
      <c r="G512">
        <v>0.26763621262499998</v>
      </c>
      <c r="H512">
        <v>0.33091552085800002</v>
      </c>
      <c r="I512">
        <v>0.63908889017100001</v>
      </c>
      <c r="J512">
        <v>2.5190000000000001</v>
      </c>
      <c r="K512">
        <v>0.39797674418599999</v>
      </c>
      <c r="L512">
        <v>0.59555316377900003</v>
      </c>
      <c r="M512">
        <v>0.72237865777900001</v>
      </c>
      <c r="N512">
        <v>4.9180000000000001</v>
      </c>
      <c r="O512">
        <v>0.41323920265800002</v>
      </c>
      <c r="P512">
        <v>0.81427665100799995</v>
      </c>
      <c r="Q512">
        <v>0.81022712810099995</v>
      </c>
    </row>
    <row r="513" spans="1:17" x14ac:dyDescent="0.15">
      <c r="A513" t="s">
        <v>735</v>
      </c>
      <c r="B513">
        <v>1.885</v>
      </c>
      <c r="C513">
        <v>0.21748960739000001</v>
      </c>
      <c r="D513">
        <v>0.38062696607800001</v>
      </c>
      <c r="E513">
        <v>0.77528568926100005</v>
      </c>
      <c r="F513">
        <v>1.321</v>
      </c>
      <c r="G513">
        <v>0.239618937644</v>
      </c>
      <c r="H513">
        <v>0.31723891130600002</v>
      </c>
      <c r="I513">
        <v>0.66959232772400001</v>
      </c>
      <c r="J513">
        <v>1.2689999999999999</v>
      </c>
      <c r="K513">
        <v>0.19362124711299999</v>
      </c>
      <c r="L513">
        <v>0.27862136634500001</v>
      </c>
      <c r="M513">
        <v>0.70447437753499997</v>
      </c>
      <c r="N513">
        <v>1.6459999999999999</v>
      </c>
      <c r="O513">
        <v>0.21436951501199999</v>
      </c>
      <c r="P513">
        <v>0.34364090795500002</v>
      </c>
      <c r="Q513">
        <v>0.74544121125200002</v>
      </c>
    </row>
    <row r="514" spans="1:17" x14ac:dyDescent="0.15">
      <c r="A514" t="s">
        <v>736</v>
      </c>
      <c r="B514">
        <v>1.744</v>
      </c>
      <c r="C514">
        <v>0.26149379310300003</v>
      </c>
      <c r="D514">
        <v>0.366541038248</v>
      </c>
      <c r="E514">
        <v>0.69287134904199998</v>
      </c>
      <c r="F514">
        <v>1.865</v>
      </c>
      <c r="G514">
        <v>0.362268965517</v>
      </c>
      <c r="H514">
        <v>0.41563066255699999</v>
      </c>
      <c r="I514">
        <v>0.61153545003999998</v>
      </c>
      <c r="J514">
        <v>3.2320000000000002</v>
      </c>
      <c r="K514">
        <v>0.380456551724</v>
      </c>
      <c r="L514">
        <v>0.60570669114599995</v>
      </c>
      <c r="M514">
        <v>0.74080226285499995</v>
      </c>
      <c r="N514">
        <v>2.2240000000000002</v>
      </c>
      <c r="O514">
        <v>0.318670344828</v>
      </c>
      <c r="P514">
        <v>0.48804294357700001</v>
      </c>
      <c r="Q514">
        <v>0.72617950568699996</v>
      </c>
    </row>
    <row r="515" spans="1:17" x14ac:dyDescent="0.15">
      <c r="A515" t="s">
        <v>737</v>
      </c>
      <c r="B515">
        <v>1.69</v>
      </c>
      <c r="C515">
        <v>0.25396659242800002</v>
      </c>
      <c r="D515">
        <v>0.362944130812</v>
      </c>
      <c r="E515">
        <v>0.69497754478899998</v>
      </c>
      <c r="F515">
        <v>1.6279999999999999</v>
      </c>
      <c r="G515">
        <v>0.34964142538999998</v>
      </c>
      <c r="H515">
        <v>0.441026725929</v>
      </c>
      <c r="I515">
        <v>0.65295074580099999</v>
      </c>
      <c r="J515">
        <v>3.302</v>
      </c>
      <c r="K515">
        <v>0.44067260579099998</v>
      </c>
      <c r="L515">
        <v>0.65672956143799999</v>
      </c>
      <c r="M515">
        <v>0.71430023476600002</v>
      </c>
      <c r="N515">
        <v>3.923</v>
      </c>
      <c r="O515">
        <v>0.44898218262799999</v>
      </c>
      <c r="P515">
        <v>0.78946340471800003</v>
      </c>
      <c r="Q515">
        <v>0.77657586499499998</v>
      </c>
    </row>
    <row r="516" spans="1:17" x14ac:dyDescent="0.15">
      <c r="A516" t="s">
        <v>738</v>
      </c>
      <c r="B516">
        <v>2.0030000000000001</v>
      </c>
      <c r="C516">
        <v>0.237542253521</v>
      </c>
      <c r="D516">
        <v>0.37443542238799998</v>
      </c>
      <c r="E516">
        <v>0.73708618331200004</v>
      </c>
      <c r="F516">
        <v>1.7709999999999999</v>
      </c>
      <c r="G516">
        <v>0.28216549295799997</v>
      </c>
      <c r="H516">
        <v>0.39499832065000001</v>
      </c>
      <c r="I516">
        <v>0.69436727371200002</v>
      </c>
      <c r="J516">
        <v>2.3809999999999998</v>
      </c>
      <c r="K516">
        <v>0.30043133802799998</v>
      </c>
      <c r="L516">
        <v>0.50018080062500003</v>
      </c>
      <c r="M516">
        <v>0.75811774010699995</v>
      </c>
      <c r="N516">
        <v>2.4409999999999998</v>
      </c>
      <c r="O516">
        <v>0.29633626760600001</v>
      </c>
      <c r="P516">
        <v>0.527734643048</v>
      </c>
      <c r="Q516">
        <v>0.78290993861500002</v>
      </c>
    </row>
    <row r="517" spans="1:17" x14ac:dyDescent="0.15">
      <c r="A517" t="s">
        <v>739</v>
      </c>
      <c r="B517">
        <v>1.526</v>
      </c>
      <c r="C517">
        <v>0.234534313725</v>
      </c>
      <c r="D517">
        <v>0.36675822003000003</v>
      </c>
      <c r="E517">
        <v>0.73793571561799998</v>
      </c>
      <c r="F517">
        <v>1.625</v>
      </c>
      <c r="G517">
        <v>0.27056372549000002</v>
      </c>
      <c r="H517">
        <v>0.36843516584199998</v>
      </c>
      <c r="I517">
        <v>0.68048887278400005</v>
      </c>
      <c r="J517">
        <v>2.355</v>
      </c>
      <c r="K517">
        <v>0.37585784313699999</v>
      </c>
      <c r="L517">
        <v>0.60057948681899997</v>
      </c>
      <c r="M517">
        <v>0.74435624005099998</v>
      </c>
      <c r="N517">
        <v>2.7909999999999999</v>
      </c>
      <c r="O517">
        <v>0.32437254902000001</v>
      </c>
      <c r="P517">
        <v>0.58153095649700004</v>
      </c>
      <c r="Q517">
        <v>0.78347292794900003</v>
      </c>
    </row>
    <row r="518" spans="1:17" x14ac:dyDescent="0.15">
      <c r="A518" t="s">
        <v>740</v>
      </c>
      <c r="B518">
        <v>2.0819999999999999</v>
      </c>
      <c r="C518">
        <v>0.29314985015</v>
      </c>
      <c r="D518">
        <v>0.36201639693600002</v>
      </c>
      <c r="E518">
        <v>0.63878443574699995</v>
      </c>
      <c r="F518">
        <v>1.67</v>
      </c>
      <c r="G518">
        <v>0.30789510489499999</v>
      </c>
      <c r="H518">
        <v>0.37470429231500002</v>
      </c>
      <c r="I518">
        <v>0.634113653241</v>
      </c>
      <c r="J518">
        <v>2.2930000000000001</v>
      </c>
      <c r="K518">
        <v>0.36425974026000002</v>
      </c>
      <c r="L518">
        <v>0.42297683513899997</v>
      </c>
      <c r="M518">
        <v>0.61431428613500005</v>
      </c>
      <c r="N518">
        <v>1.8819999999999999</v>
      </c>
      <c r="O518">
        <v>0.343402597403</v>
      </c>
      <c r="P518">
        <v>0.37310424277600002</v>
      </c>
      <c r="Q518">
        <v>0.58592063362400004</v>
      </c>
    </row>
    <row r="519" spans="1:17" x14ac:dyDescent="0.15">
      <c r="A519" t="s">
        <v>741</v>
      </c>
      <c r="B519">
        <v>2.0790000000000002</v>
      </c>
      <c r="C519">
        <v>0.288945288754</v>
      </c>
      <c r="D519">
        <v>0.37546402907400001</v>
      </c>
      <c r="E519">
        <v>0.66040114751000001</v>
      </c>
      <c r="F519">
        <v>2.0830000000000002</v>
      </c>
      <c r="G519">
        <v>0.37049544072899998</v>
      </c>
      <c r="H519">
        <v>0.46974011518600001</v>
      </c>
      <c r="I519">
        <v>0.64741194984499995</v>
      </c>
      <c r="J519">
        <v>2.3769999999999998</v>
      </c>
      <c r="K519">
        <v>0.35657142857099999</v>
      </c>
      <c r="L519">
        <v>0.45698073017899998</v>
      </c>
      <c r="M519">
        <v>0.65108066070000004</v>
      </c>
      <c r="N519">
        <v>2.6970000000000001</v>
      </c>
      <c r="O519">
        <v>0.52453191489399997</v>
      </c>
      <c r="P519">
        <v>0.67003498052099997</v>
      </c>
      <c r="Q519">
        <v>0.65864211759400004</v>
      </c>
    </row>
    <row r="520" spans="1:17" x14ac:dyDescent="0.15">
      <c r="A520" t="s">
        <v>742</v>
      </c>
      <c r="B520">
        <v>2.0699999999999998</v>
      </c>
      <c r="C520">
        <v>0.27975</v>
      </c>
      <c r="D520">
        <v>0.37615503874799999</v>
      </c>
      <c r="E520">
        <v>0.671990164572</v>
      </c>
      <c r="F520">
        <v>1.9330000000000001</v>
      </c>
      <c r="G520">
        <v>0.30733783783800001</v>
      </c>
      <c r="H520">
        <v>0.363242623371</v>
      </c>
      <c r="I520">
        <v>0.61849257746099995</v>
      </c>
      <c r="J520">
        <v>2.419</v>
      </c>
      <c r="K520">
        <v>0.34171959459500001</v>
      </c>
      <c r="L520">
        <v>0.46151208487000001</v>
      </c>
      <c r="M520">
        <v>0.67189215508400002</v>
      </c>
      <c r="N520">
        <v>2.0590000000000002</v>
      </c>
      <c r="O520">
        <v>0.32055067567599999</v>
      </c>
      <c r="P520">
        <v>0.44181862045199999</v>
      </c>
      <c r="Q520">
        <v>0.68636875258300001</v>
      </c>
    </row>
    <row r="521" spans="1:17" x14ac:dyDescent="0.15">
      <c r="A521" t="s">
        <v>743</v>
      </c>
      <c r="B521">
        <v>1.7410000000000001</v>
      </c>
      <c r="C521">
        <v>0.26899138549899998</v>
      </c>
      <c r="D521">
        <v>0.36647530313499999</v>
      </c>
      <c r="E521">
        <v>0.68149376528399996</v>
      </c>
      <c r="F521">
        <v>1.877</v>
      </c>
      <c r="G521">
        <v>0.32822684852799999</v>
      </c>
      <c r="H521">
        <v>0.409876410834</v>
      </c>
      <c r="I521">
        <v>0.64649550501399999</v>
      </c>
      <c r="J521">
        <v>2.649</v>
      </c>
      <c r="K521">
        <v>0.32537903804700002</v>
      </c>
      <c r="L521">
        <v>0.44269167706099999</v>
      </c>
      <c r="M521">
        <v>0.68062330037300001</v>
      </c>
      <c r="N521">
        <v>2.4780000000000002</v>
      </c>
      <c r="O521">
        <v>0.36560804020100002</v>
      </c>
      <c r="P521">
        <v>0.52143492034899996</v>
      </c>
      <c r="Q521">
        <v>0.70055868671300003</v>
      </c>
    </row>
    <row r="522" spans="1:17" x14ac:dyDescent="0.15">
      <c r="A522" t="s">
        <v>744</v>
      </c>
      <c r="B522">
        <v>1.48</v>
      </c>
      <c r="C522">
        <v>0.30728199566199998</v>
      </c>
      <c r="D522">
        <v>0.357801315886</v>
      </c>
      <c r="E522">
        <v>0.61914957974100004</v>
      </c>
      <c r="F522">
        <v>1.641</v>
      </c>
      <c r="G522">
        <v>0.344496746204</v>
      </c>
      <c r="H522">
        <v>0.39967655373200001</v>
      </c>
      <c r="I522">
        <v>0.61792159739100005</v>
      </c>
      <c r="J522">
        <v>2.218</v>
      </c>
      <c r="K522">
        <v>0.43622993492399997</v>
      </c>
      <c r="L522">
        <v>0.48636501924499997</v>
      </c>
      <c r="M522">
        <v>0.59823245932299995</v>
      </c>
      <c r="N522">
        <v>1.9830000000000001</v>
      </c>
      <c r="O522">
        <v>0.40644468546599999</v>
      </c>
      <c r="P522">
        <v>0.47357268564499999</v>
      </c>
      <c r="Q522">
        <v>0.61771593288600002</v>
      </c>
    </row>
    <row r="523" spans="1:17" x14ac:dyDescent="0.15">
      <c r="A523" t="s">
        <v>745</v>
      </c>
      <c r="B523">
        <v>2.1469999999999998</v>
      </c>
      <c r="C523">
        <v>0.229625514403</v>
      </c>
      <c r="D523">
        <v>0.37794392273400002</v>
      </c>
      <c r="E523">
        <v>0.75247893360899998</v>
      </c>
      <c r="F523">
        <v>1.573</v>
      </c>
      <c r="G523">
        <v>0.27353292181099997</v>
      </c>
      <c r="H523">
        <v>0.356875025598</v>
      </c>
      <c r="I523">
        <v>0.66353286068799999</v>
      </c>
      <c r="J523">
        <v>2.395</v>
      </c>
      <c r="K523">
        <v>0.32252674897099998</v>
      </c>
      <c r="L523">
        <v>0.54304994342500001</v>
      </c>
      <c r="M523">
        <v>0.76184131778800002</v>
      </c>
      <c r="N523">
        <v>2.0409999999999999</v>
      </c>
      <c r="O523">
        <v>0.25939506172799998</v>
      </c>
      <c r="P523">
        <v>0.37230754729100002</v>
      </c>
      <c r="Q523">
        <v>0.702984895429</v>
      </c>
    </row>
    <row r="524" spans="1:17" x14ac:dyDescent="0.15">
      <c r="A524" t="s">
        <v>746</v>
      </c>
      <c r="B524">
        <v>1.7450000000000001</v>
      </c>
      <c r="C524">
        <v>0.23632423208200001</v>
      </c>
      <c r="D524">
        <v>0.37785848967300001</v>
      </c>
      <c r="E524">
        <v>0.74250129348600002</v>
      </c>
      <c r="F524">
        <v>1.4650000000000001</v>
      </c>
      <c r="G524">
        <v>0.279689419795</v>
      </c>
      <c r="H524">
        <v>0.38799403049999998</v>
      </c>
      <c r="I524">
        <v>0.69320221929400005</v>
      </c>
      <c r="J524">
        <v>2.2629999999999999</v>
      </c>
      <c r="K524">
        <v>0.25980546075099997</v>
      </c>
      <c r="L524">
        <v>0.46173279476200002</v>
      </c>
      <c r="M524">
        <v>0.77914506874699996</v>
      </c>
      <c r="N524">
        <v>1.98</v>
      </c>
      <c r="O524">
        <v>0.22661092150199999</v>
      </c>
      <c r="P524">
        <v>0.40120996029</v>
      </c>
      <c r="Q524">
        <v>0.77727739765399995</v>
      </c>
    </row>
    <row r="525" spans="1:17" x14ac:dyDescent="0.15">
      <c r="A525" t="s">
        <v>747</v>
      </c>
      <c r="B525">
        <v>2.2810000000000001</v>
      </c>
      <c r="C525">
        <v>0.19634548944300001</v>
      </c>
      <c r="D525">
        <v>0.37339547407700002</v>
      </c>
      <c r="E525">
        <v>0.80190117061999999</v>
      </c>
      <c r="F525">
        <v>1.601</v>
      </c>
      <c r="G525">
        <v>0.20655278310899999</v>
      </c>
      <c r="H525">
        <v>0.32130166163700002</v>
      </c>
      <c r="I525">
        <v>0.73364659722400005</v>
      </c>
      <c r="J525">
        <v>2.121</v>
      </c>
      <c r="K525">
        <v>0.22268905950099999</v>
      </c>
      <c r="L525">
        <v>0.37056713195500002</v>
      </c>
      <c r="M525">
        <v>0.75743958656199994</v>
      </c>
      <c r="N525">
        <v>2.2050000000000001</v>
      </c>
      <c r="O525">
        <v>0.21686948176599999</v>
      </c>
      <c r="P525">
        <v>0.37342250960700002</v>
      </c>
      <c r="Q525">
        <v>0.76930241149800005</v>
      </c>
    </row>
    <row r="526" spans="1:17" x14ac:dyDescent="0.15">
      <c r="A526" t="s">
        <v>748</v>
      </c>
      <c r="B526">
        <v>1.8009999999999999</v>
      </c>
      <c r="C526">
        <v>0.25800000000000001</v>
      </c>
      <c r="D526">
        <v>0.36683697979899998</v>
      </c>
      <c r="E526">
        <v>0.700096625518</v>
      </c>
      <c r="F526">
        <v>1.6259999999999999</v>
      </c>
      <c r="G526">
        <v>0.32014705882400002</v>
      </c>
      <c r="H526">
        <v>0.38722100204400001</v>
      </c>
      <c r="I526">
        <v>0.63421547764700004</v>
      </c>
      <c r="J526">
        <v>2.4550000000000001</v>
      </c>
      <c r="K526">
        <v>0.353628151261</v>
      </c>
      <c r="L526">
        <v>0.50507333518399999</v>
      </c>
      <c r="M526">
        <v>0.69673243301499999</v>
      </c>
      <c r="N526">
        <v>2.593</v>
      </c>
      <c r="O526">
        <v>0.34323739495799999</v>
      </c>
      <c r="P526">
        <v>0.52992752036199997</v>
      </c>
      <c r="Q526">
        <v>0.72840673902499997</v>
      </c>
    </row>
    <row r="527" spans="1:17" x14ac:dyDescent="0.15">
      <c r="A527" t="s">
        <v>749</v>
      </c>
      <c r="B527">
        <v>1.73</v>
      </c>
      <c r="C527">
        <v>0.20525543478300001</v>
      </c>
      <c r="D527">
        <v>0.37065169542100002</v>
      </c>
      <c r="E527">
        <v>0.78805028966699997</v>
      </c>
      <c r="F527">
        <v>1.2929999999999999</v>
      </c>
      <c r="G527">
        <v>0.25365036231900001</v>
      </c>
      <c r="H527">
        <v>0.33753378124</v>
      </c>
      <c r="I527">
        <v>0.67201545952399999</v>
      </c>
      <c r="J527">
        <v>2.0419999999999998</v>
      </c>
      <c r="K527">
        <v>0.229969202899</v>
      </c>
      <c r="L527">
        <v>0.40887850432400002</v>
      </c>
      <c r="M527">
        <v>0.78050086555999998</v>
      </c>
      <c r="N527">
        <v>1.87</v>
      </c>
      <c r="O527">
        <v>0.21409239130400001</v>
      </c>
      <c r="P527">
        <v>0.35547520319600001</v>
      </c>
      <c r="Q527">
        <v>0.75580204053</v>
      </c>
    </row>
    <row r="528" spans="1:17" x14ac:dyDescent="0.15">
      <c r="A528" t="s">
        <v>750</v>
      </c>
      <c r="B528">
        <v>1.71</v>
      </c>
      <c r="C528">
        <v>0.29612337662299998</v>
      </c>
      <c r="D528">
        <v>0.38955052900499998</v>
      </c>
      <c r="E528">
        <v>0.66639740322399998</v>
      </c>
      <c r="F528">
        <v>1.589</v>
      </c>
      <c r="G528">
        <v>0.37051948051900002</v>
      </c>
      <c r="H528">
        <v>0.44284675636199999</v>
      </c>
      <c r="I528">
        <v>0.62971240116399996</v>
      </c>
      <c r="J528">
        <v>1.835</v>
      </c>
      <c r="K528">
        <v>0.42092857142899998</v>
      </c>
      <c r="L528">
        <v>0.49049329935899999</v>
      </c>
      <c r="M528">
        <v>0.61751701085699995</v>
      </c>
      <c r="N528">
        <v>1.909</v>
      </c>
      <c r="O528">
        <v>0.33144805194799998</v>
      </c>
      <c r="P528">
        <v>0.436771821349</v>
      </c>
      <c r="Q528">
        <v>0.66403307524499999</v>
      </c>
    </row>
    <row r="529" spans="1:17" x14ac:dyDescent="0.15">
      <c r="A529" t="s">
        <v>751</v>
      </c>
      <c r="B529">
        <v>1.448</v>
      </c>
      <c r="C529">
        <v>0.29847290640399998</v>
      </c>
      <c r="D529">
        <v>0.36758687590099998</v>
      </c>
      <c r="E529">
        <v>0.64255510468900001</v>
      </c>
      <c r="F529">
        <v>1.9630000000000001</v>
      </c>
      <c r="G529">
        <v>0.39054679802999998</v>
      </c>
      <c r="H529">
        <v>0.46312750430999999</v>
      </c>
      <c r="I529">
        <v>0.62152536811299997</v>
      </c>
      <c r="J529">
        <v>2.1829999999999998</v>
      </c>
      <c r="K529">
        <v>0.42078817734000001</v>
      </c>
      <c r="L529">
        <v>0.49824021296100002</v>
      </c>
      <c r="M529">
        <v>0.61929175225699995</v>
      </c>
      <c r="N529">
        <v>2.0390000000000001</v>
      </c>
      <c r="O529">
        <v>0.385522167488</v>
      </c>
      <c r="P529">
        <v>0.47779709324800002</v>
      </c>
      <c r="Q529">
        <v>0.64372322926299996</v>
      </c>
    </row>
    <row r="530" spans="1:17" x14ac:dyDescent="0.15">
      <c r="A530" t="s">
        <v>752</v>
      </c>
      <c r="B530">
        <v>1.968</v>
      </c>
      <c r="C530">
        <v>0.23147292817699999</v>
      </c>
      <c r="D530">
        <v>0.373411211997</v>
      </c>
      <c r="E530">
        <v>0.74659582735399999</v>
      </c>
      <c r="F530">
        <v>1.516</v>
      </c>
      <c r="G530">
        <v>0.264847513812</v>
      </c>
      <c r="H530">
        <v>0.34263914455</v>
      </c>
      <c r="I530">
        <v>0.66090519940799997</v>
      </c>
      <c r="J530">
        <v>2.2999999999999998</v>
      </c>
      <c r="K530">
        <v>0.283838674033</v>
      </c>
      <c r="L530">
        <v>0.43647443451500001</v>
      </c>
      <c r="M530">
        <v>0.72316473751499999</v>
      </c>
      <c r="N530">
        <v>2.9129999999999998</v>
      </c>
      <c r="O530">
        <v>0.263531491713</v>
      </c>
      <c r="P530">
        <v>0.45980330571599998</v>
      </c>
      <c r="Q530">
        <v>0.76940459476099998</v>
      </c>
    </row>
    <row r="531" spans="1:17" x14ac:dyDescent="0.15">
      <c r="A531" t="s">
        <v>753</v>
      </c>
      <c r="B531">
        <v>1.575</v>
      </c>
      <c r="C531">
        <v>0.31582777777799997</v>
      </c>
      <c r="D531">
        <v>0.36510321342099999</v>
      </c>
      <c r="E531">
        <v>0.61212189064199996</v>
      </c>
      <c r="F531">
        <v>2.0830000000000002</v>
      </c>
      <c r="G531">
        <v>0.362609722222</v>
      </c>
      <c r="H531">
        <v>0.44399351429799999</v>
      </c>
      <c r="I531">
        <v>0.63699133106200001</v>
      </c>
      <c r="J531">
        <v>2.121</v>
      </c>
      <c r="K531">
        <v>0.42545138888900003</v>
      </c>
      <c r="L531">
        <v>0.47608858054600001</v>
      </c>
      <c r="M531">
        <v>0.59526106531699996</v>
      </c>
      <c r="N531">
        <v>2.09</v>
      </c>
      <c r="O531">
        <v>0.40866666666700002</v>
      </c>
      <c r="P531">
        <v>0.44465891110200001</v>
      </c>
      <c r="Q531">
        <v>0.58528067601699996</v>
      </c>
    </row>
    <row r="532" spans="1:17" x14ac:dyDescent="0.15">
      <c r="A532" t="s">
        <v>754</v>
      </c>
      <c r="B532">
        <v>2.4249999999999998</v>
      </c>
      <c r="C532">
        <v>0.173157667387</v>
      </c>
      <c r="D532">
        <v>0.387642449231</v>
      </c>
      <c r="E532">
        <v>0.84556098556600001</v>
      </c>
      <c r="F532">
        <v>2.0219999999999998</v>
      </c>
      <c r="G532">
        <v>0.214866090713</v>
      </c>
      <c r="H532">
        <v>0.38661294259399998</v>
      </c>
      <c r="I532">
        <v>0.78069372435200002</v>
      </c>
      <c r="J532">
        <v>2.8319999999999999</v>
      </c>
      <c r="K532">
        <v>0.25311231101499998</v>
      </c>
      <c r="L532">
        <v>0.49563040591300001</v>
      </c>
      <c r="M532">
        <v>0.80634546992</v>
      </c>
      <c r="N532">
        <v>2.4180000000000001</v>
      </c>
      <c r="O532">
        <v>0.21650971922199999</v>
      </c>
      <c r="P532">
        <v>0.45359663650999998</v>
      </c>
      <c r="Q532">
        <v>0.83149788382400003</v>
      </c>
    </row>
    <row r="533" spans="1:17" x14ac:dyDescent="0.15">
      <c r="A533" t="s">
        <v>755</v>
      </c>
      <c r="B533">
        <v>1.863</v>
      </c>
      <c r="C533">
        <v>0.20639152119699999</v>
      </c>
      <c r="D533">
        <v>0.37293873568800001</v>
      </c>
      <c r="E533">
        <v>0.785538600245</v>
      </c>
      <c r="F533">
        <v>1.5940000000000001</v>
      </c>
      <c r="G533">
        <v>0.238865336658</v>
      </c>
      <c r="H533">
        <v>0.34581718148899998</v>
      </c>
      <c r="I533">
        <v>0.706756780857</v>
      </c>
      <c r="J533">
        <v>1.758</v>
      </c>
      <c r="K533">
        <v>0.24428678304199999</v>
      </c>
      <c r="L533">
        <v>0.397373866874</v>
      </c>
      <c r="M533">
        <v>0.74922367515999999</v>
      </c>
      <c r="N533">
        <v>2.262</v>
      </c>
      <c r="O533">
        <v>0.22727680798</v>
      </c>
      <c r="P533">
        <v>0.40741748632699998</v>
      </c>
      <c r="Q533">
        <v>0.78097006600200003</v>
      </c>
    </row>
    <row r="534" spans="1:17" x14ac:dyDescent="0.15">
      <c r="A534" t="s">
        <v>756</v>
      </c>
      <c r="B534">
        <v>1.611</v>
      </c>
      <c r="C534">
        <v>0.22704483430799999</v>
      </c>
      <c r="D534">
        <v>0.37357254233100001</v>
      </c>
      <c r="E534">
        <v>0.75520536320300002</v>
      </c>
      <c r="F534">
        <v>1.728</v>
      </c>
      <c r="G534">
        <v>0.27086939571200003</v>
      </c>
      <c r="H534">
        <v>0.372600414268</v>
      </c>
      <c r="I534">
        <v>0.68526652132200006</v>
      </c>
      <c r="J534">
        <v>1.367</v>
      </c>
      <c r="K534">
        <v>0.200734892788</v>
      </c>
      <c r="L534">
        <v>0.28776543792100001</v>
      </c>
      <c r="M534">
        <v>0.70308559410500004</v>
      </c>
      <c r="N534">
        <v>1.1870000000000001</v>
      </c>
      <c r="O534">
        <v>0.19265886939599999</v>
      </c>
      <c r="P534">
        <v>0.290860360185</v>
      </c>
      <c r="Q534">
        <v>0.72554263413200004</v>
      </c>
    </row>
    <row r="535" spans="1:17" x14ac:dyDescent="0.15">
      <c r="A535" t="s">
        <v>757</v>
      </c>
      <c r="B535">
        <v>1.885</v>
      </c>
      <c r="C535">
        <v>0.26653230769199998</v>
      </c>
      <c r="D535">
        <v>0.36768820365900001</v>
      </c>
      <c r="E535">
        <v>0.68669809670399995</v>
      </c>
      <c r="F535">
        <v>1.665</v>
      </c>
      <c r="G535">
        <v>0.31625076923099998</v>
      </c>
      <c r="H535">
        <v>0.39407948461199999</v>
      </c>
      <c r="I535">
        <v>0.64789439434399998</v>
      </c>
      <c r="J535">
        <v>2.363</v>
      </c>
      <c r="K535">
        <v>0.343095384615</v>
      </c>
      <c r="L535">
        <v>0.46567830442199998</v>
      </c>
      <c r="M535">
        <v>0.67709493383599995</v>
      </c>
      <c r="N535">
        <v>2.1800000000000002</v>
      </c>
      <c r="O535">
        <v>0.35023384615399999</v>
      </c>
      <c r="P535">
        <v>0.48034551419600002</v>
      </c>
      <c r="Q535">
        <v>0.680916473051</v>
      </c>
    </row>
    <row r="536" spans="1:17" x14ac:dyDescent="0.15">
      <c r="A536" t="s">
        <v>758</v>
      </c>
      <c r="B536">
        <v>2.0289999999999999</v>
      </c>
      <c r="C536">
        <v>0.28578354203900003</v>
      </c>
      <c r="D536">
        <v>0.37048277455299999</v>
      </c>
      <c r="E536">
        <v>0.65861055831399995</v>
      </c>
      <c r="F536">
        <v>1.643</v>
      </c>
      <c r="G536">
        <v>0.31705008944500002</v>
      </c>
      <c r="H536">
        <v>0.38937836930899999</v>
      </c>
      <c r="I536">
        <v>0.64181204786699997</v>
      </c>
      <c r="J536">
        <v>1.7230000000000001</v>
      </c>
      <c r="K536">
        <v>0.327327370304</v>
      </c>
      <c r="L536">
        <v>0.378286729737</v>
      </c>
      <c r="M536">
        <v>0.61095160685799998</v>
      </c>
      <c r="N536">
        <v>2.1840000000000002</v>
      </c>
      <c r="O536">
        <v>0.37120572450799999</v>
      </c>
      <c r="P536">
        <v>0.45068965904300001</v>
      </c>
      <c r="Q536">
        <v>0.62917012027200003</v>
      </c>
    </row>
    <row r="537" spans="1:17" x14ac:dyDescent="0.15">
      <c r="A537" t="s">
        <v>759</v>
      </c>
      <c r="B537">
        <v>1.673</v>
      </c>
      <c r="C537">
        <v>0.26198412698399998</v>
      </c>
      <c r="D537">
        <v>0.36211878661699998</v>
      </c>
      <c r="E537">
        <v>0.672372489337</v>
      </c>
      <c r="F537">
        <v>1.671</v>
      </c>
      <c r="G537">
        <v>0.36839682539700003</v>
      </c>
      <c r="H537">
        <v>0.45109390989600001</v>
      </c>
      <c r="I537">
        <v>0.63987595124200003</v>
      </c>
      <c r="J537">
        <v>1.6719999999999999</v>
      </c>
      <c r="K537">
        <v>0.33573015873000001</v>
      </c>
      <c r="L537">
        <v>0.41971896139100001</v>
      </c>
      <c r="M537">
        <v>0.64572615801900002</v>
      </c>
      <c r="N537">
        <v>1.97</v>
      </c>
      <c r="O537">
        <v>0.36849999999999999</v>
      </c>
      <c r="P537">
        <v>0.466882105883</v>
      </c>
      <c r="Q537">
        <v>0.649576107643</v>
      </c>
    </row>
    <row r="538" spans="1:17" x14ac:dyDescent="0.15">
      <c r="A538" t="s">
        <v>760</v>
      </c>
      <c r="B538">
        <v>1.7729999999999999</v>
      </c>
      <c r="C538">
        <v>0.26918637274500001</v>
      </c>
      <c r="D538">
        <v>0.36611775120899998</v>
      </c>
      <c r="E538">
        <v>0.67978761489499995</v>
      </c>
      <c r="F538">
        <v>1.913</v>
      </c>
      <c r="G538">
        <v>0.36404408817599998</v>
      </c>
      <c r="H538">
        <v>0.42345312273500002</v>
      </c>
      <c r="I538">
        <v>0.61675485200699998</v>
      </c>
      <c r="J538">
        <v>2.84</v>
      </c>
      <c r="K538">
        <v>0.424895791583</v>
      </c>
      <c r="L538">
        <v>0.61801047811900001</v>
      </c>
      <c r="M538">
        <v>0.70828781128999996</v>
      </c>
      <c r="N538">
        <v>2.8479999999999999</v>
      </c>
      <c r="O538">
        <v>0.417661322645</v>
      </c>
      <c r="P538">
        <v>0.60321231894799998</v>
      </c>
      <c r="Q538">
        <v>0.70341384260299999</v>
      </c>
    </row>
    <row r="539" spans="1:17" x14ac:dyDescent="0.15">
      <c r="A539" t="s">
        <v>761</v>
      </c>
      <c r="B539">
        <v>1.7390000000000001</v>
      </c>
      <c r="C539">
        <v>0.237151832461</v>
      </c>
      <c r="D539">
        <v>0.37210487035000001</v>
      </c>
      <c r="E539">
        <v>0.73741472034599997</v>
      </c>
      <c r="F539">
        <v>1.752</v>
      </c>
      <c r="G539">
        <v>0.25224083769599998</v>
      </c>
      <c r="H539">
        <v>0.34742846581100001</v>
      </c>
      <c r="I539">
        <v>0.67726834976500006</v>
      </c>
      <c r="J539">
        <v>3.577</v>
      </c>
      <c r="K539">
        <v>0.42025130890099999</v>
      </c>
      <c r="L539">
        <v>0.76290621635900002</v>
      </c>
      <c r="M539">
        <v>0.78565470594999998</v>
      </c>
      <c r="N539">
        <v>2.3050000000000002</v>
      </c>
      <c r="O539">
        <v>0.26309424083799998</v>
      </c>
      <c r="P539">
        <v>0.48282721213000002</v>
      </c>
      <c r="Q539">
        <v>0.79097881514400004</v>
      </c>
    </row>
    <row r="540" spans="1:17" x14ac:dyDescent="0.15">
      <c r="A540" t="s">
        <v>762</v>
      </c>
      <c r="B540">
        <v>1.8029999999999999</v>
      </c>
      <c r="C540">
        <v>0.25910263929600003</v>
      </c>
      <c r="D540">
        <v>0.36901578858099998</v>
      </c>
      <c r="E540">
        <v>0.70029114087</v>
      </c>
      <c r="F540">
        <v>1.996</v>
      </c>
      <c r="G540">
        <v>0.28306891495600001</v>
      </c>
      <c r="H540">
        <v>0.41062973196699998</v>
      </c>
      <c r="I540">
        <v>0.70735320537799995</v>
      </c>
      <c r="J540">
        <v>2.7509999999999999</v>
      </c>
      <c r="K540">
        <v>0.291936950147</v>
      </c>
      <c r="L540">
        <v>0.48725642879600001</v>
      </c>
      <c r="M540">
        <v>0.75779566836199996</v>
      </c>
      <c r="N540">
        <v>2.4209999999999998</v>
      </c>
      <c r="O540">
        <v>0.30915542522</v>
      </c>
      <c r="P540">
        <v>0.50968878078900004</v>
      </c>
      <c r="Q540">
        <v>0.75337071491100005</v>
      </c>
    </row>
    <row r="541" spans="1:17" x14ac:dyDescent="0.15">
      <c r="A541" t="s">
        <v>763</v>
      </c>
      <c r="B541">
        <v>1.573</v>
      </c>
      <c r="C541">
        <v>0.22674698795199999</v>
      </c>
      <c r="D541">
        <v>0.35718943631400002</v>
      </c>
      <c r="E541">
        <v>0.73936710355400004</v>
      </c>
      <c r="F541">
        <v>1.7869999999999999</v>
      </c>
      <c r="G541">
        <v>0.276445783133</v>
      </c>
      <c r="H541">
        <v>0.38740073747699999</v>
      </c>
      <c r="I541">
        <v>0.69230214969000003</v>
      </c>
      <c r="J541">
        <v>2.621</v>
      </c>
      <c r="K541">
        <v>0.29222489959800002</v>
      </c>
      <c r="L541">
        <v>0.49502151754599999</v>
      </c>
      <c r="M541">
        <v>0.75966324757000003</v>
      </c>
      <c r="N541">
        <v>2.17</v>
      </c>
      <c r="O541">
        <v>0.257702811245</v>
      </c>
      <c r="P541">
        <v>0.45187656028500001</v>
      </c>
      <c r="Q541">
        <v>0.77542773011999999</v>
      </c>
    </row>
    <row r="542" spans="1:17" x14ac:dyDescent="0.15">
      <c r="A542" t="s">
        <v>764</v>
      </c>
      <c r="B542">
        <v>1.802</v>
      </c>
      <c r="C542">
        <v>0.30750531914899998</v>
      </c>
      <c r="D542">
        <v>0.38668142775100001</v>
      </c>
      <c r="E542">
        <v>0.64365345695499998</v>
      </c>
      <c r="F542">
        <v>1.6040000000000001</v>
      </c>
      <c r="G542">
        <v>0.32073936170200001</v>
      </c>
      <c r="H542">
        <v>0.39399950203</v>
      </c>
      <c r="I542">
        <v>0.64145227700399998</v>
      </c>
      <c r="J542">
        <v>2.13</v>
      </c>
      <c r="K542">
        <v>0.4</v>
      </c>
      <c r="L542">
        <v>0.51872226406199995</v>
      </c>
      <c r="M542">
        <v>0.66114418288800003</v>
      </c>
      <c r="N542">
        <v>2.3730000000000002</v>
      </c>
      <c r="O542">
        <v>0.38488297872299998</v>
      </c>
      <c r="P542">
        <v>0.53745475527300002</v>
      </c>
      <c r="Q542">
        <v>0.68992253646599999</v>
      </c>
    </row>
    <row r="543" spans="1:17" x14ac:dyDescent="0.15">
      <c r="A543" t="s">
        <v>765</v>
      </c>
      <c r="B543">
        <v>1.7330000000000001</v>
      </c>
      <c r="C543">
        <v>0.229655487805</v>
      </c>
      <c r="D543">
        <v>0.37509694710300001</v>
      </c>
      <c r="E543">
        <v>0.75153100773299997</v>
      </c>
      <c r="F543">
        <v>0.47199999999999998</v>
      </c>
      <c r="G543">
        <v>0.108359756098</v>
      </c>
      <c r="H543">
        <v>0.12650293485399999</v>
      </c>
      <c r="I543">
        <v>0.62096698375399995</v>
      </c>
      <c r="J543">
        <v>0.71399999999999997</v>
      </c>
      <c r="K543">
        <v>0.14418597560999999</v>
      </c>
      <c r="L543">
        <v>0.17420713819600001</v>
      </c>
      <c r="M543">
        <v>0.63446757448199997</v>
      </c>
      <c r="N543">
        <v>0.58699999999999997</v>
      </c>
      <c r="O543">
        <v>0.100643292683</v>
      </c>
      <c r="P543">
        <v>0.122621607947</v>
      </c>
      <c r="Q543">
        <v>0.63239720167199998</v>
      </c>
    </row>
    <row r="544" spans="1:17" x14ac:dyDescent="0.15">
      <c r="A544" t="s">
        <v>766</v>
      </c>
      <c r="B544">
        <v>1.8220000000000001</v>
      </c>
      <c r="C544">
        <v>0.27003730017799998</v>
      </c>
      <c r="D544">
        <v>0.368771539014</v>
      </c>
      <c r="E544">
        <v>0.68296508612600004</v>
      </c>
      <c r="F544">
        <v>1.89</v>
      </c>
      <c r="G544">
        <v>0.34055950266399998</v>
      </c>
      <c r="H544">
        <v>0.41360289506699999</v>
      </c>
      <c r="I544">
        <v>0.63530875230600004</v>
      </c>
      <c r="J544">
        <v>4.1500000000000004</v>
      </c>
      <c r="K544">
        <v>0.43578507992900001</v>
      </c>
      <c r="L544">
        <v>0.71627476072399998</v>
      </c>
      <c r="M544">
        <v>0.75204671332200002</v>
      </c>
      <c r="N544">
        <v>3.9119999999999999</v>
      </c>
      <c r="O544">
        <v>0.397413854352</v>
      </c>
      <c r="P544">
        <v>0.62974482211500005</v>
      </c>
      <c r="Q544">
        <v>0.73563367014699999</v>
      </c>
    </row>
    <row r="545" spans="1:17" x14ac:dyDescent="0.15">
      <c r="A545" t="s">
        <v>767</v>
      </c>
      <c r="B545">
        <v>1.6060000000000001</v>
      </c>
      <c r="C545">
        <v>0.28777462437399998</v>
      </c>
      <c r="D545">
        <v>0.36920703408</v>
      </c>
      <c r="E545">
        <v>0.65881208098199995</v>
      </c>
      <c r="F545">
        <v>1.865</v>
      </c>
      <c r="G545">
        <v>0.32886644407299997</v>
      </c>
      <c r="H545">
        <v>0.41700511704100002</v>
      </c>
      <c r="I545">
        <v>0.651577355267</v>
      </c>
      <c r="J545">
        <v>2.1509999999999998</v>
      </c>
      <c r="K545">
        <v>0.32911352253800003</v>
      </c>
      <c r="L545">
        <v>0.45693616063100001</v>
      </c>
      <c r="M545">
        <v>0.690852325318</v>
      </c>
      <c r="N545">
        <v>2.1890000000000001</v>
      </c>
      <c r="O545">
        <v>0.32525542570999999</v>
      </c>
      <c r="P545">
        <v>0.45023301316499997</v>
      </c>
      <c r="Q545">
        <v>0.68506528749999995</v>
      </c>
    </row>
    <row r="546" spans="1:17" x14ac:dyDescent="0.15">
      <c r="A546" t="s">
        <v>768</v>
      </c>
      <c r="B546">
        <v>1.8109999999999999</v>
      </c>
      <c r="C546">
        <v>0.28869002123100002</v>
      </c>
      <c r="D546">
        <v>0.355683047744</v>
      </c>
      <c r="E546">
        <v>0.63808562093900001</v>
      </c>
      <c r="F546">
        <v>1.8440000000000001</v>
      </c>
      <c r="G546">
        <v>0.33177919320600002</v>
      </c>
      <c r="H546">
        <v>0.40017336751499999</v>
      </c>
      <c r="I546">
        <v>0.63254900381500001</v>
      </c>
      <c r="J546">
        <v>1.9530000000000001</v>
      </c>
      <c r="K546">
        <v>0.33675796178299999</v>
      </c>
      <c r="L546">
        <v>0.41034382147300003</v>
      </c>
      <c r="M546">
        <v>0.636287580169</v>
      </c>
      <c r="N546">
        <v>2.2909999999999999</v>
      </c>
      <c r="O546">
        <v>0.39472186836500001</v>
      </c>
      <c r="P546">
        <v>0.52435970977299995</v>
      </c>
      <c r="Q546">
        <v>0.67221435420700004</v>
      </c>
    </row>
    <row r="547" spans="1:17" x14ac:dyDescent="0.15">
      <c r="A547" t="s">
        <v>769</v>
      </c>
      <c r="B547">
        <v>1.869</v>
      </c>
      <c r="C547">
        <v>0.19178765060200001</v>
      </c>
      <c r="D547">
        <v>0.36061981669999998</v>
      </c>
      <c r="E547">
        <v>0.80173031403299999</v>
      </c>
      <c r="F547">
        <v>2.3580000000000001</v>
      </c>
      <c r="G547">
        <v>0.21663403614499999</v>
      </c>
      <c r="H547">
        <v>0.404994864743</v>
      </c>
      <c r="I547">
        <v>0.79866423530700004</v>
      </c>
      <c r="J547">
        <v>3.5779999999999998</v>
      </c>
      <c r="K547">
        <v>0.293606927711</v>
      </c>
      <c r="L547">
        <v>0.62080179209800002</v>
      </c>
      <c r="M547">
        <v>0.83500564541800004</v>
      </c>
      <c r="N547">
        <v>3.32</v>
      </c>
      <c r="O547">
        <v>0.22890512048200001</v>
      </c>
      <c r="P547">
        <v>0.52863265171200002</v>
      </c>
      <c r="Q547">
        <v>0.85340343233899996</v>
      </c>
    </row>
    <row r="548" spans="1:17" x14ac:dyDescent="0.15">
      <c r="A548" t="s">
        <v>770</v>
      </c>
      <c r="B548">
        <v>1.665</v>
      </c>
      <c r="C548">
        <v>0.27600475059399998</v>
      </c>
      <c r="D548">
        <v>0.375416721713</v>
      </c>
      <c r="E548">
        <v>0.68345892846800005</v>
      </c>
      <c r="F548">
        <v>1.9990000000000001</v>
      </c>
      <c r="G548">
        <v>0.33358432304000002</v>
      </c>
      <c r="H548">
        <v>0.42108972491500002</v>
      </c>
      <c r="I548">
        <v>0.64843019646300004</v>
      </c>
      <c r="J548">
        <v>2.8119999999999998</v>
      </c>
      <c r="K548">
        <v>0.40690261282700002</v>
      </c>
      <c r="L548">
        <v>0.58918131332300006</v>
      </c>
      <c r="M548">
        <v>0.70371531401099996</v>
      </c>
      <c r="N548">
        <v>2.5110000000000001</v>
      </c>
      <c r="O548">
        <v>0.33518764845600002</v>
      </c>
      <c r="P548">
        <v>0.48462481062000001</v>
      </c>
      <c r="Q548">
        <v>0.70254537553700003</v>
      </c>
    </row>
    <row r="549" spans="1:17" x14ac:dyDescent="0.15">
      <c r="A549" t="s">
        <v>771</v>
      </c>
      <c r="B549">
        <v>1.798</v>
      </c>
      <c r="C549">
        <v>0.254869198312</v>
      </c>
      <c r="D549">
        <v>0.37624754478700001</v>
      </c>
      <c r="E549">
        <v>0.714117627664</v>
      </c>
      <c r="F549">
        <v>2.2410000000000001</v>
      </c>
      <c r="G549">
        <v>0.38411392405099998</v>
      </c>
      <c r="H549">
        <v>0.49901418396399999</v>
      </c>
      <c r="I549">
        <v>0.66222111910899994</v>
      </c>
      <c r="J549">
        <v>2.6059999999999999</v>
      </c>
      <c r="K549">
        <v>0.42902953586499998</v>
      </c>
      <c r="L549">
        <v>0.58928157931400005</v>
      </c>
      <c r="M549">
        <v>0.68477883788600002</v>
      </c>
      <c r="N549">
        <v>3.4049999999999998</v>
      </c>
      <c r="O549">
        <v>0.369894514768</v>
      </c>
      <c r="P549">
        <v>0.68540307634200004</v>
      </c>
      <c r="Q549">
        <v>0.79560139878500002</v>
      </c>
    </row>
    <row r="550" spans="1:17" x14ac:dyDescent="0.15">
      <c r="A550" t="s">
        <v>772</v>
      </c>
      <c r="B550">
        <v>1.4410000000000001</v>
      </c>
      <c r="C550">
        <v>0.286087912088</v>
      </c>
      <c r="D550">
        <v>0.36386050687299998</v>
      </c>
      <c r="E550">
        <v>0.65685466445999996</v>
      </c>
      <c r="F550">
        <v>1.5209999999999999</v>
      </c>
      <c r="G550">
        <v>0.31943956043999999</v>
      </c>
      <c r="H550">
        <v>0.37225646587200001</v>
      </c>
      <c r="I550">
        <v>0.61765541135299995</v>
      </c>
      <c r="J550">
        <v>2.286</v>
      </c>
      <c r="K550">
        <v>0.34695238095199998</v>
      </c>
      <c r="L550">
        <v>0.46949425825899999</v>
      </c>
      <c r="M550">
        <v>0.67294286405799997</v>
      </c>
      <c r="N550">
        <v>2.5030000000000001</v>
      </c>
      <c r="O550">
        <v>0.36704029304000002</v>
      </c>
      <c r="P550">
        <v>0.53110941512099996</v>
      </c>
      <c r="Q550">
        <v>0.70502442209600003</v>
      </c>
    </row>
    <row r="551" spans="1:17" x14ac:dyDescent="0.15">
      <c r="A551" t="s">
        <v>773</v>
      </c>
      <c r="B551">
        <v>1.732</v>
      </c>
      <c r="C551">
        <v>0.25077988338200002</v>
      </c>
      <c r="D551">
        <v>0.358101818189</v>
      </c>
      <c r="E551">
        <v>0.70202159012200005</v>
      </c>
      <c r="F551">
        <v>1.4</v>
      </c>
      <c r="G551">
        <v>0.26663848396500001</v>
      </c>
      <c r="H551">
        <v>0.32570757767899999</v>
      </c>
      <c r="I551">
        <v>0.64059053257999998</v>
      </c>
      <c r="J551">
        <v>1.1100000000000001</v>
      </c>
      <c r="K551">
        <v>0.21508600583099999</v>
      </c>
      <c r="L551">
        <v>0.264085892263</v>
      </c>
      <c r="M551">
        <v>0.64008111195799999</v>
      </c>
      <c r="N551">
        <v>1.413</v>
      </c>
      <c r="O551">
        <v>0.24659183673499999</v>
      </c>
      <c r="P551">
        <v>0.30565923048600002</v>
      </c>
      <c r="Q551">
        <v>0.64092648022499998</v>
      </c>
    </row>
    <row r="552" spans="1:17" x14ac:dyDescent="0.15">
      <c r="A552" t="s">
        <v>774</v>
      </c>
      <c r="B552">
        <v>1.948</v>
      </c>
      <c r="C552">
        <v>0.19592153284700001</v>
      </c>
      <c r="D552">
        <v>0.376853806254</v>
      </c>
      <c r="E552">
        <v>0.80717711701100003</v>
      </c>
      <c r="F552">
        <v>1.5820000000000001</v>
      </c>
      <c r="G552">
        <v>0.24241970802900001</v>
      </c>
      <c r="H552">
        <v>0.35827781870800002</v>
      </c>
      <c r="I552">
        <v>0.71387582196900001</v>
      </c>
      <c r="J552">
        <v>1.9610000000000001</v>
      </c>
      <c r="K552">
        <v>0.22795985401499999</v>
      </c>
      <c r="L552">
        <v>0.42215153019599999</v>
      </c>
      <c r="M552">
        <v>0.79395656758400002</v>
      </c>
      <c r="N552">
        <v>2.2690000000000001</v>
      </c>
      <c r="O552">
        <v>0.222160583942</v>
      </c>
      <c r="P552">
        <v>0.40983707789500001</v>
      </c>
      <c r="Q552">
        <v>0.78924856561500001</v>
      </c>
    </row>
    <row r="553" spans="1:17" x14ac:dyDescent="0.15">
      <c r="A553" t="s">
        <v>775</v>
      </c>
      <c r="B553">
        <v>1.2989999999999999</v>
      </c>
      <c r="C553">
        <v>0.28168749999999998</v>
      </c>
      <c r="D553">
        <v>0.36704635585099998</v>
      </c>
      <c r="E553">
        <v>0.66828766363400005</v>
      </c>
      <c r="F553">
        <v>1.895</v>
      </c>
      <c r="G553">
        <v>0.33679999999999999</v>
      </c>
      <c r="H553">
        <v>0.43381630328999998</v>
      </c>
      <c r="I553">
        <v>0.65334490053399996</v>
      </c>
      <c r="J553">
        <v>1.579</v>
      </c>
      <c r="K553">
        <v>0.32235000000000003</v>
      </c>
      <c r="L553">
        <v>0.37951470986000002</v>
      </c>
      <c r="M553">
        <v>0.61634384209699999</v>
      </c>
      <c r="N553">
        <v>1.752</v>
      </c>
      <c r="O553">
        <v>0.39962500000000001</v>
      </c>
      <c r="P553">
        <v>0.46717192699799998</v>
      </c>
      <c r="Q553">
        <v>0.61924206287100003</v>
      </c>
    </row>
    <row r="554" spans="1:17" x14ac:dyDescent="0.15">
      <c r="A554" t="s">
        <v>776</v>
      </c>
      <c r="B554">
        <v>1.8560000000000001</v>
      </c>
      <c r="C554">
        <v>0.314403463203</v>
      </c>
      <c r="D554">
        <v>0.36563176894799998</v>
      </c>
      <c r="E554">
        <v>0.61318932470099996</v>
      </c>
      <c r="F554">
        <v>2.3610000000000002</v>
      </c>
      <c r="G554">
        <v>0.38793679653699997</v>
      </c>
      <c r="H554">
        <v>0.484120118888</v>
      </c>
      <c r="I554">
        <v>0.64236315848600001</v>
      </c>
      <c r="J554">
        <v>4.0270000000000001</v>
      </c>
      <c r="K554">
        <v>0.54058701298699996</v>
      </c>
      <c r="L554">
        <v>0.63477109621799999</v>
      </c>
      <c r="M554">
        <v>0.61559826833200004</v>
      </c>
      <c r="N554">
        <v>3.3969999999999998</v>
      </c>
      <c r="O554">
        <v>0.52425367965400005</v>
      </c>
      <c r="P554">
        <v>0.600337241927</v>
      </c>
      <c r="Q554">
        <v>0.60671513174299996</v>
      </c>
    </row>
    <row r="555" spans="1:17" x14ac:dyDescent="0.15">
      <c r="A555" t="s">
        <v>777</v>
      </c>
      <c r="B555">
        <v>1.8380000000000001</v>
      </c>
      <c r="C555">
        <v>0.32696801346799997</v>
      </c>
      <c r="D555">
        <v>0.36915640565899999</v>
      </c>
      <c r="E555">
        <v>0.60053741443599995</v>
      </c>
      <c r="F555">
        <v>2.0289999999999999</v>
      </c>
      <c r="G555">
        <v>0.376385521886</v>
      </c>
      <c r="H555">
        <v>0.44563098819000002</v>
      </c>
      <c r="I555">
        <v>0.62213264700799997</v>
      </c>
      <c r="J555">
        <v>2.4950000000000001</v>
      </c>
      <c r="K555">
        <v>0.472058922559</v>
      </c>
      <c r="L555">
        <v>0.57079552398199995</v>
      </c>
      <c r="M555">
        <v>0.63107349305600002</v>
      </c>
      <c r="N555">
        <v>2.4129999999999998</v>
      </c>
      <c r="O555">
        <v>0.44398821548799999</v>
      </c>
      <c r="P555">
        <v>0.51944723423500005</v>
      </c>
      <c r="Q555">
        <v>0.61642456974199999</v>
      </c>
    </row>
    <row r="556" spans="1:17" x14ac:dyDescent="0.15">
      <c r="A556" t="s">
        <v>778</v>
      </c>
      <c r="B556">
        <v>1.76</v>
      </c>
      <c r="C556">
        <v>0.243152249135</v>
      </c>
      <c r="D556">
        <v>0.37002850026299999</v>
      </c>
      <c r="E556">
        <v>0.72170128901399999</v>
      </c>
      <c r="F556">
        <v>1.5209999999999999</v>
      </c>
      <c r="G556">
        <v>0.26748442906600001</v>
      </c>
      <c r="H556">
        <v>0.36891446566300001</v>
      </c>
      <c r="I556">
        <v>0.68730368392200003</v>
      </c>
      <c r="J556">
        <v>2.1930000000000001</v>
      </c>
      <c r="K556">
        <v>0.28520069204199999</v>
      </c>
      <c r="L556">
        <v>0.45617920642400001</v>
      </c>
      <c r="M556">
        <v>0.74306013703399998</v>
      </c>
      <c r="N556">
        <v>2.0910000000000002</v>
      </c>
      <c r="O556">
        <v>0.276678200692</v>
      </c>
      <c r="P556">
        <v>0.43381873605600002</v>
      </c>
      <c r="Q556">
        <v>0.73064862881299997</v>
      </c>
    </row>
    <row r="557" spans="1:17" x14ac:dyDescent="0.15">
      <c r="A557" t="s">
        <v>779</v>
      </c>
      <c r="B557">
        <v>1.796</v>
      </c>
      <c r="C557">
        <v>0.26580508474600001</v>
      </c>
      <c r="D557">
        <v>0.35736806878100003</v>
      </c>
      <c r="E557">
        <v>0.67135017711099998</v>
      </c>
      <c r="F557">
        <v>1.536</v>
      </c>
      <c r="G557">
        <v>0.30312711864399999</v>
      </c>
      <c r="H557">
        <v>0.36093503914800001</v>
      </c>
      <c r="I557">
        <v>0.62729550870399997</v>
      </c>
      <c r="J557">
        <v>2.7429999999999999</v>
      </c>
      <c r="K557">
        <v>0.374974576271</v>
      </c>
      <c r="L557">
        <v>0.58592475744500006</v>
      </c>
      <c r="M557">
        <v>0.73134442132099997</v>
      </c>
      <c r="N557">
        <v>2.0350000000000001</v>
      </c>
      <c r="O557">
        <v>0.31809745762699998</v>
      </c>
      <c r="P557">
        <v>0.449983524927</v>
      </c>
      <c r="Q557">
        <v>0.68925829310999998</v>
      </c>
    </row>
    <row r="558" spans="1:17" x14ac:dyDescent="0.15">
      <c r="A558" t="s">
        <v>780</v>
      </c>
      <c r="B558">
        <v>1.4359999999999999</v>
      </c>
      <c r="C558">
        <v>0.218281879195</v>
      </c>
      <c r="D558">
        <v>0.35424677783199998</v>
      </c>
      <c r="E558">
        <v>0.75327749709199998</v>
      </c>
      <c r="F558">
        <v>1.399</v>
      </c>
      <c r="G558">
        <v>0.246402684564</v>
      </c>
      <c r="H558">
        <v>0.33611916469999997</v>
      </c>
      <c r="I558">
        <v>0.68279276818900003</v>
      </c>
      <c r="J558">
        <v>1.288</v>
      </c>
      <c r="K558">
        <v>0.24436912751699999</v>
      </c>
      <c r="L558">
        <v>0.319414173262</v>
      </c>
      <c r="M558">
        <v>0.66635442235800002</v>
      </c>
      <c r="N558">
        <v>1.0289999999999999</v>
      </c>
      <c r="O558">
        <v>0.20471812080499999</v>
      </c>
      <c r="P558">
        <v>0.28589579179399999</v>
      </c>
      <c r="Q558">
        <v>0.69346815265399997</v>
      </c>
    </row>
    <row r="559" spans="1:17" x14ac:dyDescent="0.15">
      <c r="A559" t="s">
        <v>781</v>
      </c>
      <c r="B559">
        <v>1.8740000000000001</v>
      </c>
      <c r="C559">
        <v>0.27992723263500002</v>
      </c>
      <c r="D559">
        <v>0.37447232583899998</v>
      </c>
      <c r="E559">
        <v>0.67119328175600002</v>
      </c>
      <c r="F559">
        <v>1.609</v>
      </c>
      <c r="G559">
        <v>0.34927012127899998</v>
      </c>
      <c r="H559">
        <v>0.41903189051700002</v>
      </c>
      <c r="I559">
        <v>0.63156404850299996</v>
      </c>
      <c r="J559">
        <v>2.4750000000000001</v>
      </c>
      <c r="K559">
        <v>0.39471223814799999</v>
      </c>
      <c r="L559">
        <v>0.51727838987200003</v>
      </c>
      <c r="M559">
        <v>0.665919256327</v>
      </c>
      <c r="N559">
        <v>2.8149999999999999</v>
      </c>
      <c r="O559">
        <v>0.40107828004399998</v>
      </c>
      <c r="P559">
        <v>0.58597405544199999</v>
      </c>
      <c r="Q559">
        <v>0.70906770181300005</v>
      </c>
    </row>
    <row r="560" spans="1:17" x14ac:dyDescent="0.15">
      <c r="A560" t="s">
        <v>782</v>
      </c>
      <c r="B560">
        <v>1.5109999999999999</v>
      </c>
      <c r="C560">
        <v>0.29815419501099999</v>
      </c>
      <c r="D560">
        <v>0.37066653671400002</v>
      </c>
      <c r="E560">
        <v>0.64481969110600001</v>
      </c>
      <c r="F560">
        <v>1.5289999999999999</v>
      </c>
      <c r="G560">
        <v>0.319385487528</v>
      </c>
      <c r="H560">
        <v>0.38184969460200002</v>
      </c>
      <c r="I560">
        <v>0.63019036372100001</v>
      </c>
      <c r="J560">
        <v>1.8109999999999999</v>
      </c>
      <c r="K560">
        <v>0.31861451247200001</v>
      </c>
      <c r="L560">
        <v>0.38816264231199998</v>
      </c>
      <c r="M560">
        <v>0.63304685141399997</v>
      </c>
      <c r="N560">
        <v>2.0289999999999999</v>
      </c>
      <c r="O560">
        <v>0.38686621315199998</v>
      </c>
      <c r="P560">
        <v>0.46455467449299997</v>
      </c>
      <c r="Q560">
        <v>0.62841265800799995</v>
      </c>
    </row>
    <row r="561" spans="1:17" x14ac:dyDescent="0.15">
      <c r="A561" t="s">
        <v>783</v>
      </c>
      <c r="B561">
        <v>2.0339999999999998</v>
      </c>
      <c r="C561">
        <v>0.28056932773100002</v>
      </c>
      <c r="D561">
        <v>0.381578330759</v>
      </c>
      <c r="E561">
        <v>0.67875752183299998</v>
      </c>
      <c r="F561">
        <v>1.804</v>
      </c>
      <c r="G561">
        <v>0.32550840336100001</v>
      </c>
      <c r="H561">
        <v>0.41288265919700001</v>
      </c>
      <c r="I561">
        <v>0.65484417102000003</v>
      </c>
      <c r="J561">
        <v>2.1619999999999999</v>
      </c>
      <c r="K561">
        <v>0.32402100840300002</v>
      </c>
      <c r="L561">
        <v>0.41269405364200001</v>
      </c>
      <c r="M561">
        <v>0.65450862451400005</v>
      </c>
      <c r="N561">
        <v>2.1339999999999999</v>
      </c>
      <c r="O561">
        <v>0.33384033613399999</v>
      </c>
      <c r="P561">
        <v>0.45186045353100002</v>
      </c>
      <c r="Q561">
        <v>0.67978810952000002</v>
      </c>
    </row>
    <row r="562" spans="1:17" x14ac:dyDescent="0.15">
      <c r="A562" t="s">
        <v>784</v>
      </c>
      <c r="B562">
        <v>1.524</v>
      </c>
      <c r="C562">
        <v>0.17746753246800001</v>
      </c>
      <c r="D562">
        <v>0.36006220907000003</v>
      </c>
      <c r="E562">
        <v>0.82236208723600002</v>
      </c>
      <c r="F562">
        <v>1.1399999999999999</v>
      </c>
      <c r="G562">
        <v>0.15568831168799999</v>
      </c>
      <c r="H562">
        <v>0.25311273909999998</v>
      </c>
      <c r="I562">
        <v>0.74744766411399999</v>
      </c>
      <c r="J562">
        <v>1.5620000000000001</v>
      </c>
      <c r="K562">
        <v>0.17538311688300001</v>
      </c>
      <c r="L562">
        <v>0.316606462225</v>
      </c>
      <c r="M562">
        <v>0.777493360799</v>
      </c>
      <c r="N562">
        <v>1.339</v>
      </c>
      <c r="O562">
        <v>0.16764285714300001</v>
      </c>
      <c r="P562">
        <v>0.327434392726</v>
      </c>
      <c r="Q562">
        <v>0.810993108839</v>
      </c>
    </row>
    <row r="563" spans="1:17" x14ac:dyDescent="0.15">
      <c r="A563" t="s">
        <v>785</v>
      </c>
      <c r="B563">
        <v>1.633</v>
      </c>
      <c r="C563">
        <v>0.29701330376899998</v>
      </c>
      <c r="D563">
        <v>0.372624514287</v>
      </c>
      <c r="E563">
        <v>0.64788276749899998</v>
      </c>
      <c r="F563">
        <v>1.8160000000000001</v>
      </c>
      <c r="G563">
        <v>0.347341463415</v>
      </c>
      <c r="H563">
        <v>0.430303774034</v>
      </c>
      <c r="I563">
        <v>0.63940097835800003</v>
      </c>
      <c r="J563">
        <v>1.9910000000000001</v>
      </c>
      <c r="K563">
        <v>0.37430155210600002</v>
      </c>
      <c r="L563">
        <v>0.45497564318900002</v>
      </c>
      <c r="M563">
        <v>0.63375754975099996</v>
      </c>
      <c r="N563">
        <v>2.004</v>
      </c>
      <c r="O563">
        <v>0.34826829268300002</v>
      </c>
      <c r="P563">
        <v>0.42687079975300002</v>
      </c>
      <c r="Q563">
        <v>0.63623019126199998</v>
      </c>
    </row>
    <row r="564" spans="1:17" x14ac:dyDescent="0.15">
      <c r="A564" t="s">
        <v>786</v>
      </c>
      <c r="B564">
        <v>1.5469999999999999</v>
      </c>
      <c r="C564">
        <v>0.25118327974299998</v>
      </c>
      <c r="D564">
        <v>0.36151605814799997</v>
      </c>
      <c r="E564">
        <v>0.70526359290399998</v>
      </c>
      <c r="F564">
        <v>2.5129999999999999</v>
      </c>
      <c r="G564">
        <v>0.33803536977499998</v>
      </c>
      <c r="H564">
        <v>0.50191563776299997</v>
      </c>
      <c r="I564">
        <v>0.71388105362099996</v>
      </c>
      <c r="J564">
        <v>4.7610000000000001</v>
      </c>
      <c r="K564">
        <v>0.47175884244400001</v>
      </c>
      <c r="L564">
        <v>0.92731460114399999</v>
      </c>
      <c r="M564">
        <v>0.80910816626299997</v>
      </c>
      <c r="N564">
        <v>3.5659999999999998</v>
      </c>
      <c r="O564">
        <v>0.41009967845700002</v>
      </c>
      <c r="P564">
        <v>0.66300009920299996</v>
      </c>
      <c r="Q564">
        <v>0.74671570841699997</v>
      </c>
    </row>
    <row r="565" spans="1:17" x14ac:dyDescent="0.15">
      <c r="A565" t="s">
        <v>787</v>
      </c>
      <c r="B565">
        <v>1.472</v>
      </c>
      <c r="C565">
        <v>0.24968387096799999</v>
      </c>
      <c r="D565">
        <v>0.34857225390399998</v>
      </c>
      <c r="E565">
        <v>0.68659091079599999</v>
      </c>
      <c r="F565">
        <v>1.381</v>
      </c>
      <c r="G565">
        <v>0.30152258064499998</v>
      </c>
      <c r="H565">
        <v>0.37002752008399997</v>
      </c>
      <c r="I565">
        <v>0.64146006118099996</v>
      </c>
      <c r="J565">
        <v>2.7530000000000001</v>
      </c>
      <c r="K565">
        <v>0.50751612903200005</v>
      </c>
      <c r="L565">
        <v>0.62796199139999997</v>
      </c>
      <c r="M565">
        <v>0.64203771402999998</v>
      </c>
      <c r="N565">
        <v>1.2909999999999999</v>
      </c>
      <c r="O565">
        <v>0.313083870968</v>
      </c>
      <c r="P565">
        <v>0.345312835348</v>
      </c>
      <c r="Q565">
        <v>0.59320379056200001</v>
      </c>
    </row>
    <row r="566" spans="1:17" x14ac:dyDescent="0.15">
      <c r="A566" t="s">
        <v>788</v>
      </c>
      <c r="B566">
        <v>1.484</v>
      </c>
      <c r="C566">
        <v>0.153055045872</v>
      </c>
      <c r="D566">
        <v>0.353587299859</v>
      </c>
      <c r="E566">
        <v>0.859189187257</v>
      </c>
      <c r="F566">
        <v>0.76100000000000001</v>
      </c>
      <c r="G566">
        <v>0.112788990826</v>
      </c>
      <c r="H566">
        <v>0.181121281957</v>
      </c>
      <c r="I566">
        <v>0.74605050871400003</v>
      </c>
      <c r="J566">
        <v>0.87</v>
      </c>
      <c r="K566">
        <v>0.14477981651399999</v>
      </c>
      <c r="L566">
        <v>0.20964151830700001</v>
      </c>
      <c r="M566">
        <v>0.705529643416</v>
      </c>
      <c r="N566">
        <v>0.78500000000000003</v>
      </c>
      <c r="O566">
        <v>0.119577981651</v>
      </c>
      <c r="P566">
        <v>0.18960781801599999</v>
      </c>
      <c r="Q566">
        <v>0.73596929977100001</v>
      </c>
    </row>
    <row r="567" spans="1:17" x14ac:dyDescent="0.15">
      <c r="A567" t="s">
        <v>789</v>
      </c>
      <c r="B567">
        <v>1.7829999999999999</v>
      </c>
      <c r="C567">
        <v>0.29008189655200001</v>
      </c>
      <c r="D567">
        <v>0.37797169345300002</v>
      </c>
      <c r="E567">
        <v>0.65997169861100002</v>
      </c>
      <c r="F567">
        <v>1.8260000000000001</v>
      </c>
      <c r="G567">
        <v>0.33875431034499998</v>
      </c>
      <c r="H567">
        <v>0.41405260054199999</v>
      </c>
      <c r="I567">
        <v>0.63708855624899996</v>
      </c>
      <c r="J567">
        <v>2.0110000000000001</v>
      </c>
      <c r="K567">
        <v>0.38904310344800003</v>
      </c>
      <c r="L567">
        <v>0.48682966100199998</v>
      </c>
      <c r="M567">
        <v>0.63808585885199998</v>
      </c>
      <c r="N567">
        <v>2.1349999999999998</v>
      </c>
      <c r="O567">
        <v>0.40178879310299997</v>
      </c>
      <c r="P567">
        <v>0.46921775811400002</v>
      </c>
      <c r="Q567">
        <v>0.61676089019299996</v>
      </c>
    </row>
    <row r="568" spans="1:17" x14ac:dyDescent="0.15">
      <c r="A568" t="s">
        <v>790</v>
      </c>
      <c r="B568">
        <v>1.456</v>
      </c>
      <c r="C568">
        <v>0.27547593582899998</v>
      </c>
      <c r="D568">
        <v>0.36922729432599999</v>
      </c>
      <c r="E568">
        <v>0.67800498239499996</v>
      </c>
      <c r="F568">
        <v>1.974</v>
      </c>
      <c r="G568">
        <v>0.34387700534799998</v>
      </c>
      <c r="H568">
        <v>0.46931604672900001</v>
      </c>
      <c r="I568">
        <v>0.68514428440300001</v>
      </c>
      <c r="J568">
        <v>1.66</v>
      </c>
      <c r="K568">
        <v>0.33858823529400001</v>
      </c>
      <c r="L568">
        <v>0.41547355427299998</v>
      </c>
      <c r="M568">
        <v>0.63664285716699998</v>
      </c>
      <c r="N568">
        <v>1.603</v>
      </c>
      <c r="O568">
        <v>0.34174866310200003</v>
      </c>
      <c r="P568">
        <v>0.413589899875</v>
      </c>
      <c r="Q568">
        <v>0.63197800212499999</v>
      </c>
    </row>
    <row r="569" spans="1:17" x14ac:dyDescent="0.15">
      <c r="A569" t="s">
        <v>791</v>
      </c>
      <c r="B569">
        <v>1.647</v>
      </c>
      <c r="C569">
        <v>0.27069288389500001</v>
      </c>
      <c r="D569">
        <v>0.360495190099</v>
      </c>
      <c r="E569">
        <v>0.67121732562799996</v>
      </c>
      <c r="F569">
        <v>1.7629999999999999</v>
      </c>
      <c r="G569">
        <v>0.35119662921299999</v>
      </c>
      <c r="H569">
        <v>0.40813546154399999</v>
      </c>
      <c r="I569">
        <v>0.61835786346199995</v>
      </c>
      <c r="J569">
        <v>1.9570000000000001</v>
      </c>
      <c r="K569">
        <v>0.32926779026199998</v>
      </c>
      <c r="L569">
        <v>0.41988916565500001</v>
      </c>
      <c r="M569">
        <v>0.65378729286799997</v>
      </c>
      <c r="N569">
        <v>1.98</v>
      </c>
      <c r="O569">
        <v>0.38165168539299998</v>
      </c>
      <c r="P569">
        <v>0.48137355209299998</v>
      </c>
      <c r="Q569">
        <v>0.65146275299099998</v>
      </c>
    </row>
    <row r="570" spans="1:17" x14ac:dyDescent="0.15">
      <c r="A570" t="s">
        <v>792</v>
      </c>
      <c r="B570">
        <v>1.5489999999999999</v>
      </c>
      <c r="C570">
        <v>0.3193507109</v>
      </c>
      <c r="D570">
        <v>0.38011599656</v>
      </c>
      <c r="E570">
        <v>0.62768387796400005</v>
      </c>
      <c r="F570">
        <v>1.976</v>
      </c>
      <c r="G570">
        <v>0.36854028436000003</v>
      </c>
      <c r="H570">
        <v>0.428232056104</v>
      </c>
      <c r="I570">
        <v>0.61544771865000003</v>
      </c>
      <c r="J570">
        <v>2.766</v>
      </c>
      <c r="K570">
        <v>0.54006161137399999</v>
      </c>
      <c r="L570">
        <v>0.71520824594400001</v>
      </c>
      <c r="M570">
        <v>0.67188971191000002</v>
      </c>
      <c r="N570">
        <v>2.004</v>
      </c>
      <c r="O570">
        <v>0.41507109004699999</v>
      </c>
      <c r="P570">
        <v>0.464056980555</v>
      </c>
      <c r="Q570">
        <v>0.59813500236499995</v>
      </c>
    </row>
    <row r="571" spans="1:17" x14ac:dyDescent="0.15">
      <c r="A571" t="s">
        <v>793</v>
      </c>
      <c r="B571">
        <v>1.4279999999999999</v>
      </c>
      <c r="C571">
        <v>0.28668449197899998</v>
      </c>
      <c r="D571">
        <v>0.36100113606599998</v>
      </c>
      <c r="E571">
        <v>0.64973850556699997</v>
      </c>
      <c r="F571">
        <v>1.5840000000000001</v>
      </c>
      <c r="G571">
        <v>0.35097326203200002</v>
      </c>
      <c r="H571">
        <v>0.41882909655299999</v>
      </c>
      <c r="I571">
        <v>0.63076737055400001</v>
      </c>
      <c r="J571">
        <v>1.855</v>
      </c>
      <c r="K571">
        <v>0.325844919786</v>
      </c>
      <c r="L571">
        <v>0.41671326978200002</v>
      </c>
      <c r="M571">
        <v>0.65306164718000004</v>
      </c>
      <c r="N571">
        <v>1.9670000000000001</v>
      </c>
      <c r="O571">
        <v>0.343561497326</v>
      </c>
      <c r="P571">
        <v>0.47941817479600002</v>
      </c>
      <c r="Q571">
        <v>0.69505015897300004</v>
      </c>
    </row>
    <row r="572" spans="1:17" x14ac:dyDescent="0.15">
      <c r="A572" t="s">
        <v>794</v>
      </c>
      <c r="B572">
        <v>1.621</v>
      </c>
      <c r="C572">
        <v>0.24641025641</v>
      </c>
      <c r="D572">
        <v>0.36276471982000003</v>
      </c>
      <c r="E572">
        <v>0.71199990513199996</v>
      </c>
      <c r="F572">
        <v>1.046</v>
      </c>
      <c r="G572">
        <v>0.29991452991500001</v>
      </c>
      <c r="H572">
        <v>0.33810246190499998</v>
      </c>
      <c r="I572">
        <v>0.60653801092699999</v>
      </c>
      <c r="J572">
        <v>1.4019999999999999</v>
      </c>
      <c r="K572">
        <v>0.24878632478599999</v>
      </c>
      <c r="L572">
        <v>0.33471704670000002</v>
      </c>
      <c r="M572">
        <v>0.67762908308500003</v>
      </c>
      <c r="N572">
        <v>1.891</v>
      </c>
      <c r="O572">
        <v>0.31369230769200002</v>
      </c>
      <c r="P572">
        <v>0.43998520685199999</v>
      </c>
      <c r="Q572">
        <v>0.69359782438100004</v>
      </c>
    </row>
    <row r="573" spans="1:17" x14ac:dyDescent="0.15">
      <c r="A573" t="s">
        <v>795</v>
      </c>
      <c r="B573">
        <v>1.734</v>
      </c>
      <c r="C573">
        <v>0.26547117296200001</v>
      </c>
      <c r="D573">
        <v>0.369310666585</v>
      </c>
      <c r="E573">
        <v>0.68925857132900004</v>
      </c>
      <c r="F573">
        <v>1.76</v>
      </c>
      <c r="G573">
        <v>0.31528727634199999</v>
      </c>
      <c r="H573">
        <v>0.40309769469500001</v>
      </c>
      <c r="I573">
        <v>0.65719333703500005</v>
      </c>
      <c r="J573">
        <v>3.24</v>
      </c>
      <c r="K573">
        <v>0.388638170974</v>
      </c>
      <c r="L573">
        <v>0.60331491196200004</v>
      </c>
      <c r="M573">
        <v>0.730926027842</v>
      </c>
      <c r="N573">
        <v>3.6749999999999998</v>
      </c>
      <c r="O573">
        <v>0.35452186878699998</v>
      </c>
      <c r="P573">
        <v>0.56605099298499995</v>
      </c>
      <c r="Q573">
        <v>0.74141108448000004</v>
      </c>
    </row>
    <row r="574" spans="1:17" x14ac:dyDescent="0.15">
      <c r="A574" t="s">
        <v>796</v>
      </c>
      <c r="B574">
        <v>2.177</v>
      </c>
      <c r="C574">
        <v>0.286280945758</v>
      </c>
      <c r="D574">
        <v>0.36885833195500001</v>
      </c>
      <c r="E574">
        <v>0.65573471525100002</v>
      </c>
      <c r="F574">
        <v>2.097</v>
      </c>
      <c r="G574">
        <v>0.36961335187799998</v>
      </c>
      <c r="H574">
        <v>0.45435661539400002</v>
      </c>
      <c r="I574">
        <v>0.63847351422300003</v>
      </c>
      <c r="J574">
        <v>3.028</v>
      </c>
      <c r="K574">
        <v>0.39741446453399998</v>
      </c>
      <c r="L574">
        <v>0.53546504879699997</v>
      </c>
      <c r="M574">
        <v>0.67493371150000003</v>
      </c>
      <c r="N574">
        <v>2.8460000000000001</v>
      </c>
      <c r="O574">
        <v>0.39799026425599998</v>
      </c>
      <c r="P574">
        <v>0.54528144208999996</v>
      </c>
      <c r="Q574">
        <v>0.68480426383199999</v>
      </c>
    </row>
    <row r="575" spans="1:17" x14ac:dyDescent="0.15">
      <c r="A575" t="s">
        <v>797</v>
      </c>
      <c r="B575">
        <v>1.657</v>
      </c>
      <c r="C575">
        <v>0.23370223325100001</v>
      </c>
      <c r="D575">
        <v>0.36886517763999999</v>
      </c>
      <c r="E575">
        <v>0.74048646533200002</v>
      </c>
      <c r="F575">
        <v>1.0349999999999999</v>
      </c>
      <c r="G575">
        <v>0.23727791563299999</v>
      </c>
      <c r="H575">
        <v>0.28901590910500002</v>
      </c>
      <c r="I575">
        <v>0.63948977255600004</v>
      </c>
      <c r="J575">
        <v>1.607</v>
      </c>
      <c r="K575">
        <v>0.27731017369700001</v>
      </c>
      <c r="L575">
        <v>0.37486571368400001</v>
      </c>
      <c r="M575">
        <v>0.67940125141499996</v>
      </c>
      <c r="N575">
        <v>1.7629999999999999</v>
      </c>
      <c r="O575">
        <v>0.27494292803999998</v>
      </c>
      <c r="P575">
        <v>0.40731538827699998</v>
      </c>
      <c r="Q575">
        <v>0.71661918295399996</v>
      </c>
    </row>
    <row r="576" spans="1:17" x14ac:dyDescent="0.15">
      <c r="A576" t="s">
        <v>798</v>
      </c>
      <c r="B576">
        <v>1.409</v>
      </c>
      <c r="C576">
        <v>0.22038983050800001</v>
      </c>
      <c r="D576">
        <v>0.36290927491199998</v>
      </c>
      <c r="E576">
        <v>0.75656508645800002</v>
      </c>
      <c r="F576">
        <v>1.109</v>
      </c>
      <c r="G576">
        <v>0.24858757062100001</v>
      </c>
      <c r="H576">
        <v>0.293962629669</v>
      </c>
      <c r="I576">
        <v>0.62517950693400004</v>
      </c>
      <c r="J576">
        <v>1.6779999999999999</v>
      </c>
      <c r="K576">
        <v>0.20009039547999999</v>
      </c>
      <c r="L576">
        <v>0.338821458189</v>
      </c>
      <c r="M576">
        <v>0.75421335947000001</v>
      </c>
      <c r="N576">
        <v>1.6279999999999999</v>
      </c>
      <c r="O576">
        <v>0.205994350282</v>
      </c>
      <c r="P576">
        <v>0.385660714111</v>
      </c>
      <c r="Q576">
        <v>0.797145839754</v>
      </c>
    </row>
    <row r="577" spans="1:17" x14ac:dyDescent="0.15">
      <c r="A577" t="s">
        <v>799</v>
      </c>
      <c r="B577">
        <v>1.67</v>
      </c>
      <c r="C577">
        <v>0.15347169811299999</v>
      </c>
      <c r="D577">
        <v>0.35769928361800002</v>
      </c>
      <c r="E577">
        <v>0.86042398318699997</v>
      </c>
      <c r="F577">
        <v>1.0509999999999999</v>
      </c>
      <c r="G577">
        <v>0.150528301887</v>
      </c>
      <c r="H577">
        <v>0.27326572207200001</v>
      </c>
      <c r="I577">
        <v>0.78995303121299998</v>
      </c>
      <c r="J577">
        <v>1.4239999999999999</v>
      </c>
      <c r="K577">
        <v>0.11950943396200001</v>
      </c>
      <c r="L577">
        <v>0.27553177556300001</v>
      </c>
      <c r="M577">
        <v>0.85629218771399995</v>
      </c>
      <c r="N577">
        <v>1.2889999999999999</v>
      </c>
      <c r="O577">
        <v>0.14377358490600001</v>
      </c>
      <c r="P577">
        <v>0.28539920016199999</v>
      </c>
      <c r="Q577">
        <v>0.81685113653200003</v>
      </c>
    </row>
    <row r="578" spans="1:17" x14ac:dyDescent="0.15">
      <c r="A578" t="s">
        <v>800</v>
      </c>
      <c r="B578">
        <v>1.2929999999999999</v>
      </c>
      <c r="C578">
        <v>0.26249310344799998</v>
      </c>
      <c r="D578">
        <v>0.36241891595499998</v>
      </c>
      <c r="E578">
        <v>0.69213577662600001</v>
      </c>
      <c r="F578">
        <v>1.4330000000000001</v>
      </c>
      <c r="G578">
        <v>0.31262413793100002</v>
      </c>
      <c r="H578">
        <v>0.37835711114699999</v>
      </c>
      <c r="I578">
        <v>0.63461820065600005</v>
      </c>
      <c r="J578">
        <v>1.6539999999999999</v>
      </c>
      <c r="K578">
        <v>0.31582068965499999</v>
      </c>
      <c r="L578">
        <v>0.41960643578399998</v>
      </c>
      <c r="M578">
        <v>0.67392972727900002</v>
      </c>
      <c r="N578">
        <v>2.1539999999999999</v>
      </c>
      <c r="O578">
        <v>0.34254827586199998</v>
      </c>
      <c r="P578">
        <v>0.49896537031400001</v>
      </c>
      <c r="Q578">
        <v>0.70869172818500004</v>
      </c>
    </row>
    <row r="579" spans="1:17" x14ac:dyDescent="0.15">
      <c r="A579" t="s">
        <v>801</v>
      </c>
      <c r="B579">
        <v>1.2949999999999999</v>
      </c>
      <c r="C579">
        <v>0.188367647059</v>
      </c>
      <c r="D579">
        <v>0.34124533629300002</v>
      </c>
      <c r="E579">
        <v>0.78848626654999998</v>
      </c>
      <c r="F579">
        <v>1.048</v>
      </c>
      <c r="G579">
        <v>0.22001470588200001</v>
      </c>
      <c r="H579">
        <v>0.27701717363700001</v>
      </c>
      <c r="I579">
        <v>0.65166983175899995</v>
      </c>
      <c r="J579">
        <v>1.2410000000000001</v>
      </c>
      <c r="K579">
        <v>0.36192647058799998</v>
      </c>
      <c r="L579">
        <v>0.44615812009099998</v>
      </c>
      <c r="M579">
        <v>0.63871786169300004</v>
      </c>
      <c r="N579">
        <v>0.97399999999999998</v>
      </c>
      <c r="O579">
        <v>0.22516176470599999</v>
      </c>
      <c r="P579">
        <v>0.299264667943</v>
      </c>
      <c r="Q579">
        <v>0.67281596852699999</v>
      </c>
    </row>
    <row r="580" spans="1:17" x14ac:dyDescent="0.15">
      <c r="A580" t="s">
        <v>802</v>
      </c>
      <c r="B580">
        <v>1.5349999999999999</v>
      </c>
      <c r="C580">
        <v>0.282238390093</v>
      </c>
      <c r="D580">
        <v>0.35145223107000001</v>
      </c>
      <c r="E580">
        <v>0.64301934727300003</v>
      </c>
      <c r="F580">
        <v>1.681</v>
      </c>
      <c r="G580">
        <v>0.37434674922599998</v>
      </c>
      <c r="H580">
        <v>0.41811283663799997</v>
      </c>
      <c r="I580">
        <v>0.60101944882000002</v>
      </c>
      <c r="J580">
        <v>2.1320000000000001</v>
      </c>
      <c r="K580">
        <v>0.398300309598</v>
      </c>
      <c r="L580">
        <v>0.47953567541300002</v>
      </c>
      <c r="M580">
        <v>0.63163314155399997</v>
      </c>
      <c r="N580">
        <v>2.0630000000000002</v>
      </c>
      <c r="O580">
        <v>0.39244272445799999</v>
      </c>
      <c r="P580">
        <v>0.46951442438699997</v>
      </c>
      <c r="Q580">
        <v>0.62553876829800004</v>
      </c>
    </row>
    <row r="581" spans="1:17" x14ac:dyDescent="0.15">
      <c r="A581" t="s">
        <v>803</v>
      </c>
      <c r="B581">
        <v>1.968</v>
      </c>
      <c r="C581">
        <v>0.209667820069</v>
      </c>
      <c r="D581">
        <v>0.37674299631699998</v>
      </c>
      <c r="E581">
        <v>0.78200813865100005</v>
      </c>
      <c r="F581">
        <v>1.6970000000000001</v>
      </c>
      <c r="G581">
        <v>0.22120299884700001</v>
      </c>
      <c r="H581">
        <v>0.34110643005199998</v>
      </c>
      <c r="I581">
        <v>0.73166056256400003</v>
      </c>
      <c r="J581">
        <v>1.944</v>
      </c>
      <c r="K581">
        <v>0.229287197232</v>
      </c>
      <c r="L581">
        <v>0.40723803927399999</v>
      </c>
      <c r="M581">
        <v>0.77862867266199998</v>
      </c>
      <c r="N581">
        <v>2.5329999999999999</v>
      </c>
      <c r="O581">
        <v>0.245919261822</v>
      </c>
      <c r="P581">
        <v>0.45633190781499999</v>
      </c>
      <c r="Q581">
        <v>0.79487583130399997</v>
      </c>
    </row>
    <row r="582" spans="1:17" x14ac:dyDescent="0.15">
      <c r="A582" t="s">
        <v>804</v>
      </c>
      <c r="B582">
        <v>1.7849999999999999</v>
      </c>
      <c r="C582">
        <v>0.19939463601499999</v>
      </c>
      <c r="D582">
        <v>0.375322953412</v>
      </c>
      <c r="E582">
        <v>0.79771319392600004</v>
      </c>
      <c r="F582">
        <v>1.423</v>
      </c>
      <c r="G582">
        <v>0.226026819923</v>
      </c>
      <c r="H582">
        <v>0.35336763448899999</v>
      </c>
      <c r="I582">
        <v>0.73446378760599995</v>
      </c>
      <c r="J582">
        <v>1.804</v>
      </c>
      <c r="K582">
        <v>0.21965134099600001</v>
      </c>
      <c r="L582">
        <v>0.40394879076899998</v>
      </c>
      <c r="M582">
        <v>0.79311487656500002</v>
      </c>
      <c r="N582">
        <v>1.968</v>
      </c>
      <c r="O582">
        <v>0.23169348659</v>
      </c>
      <c r="P582">
        <v>0.44641188255300002</v>
      </c>
      <c r="Q582">
        <v>0.80802704548000004</v>
      </c>
    </row>
    <row r="583" spans="1:17" x14ac:dyDescent="0.15">
      <c r="A583" t="s">
        <v>805</v>
      </c>
      <c r="B583">
        <v>1.288</v>
      </c>
      <c r="C583">
        <v>0.30782010582000002</v>
      </c>
      <c r="D583">
        <v>0.35536970750699998</v>
      </c>
      <c r="E583">
        <v>0.61527721619200004</v>
      </c>
      <c r="F583">
        <v>1.8129999999999999</v>
      </c>
      <c r="G583">
        <v>0.36804232804199999</v>
      </c>
      <c r="H583">
        <v>0.42171704737799998</v>
      </c>
      <c r="I583">
        <v>0.60839867222800004</v>
      </c>
      <c r="J583">
        <v>2.3130000000000002</v>
      </c>
      <c r="K583">
        <v>0.55673015872999998</v>
      </c>
      <c r="L583">
        <v>0.58841730700700001</v>
      </c>
      <c r="M583">
        <v>0.57506029831200001</v>
      </c>
      <c r="N583">
        <v>2.3519999999999999</v>
      </c>
      <c r="O583">
        <v>0.43660317460300002</v>
      </c>
      <c r="P583">
        <v>0.463199051217</v>
      </c>
      <c r="Q583">
        <v>0.57274160866099999</v>
      </c>
    </row>
    <row r="584" spans="1:17" x14ac:dyDescent="0.15">
      <c r="A584" t="s">
        <v>806</v>
      </c>
      <c r="B584">
        <v>1.6539999999999999</v>
      </c>
      <c r="C584">
        <v>0.265688766114</v>
      </c>
      <c r="D584">
        <v>0.36635750335</v>
      </c>
      <c r="E584">
        <v>0.68775980903400002</v>
      </c>
      <c r="F584">
        <v>1.84</v>
      </c>
      <c r="G584">
        <v>0.34555801105</v>
      </c>
      <c r="H584">
        <v>0.42987995652400002</v>
      </c>
      <c r="I584">
        <v>0.64727171360500002</v>
      </c>
      <c r="J584">
        <v>3.4980000000000002</v>
      </c>
      <c r="K584">
        <v>0.418403314917</v>
      </c>
      <c r="L584">
        <v>0.62306974662600001</v>
      </c>
      <c r="M584">
        <v>0.71232974383799996</v>
      </c>
      <c r="N584">
        <v>2.6869999999999998</v>
      </c>
      <c r="O584">
        <v>0.39190976058900001</v>
      </c>
      <c r="P584">
        <v>0.54484393929999997</v>
      </c>
      <c r="Q584">
        <v>0.688799345339</v>
      </c>
    </row>
    <row r="585" spans="1:17" x14ac:dyDescent="0.15">
      <c r="A585" t="s">
        <v>807</v>
      </c>
      <c r="B585">
        <v>1.6459999999999999</v>
      </c>
      <c r="C585">
        <v>0.32097368421099998</v>
      </c>
      <c r="D585">
        <v>0.35717482354000002</v>
      </c>
      <c r="E585">
        <v>0.59596129926300001</v>
      </c>
      <c r="F585">
        <v>1.63</v>
      </c>
      <c r="G585">
        <v>0.32661842105299999</v>
      </c>
      <c r="H585">
        <v>0.37739690007600002</v>
      </c>
      <c r="I585">
        <v>0.60478642737999999</v>
      </c>
      <c r="J585">
        <v>1.885</v>
      </c>
      <c r="K585">
        <v>0.41386513157900001</v>
      </c>
      <c r="L585">
        <v>0.44374396019000001</v>
      </c>
      <c r="M585">
        <v>0.57886142874799995</v>
      </c>
      <c r="N585">
        <v>1.8440000000000001</v>
      </c>
      <c r="O585">
        <v>0.37272368421099999</v>
      </c>
      <c r="P585">
        <v>0.39096405302100001</v>
      </c>
      <c r="Q585">
        <v>0.56296728711499999</v>
      </c>
    </row>
    <row r="586" spans="1:17" x14ac:dyDescent="0.15">
      <c r="A586" t="s">
        <v>808</v>
      </c>
      <c r="B586">
        <v>1.6859999999999999</v>
      </c>
      <c r="C586">
        <v>0.24437162162199999</v>
      </c>
      <c r="D586">
        <v>0.36932181785099999</v>
      </c>
      <c r="E586">
        <v>0.72495757294100005</v>
      </c>
      <c r="F586">
        <v>2.0870000000000002</v>
      </c>
      <c r="G586">
        <v>0.32178716216199998</v>
      </c>
      <c r="H586">
        <v>0.42154024843600002</v>
      </c>
      <c r="I586">
        <v>0.66372800821099998</v>
      </c>
      <c r="J586">
        <v>1.9770000000000001</v>
      </c>
      <c r="K586">
        <v>0.297746621622</v>
      </c>
      <c r="L586">
        <v>0.40228255834100002</v>
      </c>
      <c r="M586">
        <v>0.67681879597799999</v>
      </c>
      <c r="N586">
        <v>2.1360000000000001</v>
      </c>
      <c r="O586">
        <v>0.31747297297299998</v>
      </c>
      <c r="P586">
        <v>0.44559837458399998</v>
      </c>
      <c r="Q586">
        <v>0.69132596713700001</v>
      </c>
    </row>
    <row r="587" spans="1:17" x14ac:dyDescent="0.15">
      <c r="A587" t="s">
        <v>809</v>
      </c>
      <c r="B587">
        <v>1.575</v>
      </c>
      <c r="C587">
        <v>0.25589763779500002</v>
      </c>
      <c r="D587">
        <v>0.36663429041500001</v>
      </c>
      <c r="E587">
        <v>0.70605144725199998</v>
      </c>
      <c r="F587">
        <v>2.601</v>
      </c>
      <c r="G587">
        <v>0.35064409448799999</v>
      </c>
      <c r="H587">
        <v>0.48791527527900003</v>
      </c>
      <c r="I587">
        <v>0.68947494408400001</v>
      </c>
      <c r="J587">
        <v>4.12</v>
      </c>
      <c r="K587">
        <v>0.39822992126000001</v>
      </c>
      <c r="L587">
        <v>0.71382188655099998</v>
      </c>
      <c r="M587">
        <v>0.77905579567000005</v>
      </c>
      <c r="N587">
        <v>3.7519999999999998</v>
      </c>
      <c r="O587">
        <v>0.43030866141700003</v>
      </c>
      <c r="P587">
        <v>0.744569652699</v>
      </c>
      <c r="Q587">
        <v>0.77104787638799999</v>
      </c>
    </row>
    <row r="588" spans="1:17" x14ac:dyDescent="0.15">
      <c r="A588" t="s">
        <v>810</v>
      </c>
      <c r="B588">
        <v>1.462</v>
      </c>
      <c r="C588">
        <v>0.32868531468500001</v>
      </c>
      <c r="D588">
        <v>0.38359275862499997</v>
      </c>
      <c r="E588">
        <v>0.61952638230199997</v>
      </c>
      <c r="F588">
        <v>2.0449999999999999</v>
      </c>
      <c r="G588">
        <v>0.51802097902099997</v>
      </c>
      <c r="H588">
        <v>0.59831147568599996</v>
      </c>
      <c r="I588">
        <v>0.61696962270699995</v>
      </c>
      <c r="J588">
        <v>3.5419999999999998</v>
      </c>
      <c r="K588">
        <v>0.69472727272699997</v>
      </c>
      <c r="L588">
        <v>0.91355812628199995</v>
      </c>
      <c r="M588">
        <v>0.66323039390899996</v>
      </c>
      <c r="N588">
        <v>2.33</v>
      </c>
      <c r="O588">
        <v>0.44367132867100001</v>
      </c>
      <c r="P588">
        <v>0.52309427376700002</v>
      </c>
      <c r="Q588">
        <v>0.61853232274900005</v>
      </c>
    </row>
    <row r="589" spans="1:17" x14ac:dyDescent="0.15">
      <c r="A589" t="s">
        <v>811</v>
      </c>
      <c r="B589">
        <v>1.962</v>
      </c>
      <c r="C589">
        <v>0.223978947368</v>
      </c>
      <c r="D589">
        <v>0.37090376050500001</v>
      </c>
      <c r="E589">
        <v>0.75506830628099997</v>
      </c>
      <c r="F589">
        <v>1.7350000000000001</v>
      </c>
      <c r="G589">
        <v>0.258663157895</v>
      </c>
      <c r="H589">
        <v>0.40934984035700001</v>
      </c>
      <c r="I589">
        <v>0.73743138061199998</v>
      </c>
      <c r="J589">
        <v>3.028</v>
      </c>
      <c r="K589">
        <v>0.32984210526300001</v>
      </c>
      <c r="L589">
        <v>0.60729114782500004</v>
      </c>
      <c r="M589">
        <v>0.79218538207699996</v>
      </c>
      <c r="N589">
        <v>3.056</v>
      </c>
      <c r="O589">
        <v>0.31091315789500001</v>
      </c>
      <c r="P589">
        <v>0.58300593148199997</v>
      </c>
      <c r="Q589">
        <v>0.79766644407700005</v>
      </c>
    </row>
    <row r="590" spans="1:17" x14ac:dyDescent="0.15">
      <c r="A590" t="s">
        <v>812</v>
      </c>
      <c r="B590">
        <v>1.964</v>
      </c>
      <c r="C590">
        <v>0.26011304347800002</v>
      </c>
      <c r="D590">
        <v>0.37007215548400002</v>
      </c>
      <c r="E590">
        <v>0.69768525281299998</v>
      </c>
      <c r="F590">
        <v>1.7669999999999999</v>
      </c>
      <c r="G590">
        <v>0.30219891304300001</v>
      </c>
      <c r="H590">
        <v>0.38983983974300002</v>
      </c>
      <c r="I590">
        <v>0.660370243844</v>
      </c>
      <c r="J590">
        <v>2.7469999999999999</v>
      </c>
      <c r="K590">
        <v>0.37820326087</v>
      </c>
      <c r="L590">
        <v>0.54503835424500002</v>
      </c>
      <c r="M590">
        <v>0.70386533443800003</v>
      </c>
      <c r="N590">
        <v>3.6789999999999998</v>
      </c>
      <c r="O590">
        <v>0.37290434782600002</v>
      </c>
      <c r="P590">
        <v>0.600386567122</v>
      </c>
      <c r="Q590">
        <v>0.74382225634999999</v>
      </c>
    </row>
    <row r="591" spans="1:17" x14ac:dyDescent="0.15">
      <c r="A591" t="s">
        <v>813</v>
      </c>
      <c r="B591">
        <v>1.7569999999999999</v>
      </c>
      <c r="C591">
        <v>0.222103296703</v>
      </c>
      <c r="D591">
        <v>0.37422958266099998</v>
      </c>
      <c r="E591">
        <v>0.75811346593999995</v>
      </c>
      <c r="F591">
        <v>1.889</v>
      </c>
      <c r="G591">
        <v>0.30294945054900002</v>
      </c>
      <c r="H591">
        <v>0.40224321503100002</v>
      </c>
      <c r="I591">
        <v>0.669992351491</v>
      </c>
      <c r="J591">
        <v>2.0339999999999998</v>
      </c>
      <c r="K591">
        <v>0.31407032966999998</v>
      </c>
      <c r="L591">
        <v>0.46276980665900003</v>
      </c>
      <c r="M591">
        <v>0.71046116134899995</v>
      </c>
      <c r="N591">
        <v>2.9489999999999998</v>
      </c>
      <c r="O591">
        <v>0.27978021978000001</v>
      </c>
      <c r="P591">
        <v>0.48333049239999998</v>
      </c>
      <c r="Q591">
        <v>0.76983634746999996</v>
      </c>
    </row>
    <row r="592" spans="1:17" x14ac:dyDescent="0.15">
      <c r="A592" t="s">
        <v>814</v>
      </c>
      <c r="B592">
        <v>1.599</v>
      </c>
      <c r="C592">
        <v>0.27078349673199997</v>
      </c>
      <c r="D592">
        <v>0.36301852437799997</v>
      </c>
      <c r="E592">
        <v>0.67653689890199997</v>
      </c>
      <c r="F592">
        <v>2.2000000000000002</v>
      </c>
      <c r="G592">
        <v>0.348822712418</v>
      </c>
      <c r="H592">
        <v>0.43910451668799999</v>
      </c>
      <c r="I592">
        <v>0.64908279486599996</v>
      </c>
      <c r="J592">
        <v>2.4329999999999998</v>
      </c>
      <c r="K592">
        <v>0.40333006535900001</v>
      </c>
      <c r="L592">
        <v>0.52391986977600002</v>
      </c>
      <c r="M592">
        <v>0.66355792905300004</v>
      </c>
      <c r="N592">
        <v>3.1920000000000002</v>
      </c>
      <c r="O592">
        <v>0.357852124183</v>
      </c>
      <c r="P592">
        <v>0.51817985420400003</v>
      </c>
      <c r="Q592">
        <v>0.70385426982800003</v>
      </c>
    </row>
    <row r="593" spans="1:17" x14ac:dyDescent="0.15">
      <c r="A593" t="s">
        <v>815</v>
      </c>
      <c r="B593">
        <v>1.42</v>
      </c>
      <c r="C593">
        <v>0.21282828282800001</v>
      </c>
      <c r="D593">
        <v>0.355968467196</v>
      </c>
      <c r="E593">
        <v>0.76248558463399996</v>
      </c>
      <c r="F593">
        <v>1.8160000000000001</v>
      </c>
      <c r="G593">
        <v>0.21626599326599999</v>
      </c>
      <c r="H593">
        <v>0.36664525183800001</v>
      </c>
      <c r="I593">
        <v>0.76240455129200002</v>
      </c>
      <c r="J593">
        <v>2.2280000000000002</v>
      </c>
      <c r="K593">
        <v>0.219942760943</v>
      </c>
      <c r="L593">
        <v>0.45306823066700003</v>
      </c>
      <c r="M593">
        <v>0.82390685271800002</v>
      </c>
      <c r="N593">
        <v>1.55</v>
      </c>
      <c r="O593">
        <v>0.231306397306</v>
      </c>
      <c r="P593">
        <v>0.39560232862900002</v>
      </c>
      <c r="Q593">
        <v>0.77145252833</v>
      </c>
    </row>
    <row r="594" spans="1:17" x14ac:dyDescent="0.15">
      <c r="A594" t="s">
        <v>816</v>
      </c>
      <c r="B594">
        <v>1.5449999999999999</v>
      </c>
      <c r="C594">
        <v>0.22914248704699999</v>
      </c>
      <c r="D594">
        <v>0.36292615173699999</v>
      </c>
      <c r="E594">
        <v>0.74289920417199995</v>
      </c>
      <c r="F594">
        <v>1.121</v>
      </c>
      <c r="G594">
        <v>0.21177720207299999</v>
      </c>
      <c r="H594">
        <v>0.26541168939799997</v>
      </c>
      <c r="I594">
        <v>0.64950886031499999</v>
      </c>
      <c r="J594">
        <v>2.117</v>
      </c>
      <c r="K594">
        <v>0.27634974093300002</v>
      </c>
      <c r="L594">
        <v>0.41466185045199999</v>
      </c>
      <c r="M594">
        <v>0.72110452151500004</v>
      </c>
      <c r="N594">
        <v>1.4219999999999999</v>
      </c>
      <c r="O594">
        <v>0.22846373057</v>
      </c>
      <c r="P594">
        <v>0.29364624831699998</v>
      </c>
      <c r="Q594">
        <v>0.65597384291299998</v>
      </c>
    </row>
    <row r="595" spans="1:17" x14ac:dyDescent="0.15">
      <c r="A595" t="s">
        <v>817</v>
      </c>
      <c r="B595">
        <v>1.92</v>
      </c>
      <c r="C595">
        <v>0.272431351351</v>
      </c>
      <c r="D595">
        <v>0.36562247090900002</v>
      </c>
      <c r="E595">
        <v>0.67651778540899998</v>
      </c>
      <c r="F595">
        <v>1.8819999999999999</v>
      </c>
      <c r="G595">
        <v>0.33773513513499998</v>
      </c>
      <c r="H595">
        <v>0.42431297998299999</v>
      </c>
      <c r="I595">
        <v>0.64805297696999997</v>
      </c>
      <c r="J595">
        <v>2.98</v>
      </c>
      <c r="K595">
        <v>0.41642054054099997</v>
      </c>
      <c r="L595">
        <v>0.57632926531999995</v>
      </c>
      <c r="M595">
        <v>0.68827793558399997</v>
      </c>
      <c r="N595">
        <v>2.4889999999999999</v>
      </c>
      <c r="O595">
        <v>0.35999783783799999</v>
      </c>
      <c r="P595">
        <v>0.52940094650199998</v>
      </c>
      <c r="Q595">
        <v>0.71260930874799999</v>
      </c>
    </row>
    <row r="596" spans="1:17" x14ac:dyDescent="0.15">
      <c r="A596" t="s">
        <v>818</v>
      </c>
      <c r="B596">
        <v>1.802</v>
      </c>
      <c r="C596">
        <v>0.29609756097599998</v>
      </c>
      <c r="D596">
        <v>0.38180742775799997</v>
      </c>
      <c r="E596">
        <v>0.65740713456900002</v>
      </c>
      <c r="F596">
        <v>2.1349999999999998</v>
      </c>
      <c r="G596">
        <v>0.38652303522999998</v>
      </c>
      <c r="H596">
        <v>0.494452608711</v>
      </c>
      <c r="I596">
        <v>0.65775308737799998</v>
      </c>
      <c r="J596">
        <v>3.52</v>
      </c>
      <c r="K596">
        <v>0.44513550135500002</v>
      </c>
      <c r="L596">
        <v>0.63676215013100002</v>
      </c>
      <c r="M596">
        <v>0.699314891356</v>
      </c>
      <c r="N596">
        <v>2.3180000000000001</v>
      </c>
      <c r="O596">
        <v>0.40557994579899997</v>
      </c>
      <c r="P596">
        <v>0.56541508816800001</v>
      </c>
      <c r="Q596">
        <v>0.69243368089699997</v>
      </c>
    </row>
    <row r="597" spans="1:17" x14ac:dyDescent="0.15">
      <c r="A597" t="s">
        <v>819</v>
      </c>
      <c r="B597">
        <v>1.911</v>
      </c>
      <c r="C597">
        <v>0.214017241379</v>
      </c>
      <c r="D597">
        <v>0.36342366230500001</v>
      </c>
      <c r="E597">
        <v>0.76191171781699996</v>
      </c>
      <c r="F597">
        <v>1.2709999999999999</v>
      </c>
      <c r="G597">
        <v>0.26220689655200002</v>
      </c>
      <c r="H597">
        <v>0.32560041401599998</v>
      </c>
      <c r="I597">
        <v>0.64666496862900003</v>
      </c>
      <c r="J597">
        <v>1.8089999999999999</v>
      </c>
      <c r="K597">
        <v>0.24225287356299999</v>
      </c>
      <c r="L597">
        <v>0.35286640591399998</v>
      </c>
      <c r="M597">
        <v>0.69991368130200005</v>
      </c>
      <c r="N597">
        <v>2.2429999999999999</v>
      </c>
      <c r="O597">
        <v>0.26778735632200001</v>
      </c>
      <c r="P597">
        <v>0.447576296278</v>
      </c>
      <c r="Q597">
        <v>0.760032031951</v>
      </c>
    </row>
    <row r="598" spans="1:17" x14ac:dyDescent="0.15">
      <c r="A598" t="s">
        <v>820</v>
      </c>
      <c r="B598">
        <v>1.929</v>
      </c>
      <c r="C598">
        <v>0.24641004184099999</v>
      </c>
      <c r="D598">
        <v>0.38654530290299999</v>
      </c>
      <c r="E598">
        <v>0.73507693112200001</v>
      </c>
      <c r="F598">
        <v>1.8049999999999999</v>
      </c>
      <c r="G598">
        <v>0.32710041840999998</v>
      </c>
      <c r="H598">
        <v>0.45482206548800003</v>
      </c>
      <c r="I598">
        <v>0.69261079741599996</v>
      </c>
      <c r="J598">
        <v>2.9980000000000002</v>
      </c>
      <c r="K598">
        <v>0.42419665272000001</v>
      </c>
      <c r="L598">
        <v>0.70042414453500002</v>
      </c>
      <c r="M598">
        <v>0.75242632881000004</v>
      </c>
      <c r="N598">
        <v>3.01</v>
      </c>
      <c r="O598">
        <v>0.38693723849400002</v>
      </c>
      <c r="P598">
        <v>0.64267229120699998</v>
      </c>
      <c r="Q598">
        <v>0.75846703696399997</v>
      </c>
    </row>
    <row r="599" spans="1:17" x14ac:dyDescent="0.15">
      <c r="A599" t="s">
        <v>821</v>
      </c>
      <c r="B599">
        <v>1.385</v>
      </c>
      <c r="C599">
        <v>0.28210176991199998</v>
      </c>
      <c r="D599">
        <v>0.36042588291700001</v>
      </c>
      <c r="E599">
        <v>0.65669373146499999</v>
      </c>
      <c r="F599">
        <v>1.6459999999999999</v>
      </c>
      <c r="G599">
        <v>0.28346902654900002</v>
      </c>
      <c r="H599">
        <v>0.35505496448000001</v>
      </c>
      <c r="I599">
        <v>0.64718218728200005</v>
      </c>
      <c r="J599">
        <v>2.0819999999999999</v>
      </c>
      <c r="K599">
        <v>0.33593805309699998</v>
      </c>
      <c r="L599">
        <v>0.45266968721099998</v>
      </c>
      <c r="M599">
        <v>0.677899161995</v>
      </c>
      <c r="N599">
        <v>1.6870000000000001</v>
      </c>
      <c r="O599">
        <v>0.30493362831900001</v>
      </c>
      <c r="P599">
        <v>0.39524236993700002</v>
      </c>
      <c r="Q599">
        <v>0.65879084083999995</v>
      </c>
    </row>
    <row r="600" spans="1:17" x14ac:dyDescent="0.15">
      <c r="A600" t="s">
        <v>822</v>
      </c>
      <c r="B600">
        <v>1.538</v>
      </c>
      <c r="C600">
        <v>0.31130514705899998</v>
      </c>
      <c r="D600">
        <v>0.359769195175</v>
      </c>
      <c r="E600">
        <v>0.61289436638700001</v>
      </c>
      <c r="F600">
        <v>1.774</v>
      </c>
      <c r="G600">
        <v>0.36727083333299998</v>
      </c>
      <c r="H600">
        <v>0.42268560018099999</v>
      </c>
      <c r="I600">
        <v>0.61176807289000001</v>
      </c>
      <c r="J600">
        <v>2.4700000000000002</v>
      </c>
      <c r="K600">
        <v>0.45927941176499998</v>
      </c>
      <c r="L600">
        <v>0.52961146077099996</v>
      </c>
      <c r="M600">
        <v>0.61123608905799998</v>
      </c>
      <c r="N600">
        <v>1.9910000000000001</v>
      </c>
      <c r="O600">
        <v>0.39410784313699998</v>
      </c>
      <c r="P600">
        <v>0.44058528712700001</v>
      </c>
      <c r="Q600">
        <v>0.59899039655200004</v>
      </c>
    </row>
    <row r="601" spans="1:17" x14ac:dyDescent="0.15">
      <c r="A601" t="s">
        <v>823</v>
      </c>
      <c r="B601">
        <v>2.0590000000000002</v>
      </c>
      <c r="C601">
        <v>0.27756497175099998</v>
      </c>
      <c r="D601">
        <v>0.373107567704</v>
      </c>
      <c r="E601">
        <v>0.67474047627199996</v>
      </c>
      <c r="F601">
        <v>1.65</v>
      </c>
      <c r="G601">
        <v>0.333281073446</v>
      </c>
      <c r="H601">
        <v>0.39982384374399998</v>
      </c>
      <c r="I601">
        <v>0.63225541967700005</v>
      </c>
      <c r="J601">
        <v>2.3610000000000002</v>
      </c>
      <c r="K601">
        <v>0.37147881355899998</v>
      </c>
      <c r="L601">
        <v>0.49594574192099999</v>
      </c>
      <c r="M601">
        <v>0.674557216249</v>
      </c>
      <c r="N601">
        <v>2.0179999999999998</v>
      </c>
      <c r="O601">
        <v>0.33086440678000001</v>
      </c>
      <c r="P601">
        <v>0.45718857602099999</v>
      </c>
      <c r="Q601">
        <v>0.68800148201</v>
      </c>
    </row>
    <row r="602" spans="1:17" x14ac:dyDescent="0.15">
      <c r="A602" t="s">
        <v>824</v>
      </c>
      <c r="B602">
        <v>2.0299999999999998</v>
      </c>
      <c r="C602">
        <v>0.214400662252</v>
      </c>
      <c r="D602">
        <v>0.38151094921399997</v>
      </c>
      <c r="E602">
        <v>0.77792367142899999</v>
      </c>
      <c r="F602">
        <v>1.524</v>
      </c>
      <c r="G602">
        <v>0.24671026490100001</v>
      </c>
      <c r="H602">
        <v>0.33319625676699999</v>
      </c>
      <c r="I602">
        <v>0.680605236763</v>
      </c>
      <c r="J602">
        <v>1.595</v>
      </c>
      <c r="K602">
        <v>0.22529801324500001</v>
      </c>
      <c r="L602">
        <v>0.338952238224</v>
      </c>
      <c r="M602">
        <v>0.72232914218699995</v>
      </c>
      <c r="N602">
        <v>2.2480000000000002</v>
      </c>
      <c r="O602">
        <v>0.25906125827799997</v>
      </c>
      <c r="P602">
        <v>0.40370042646400001</v>
      </c>
      <c r="Q602">
        <v>0.73348074184800005</v>
      </c>
    </row>
    <row r="603" spans="1:17" x14ac:dyDescent="0.15">
      <c r="A603" t="s">
        <v>825</v>
      </c>
      <c r="B603">
        <v>1.7949999999999999</v>
      </c>
      <c r="C603">
        <v>0.273849056604</v>
      </c>
      <c r="D603">
        <v>0.39171345400200003</v>
      </c>
      <c r="E603">
        <v>0.69716617137400005</v>
      </c>
      <c r="F603">
        <v>1.3049999999999999</v>
      </c>
      <c r="G603">
        <v>0.26416981132099998</v>
      </c>
      <c r="H603">
        <v>0.341927940431</v>
      </c>
      <c r="I603">
        <v>0.66425747217499997</v>
      </c>
      <c r="J603">
        <v>1.6819999999999999</v>
      </c>
      <c r="K603">
        <v>0.29623113207500001</v>
      </c>
      <c r="L603">
        <v>0.41388572661</v>
      </c>
      <c r="M603">
        <v>0.69524543384000004</v>
      </c>
      <c r="N603">
        <v>2.41</v>
      </c>
      <c r="O603">
        <v>0.26191037735799999</v>
      </c>
      <c r="P603">
        <v>0.43401936362999999</v>
      </c>
      <c r="Q603">
        <v>0.75404662186799998</v>
      </c>
    </row>
    <row r="604" spans="1:17" x14ac:dyDescent="0.15">
      <c r="A604" t="s">
        <v>826</v>
      </c>
      <c r="B604">
        <v>2.3860000000000001</v>
      </c>
      <c r="C604">
        <v>0.202619791667</v>
      </c>
      <c r="D604">
        <v>0.38266772088599998</v>
      </c>
      <c r="E604">
        <v>0.79484189843999997</v>
      </c>
      <c r="F604">
        <v>1.8540000000000001</v>
      </c>
      <c r="G604">
        <v>0.23356510416699999</v>
      </c>
      <c r="H604">
        <v>0.33951082446399999</v>
      </c>
      <c r="I604">
        <v>0.70281388441399995</v>
      </c>
      <c r="J604">
        <v>2.395</v>
      </c>
      <c r="K604">
        <v>0.27238802083300001</v>
      </c>
      <c r="L604">
        <v>0.47957812185400001</v>
      </c>
      <c r="M604">
        <v>0.77616169580200001</v>
      </c>
      <c r="N604">
        <v>2.2320000000000002</v>
      </c>
      <c r="O604">
        <v>0.238078125</v>
      </c>
      <c r="P604">
        <v>0.42243110772199999</v>
      </c>
      <c r="Q604">
        <v>0.77853098132800003</v>
      </c>
    </row>
    <row r="605" spans="1:17" x14ac:dyDescent="0.15">
      <c r="A605" t="s">
        <v>827</v>
      </c>
      <c r="B605">
        <v>1.583</v>
      </c>
      <c r="C605">
        <v>0.15162500000000001</v>
      </c>
      <c r="D605">
        <v>0.35279955852099998</v>
      </c>
      <c r="E605">
        <v>0.85945616547399994</v>
      </c>
      <c r="F605">
        <v>1.615</v>
      </c>
      <c r="G605">
        <v>0.19655147058799999</v>
      </c>
      <c r="H605">
        <v>0.38080952510400001</v>
      </c>
      <c r="I605">
        <v>0.80478905302699999</v>
      </c>
      <c r="J605">
        <v>2.1259999999999999</v>
      </c>
      <c r="K605">
        <v>0.16032352941200001</v>
      </c>
      <c r="L605">
        <v>0.41657560365899998</v>
      </c>
      <c r="M605">
        <v>0.88147682022700002</v>
      </c>
      <c r="N605">
        <v>3.4550000000000001</v>
      </c>
      <c r="O605">
        <v>0.194213235294</v>
      </c>
      <c r="P605">
        <v>0.54778945354300002</v>
      </c>
      <c r="Q605">
        <v>0.890031034183</v>
      </c>
    </row>
    <row r="606" spans="1:17" x14ac:dyDescent="0.15">
      <c r="A606" t="s">
        <v>828</v>
      </c>
      <c r="B606">
        <v>1.6359999999999999</v>
      </c>
      <c r="C606">
        <v>0.25521202003299998</v>
      </c>
      <c r="D606">
        <v>0.36329590324</v>
      </c>
      <c r="E606">
        <v>0.70050905572800004</v>
      </c>
      <c r="F606">
        <v>1.756</v>
      </c>
      <c r="G606">
        <v>0.29933222036700002</v>
      </c>
      <c r="H606">
        <v>0.38499146596</v>
      </c>
      <c r="I606">
        <v>0.65971121231100005</v>
      </c>
      <c r="J606">
        <v>1.677</v>
      </c>
      <c r="K606">
        <v>0.272332220367</v>
      </c>
      <c r="L606">
        <v>0.35075301511099999</v>
      </c>
      <c r="M606">
        <v>0.65848623960499997</v>
      </c>
      <c r="N606">
        <v>2.5390000000000001</v>
      </c>
      <c r="O606">
        <v>0.27007011686100002</v>
      </c>
      <c r="P606">
        <v>0.39288686060200001</v>
      </c>
      <c r="Q606">
        <v>0.704330528545</v>
      </c>
    </row>
    <row r="607" spans="1:17" x14ac:dyDescent="0.15">
      <c r="A607" t="s">
        <v>829</v>
      </c>
      <c r="B607">
        <v>1.99</v>
      </c>
      <c r="C607">
        <v>0.30434096109800002</v>
      </c>
      <c r="D607">
        <v>0.35737501598799998</v>
      </c>
      <c r="E607">
        <v>0.61197811984200001</v>
      </c>
      <c r="F607">
        <v>1.9610000000000001</v>
      </c>
      <c r="G607">
        <v>0.41826086956500003</v>
      </c>
      <c r="H607">
        <v>0.47347301050099999</v>
      </c>
      <c r="I607">
        <v>0.60162103570500003</v>
      </c>
      <c r="J607">
        <v>2.3879999999999999</v>
      </c>
      <c r="K607">
        <v>0.465663615561</v>
      </c>
      <c r="L607">
        <v>0.50259540017100002</v>
      </c>
      <c r="M607">
        <v>0.577967883096</v>
      </c>
      <c r="N607">
        <v>2.8239999999999998</v>
      </c>
      <c r="O607">
        <v>0.47906636155600002</v>
      </c>
      <c r="P607">
        <v>0.55167378571699999</v>
      </c>
      <c r="Q607">
        <v>0.60774156943099999</v>
      </c>
    </row>
    <row r="608" spans="1:17" x14ac:dyDescent="0.15">
      <c r="A608" t="s">
        <v>830</v>
      </c>
      <c r="B608">
        <v>1.4610000000000001</v>
      </c>
      <c r="C608">
        <v>0.296692307692</v>
      </c>
      <c r="D608">
        <v>0.35788820203299998</v>
      </c>
      <c r="E608">
        <v>0.62995353104200003</v>
      </c>
      <c r="F608">
        <v>1.9359999999999999</v>
      </c>
      <c r="G608">
        <v>0.34951709401699999</v>
      </c>
      <c r="H608">
        <v>0.412612804735</v>
      </c>
      <c r="I608">
        <v>0.61771028329900002</v>
      </c>
      <c r="J608">
        <v>2.1629999999999998</v>
      </c>
      <c r="K608">
        <v>0.48127350427400001</v>
      </c>
      <c r="L608">
        <v>0.53814132678000004</v>
      </c>
      <c r="M608">
        <v>0.60101199835499997</v>
      </c>
      <c r="N608">
        <v>1.8320000000000001</v>
      </c>
      <c r="O608">
        <v>0.37119230769200001</v>
      </c>
      <c r="P608">
        <v>0.42056833924499998</v>
      </c>
      <c r="Q608">
        <v>0.60221822320700003</v>
      </c>
    </row>
    <row r="609" spans="1:17" x14ac:dyDescent="0.15">
      <c r="A609" t="s">
        <v>831</v>
      </c>
      <c r="B609">
        <v>2.1920000000000002</v>
      </c>
      <c r="C609">
        <v>0.28546783625700001</v>
      </c>
      <c r="D609">
        <v>0.38149931906500001</v>
      </c>
      <c r="E609">
        <v>0.66949539698399996</v>
      </c>
      <c r="F609">
        <v>2.1349999999999998</v>
      </c>
      <c r="G609">
        <v>0.35155750487300003</v>
      </c>
      <c r="H609">
        <v>0.45304449551800002</v>
      </c>
      <c r="I609">
        <v>0.659062393829</v>
      </c>
      <c r="J609">
        <v>2.4079999999999999</v>
      </c>
      <c r="K609">
        <v>0.40133528265099999</v>
      </c>
      <c r="L609">
        <v>0.557806457054</v>
      </c>
      <c r="M609">
        <v>0.68985393301099995</v>
      </c>
      <c r="N609">
        <v>2.9169999999999998</v>
      </c>
      <c r="O609">
        <v>0.41735867446399999</v>
      </c>
      <c r="P609">
        <v>0.61645887443299996</v>
      </c>
      <c r="Q609">
        <v>0.71614855493700003</v>
      </c>
    </row>
    <row r="610" spans="1:17" x14ac:dyDescent="0.15">
      <c r="A610" t="s">
        <v>832</v>
      </c>
      <c r="B610">
        <v>1.7669999999999999</v>
      </c>
      <c r="C610">
        <v>0.25096109839800002</v>
      </c>
      <c r="D610">
        <v>0.36782727869699999</v>
      </c>
      <c r="E610">
        <v>0.70909086736000004</v>
      </c>
      <c r="F610">
        <v>1.8280000000000001</v>
      </c>
      <c r="G610">
        <v>0.28478489702499998</v>
      </c>
      <c r="H610">
        <v>0.36189967818699997</v>
      </c>
      <c r="I610">
        <v>0.65402587293799996</v>
      </c>
      <c r="J610">
        <v>2.6040000000000001</v>
      </c>
      <c r="K610">
        <v>0.330670480549</v>
      </c>
      <c r="L610">
        <v>0.55972561222600004</v>
      </c>
      <c r="M610">
        <v>0.76211290997900005</v>
      </c>
      <c r="N610">
        <v>2.1309999999999998</v>
      </c>
      <c r="O610">
        <v>0.32874828375300003</v>
      </c>
      <c r="P610">
        <v>0.57159054313000002</v>
      </c>
      <c r="Q610">
        <v>0.776222245644</v>
      </c>
    </row>
    <row r="611" spans="1:17" x14ac:dyDescent="0.15">
      <c r="A611" t="s">
        <v>833</v>
      </c>
      <c r="B611">
        <v>1.8380000000000001</v>
      </c>
      <c r="C611">
        <v>0.34627433628299997</v>
      </c>
      <c r="D611">
        <v>0.370659189113</v>
      </c>
      <c r="E611">
        <v>0.57994093510099998</v>
      </c>
      <c r="F611">
        <v>1.869</v>
      </c>
      <c r="G611">
        <v>0.33552212389399999</v>
      </c>
      <c r="H611">
        <v>0.40335561721099999</v>
      </c>
      <c r="I611">
        <v>0.61341258582000002</v>
      </c>
      <c r="J611">
        <v>2.6110000000000002</v>
      </c>
      <c r="K611">
        <v>0.50865486725700004</v>
      </c>
      <c r="L611">
        <v>0.53735075754600004</v>
      </c>
      <c r="M611">
        <v>0.56902309987300004</v>
      </c>
      <c r="N611">
        <v>1.8580000000000001</v>
      </c>
      <c r="O611">
        <v>0.44761946902700001</v>
      </c>
      <c r="P611">
        <v>0.43874882081</v>
      </c>
      <c r="Q611">
        <v>0.54097816994799997</v>
      </c>
    </row>
    <row r="612" spans="1:17" x14ac:dyDescent="0.15">
      <c r="A612" t="s">
        <v>834</v>
      </c>
      <c r="B612">
        <v>1.6279999999999999</v>
      </c>
      <c r="C612">
        <v>0.31</v>
      </c>
      <c r="D612">
        <v>0.36181119897199998</v>
      </c>
      <c r="E612">
        <v>0.61457095890199998</v>
      </c>
      <c r="F612">
        <v>2.0579999999999998</v>
      </c>
      <c r="G612">
        <v>0.34769206842900002</v>
      </c>
      <c r="H612">
        <v>0.43125118167299997</v>
      </c>
      <c r="I612">
        <v>0.64360452932099999</v>
      </c>
      <c r="J612">
        <v>2.2309999999999999</v>
      </c>
      <c r="K612">
        <v>0.39532814929999999</v>
      </c>
      <c r="L612">
        <v>0.50149174322500001</v>
      </c>
      <c r="M612">
        <v>0.64976965032599998</v>
      </c>
      <c r="N612">
        <v>2.6539999999999999</v>
      </c>
      <c r="O612">
        <v>0.37181493001600002</v>
      </c>
      <c r="P612">
        <v>0.48335149441000003</v>
      </c>
      <c r="Q612">
        <v>0.66089251189700005</v>
      </c>
    </row>
    <row r="613" spans="1:17" x14ac:dyDescent="0.15">
      <c r="A613" t="s">
        <v>835</v>
      </c>
      <c r="B613">
        <v>1.917</v>
      </c>
      <c r="C613">
        <v>0.28275362318800001</v>
      </c>
      <c r="D613">
        <v>0.37335081632700001</v>
      </c>
      <c r="E613">
        <v>0.66965816118099997</v>
      </c>
      <c r="F613">
        <v>1.645</v>
      </c>
      <c r="G613">
        <v>0.35411014492800003</v>
      </c>
      <c r="H613">
        <v>0.41761375544599999</v>
      </c>
      <c r="I613">
        <v>0.62402983442100002</v>
      </c>
      <c r="J613">
        <v>2.48</v>
      </c>
      <c r="K613">
        <v>0.39669130434799998</v>
      </c>
      <c r="L613">
        <v>0.53209773708300001</v>
      </c>
      <c r="M613">
        <v>0.67484635696700002</v>
      </c>
      <c r="N613">
        <v>2.5169999999999999</v>
      </c>
      <c r="O613">
        <v>0.38346956521699999</v>
      </c>
      <c r="P613">
        <v>0.590491733011</v>
      </c>
      <c r="Q613">
        <v>0.728970619795</v>
      </c>
    </row>
    <row r="614" spans="1:17" x14ac:dyDescent="0.15">
      <c r="A614" t="s">
        <v>836</v>
      </c>
      <c r="B614">
        <v>1.548</v>
      </c>
      <c r="C614">
        <v>0.27509629629600002</v>
      </c>
      <c r="D614">
        <v>0.353746946048</v>
      </c>
      <c r="E614">
        <v>0.660876575455</v>
      </c>
      <c r="F614">
        <v>1.694</v>
      </c>
      <c r="G614">
        <v>0.33661111111100001</v>
      </c>
      <c r="H614">
        <v>0.401428085745</v>
      </c>
      <c r="I614">
        <v>0.62644552843500001</v>
      </c>
      <c r="J614">
        <v>2.2639999999999998</v>
      </c>
      <c r="K614">
        <v>0.41026851851899998</v>
      </c>
      <c r="L614">
        <v>0.48605809373999997</v>
      </c>
      <c r="M614">
        <v>0.62382351048200002</v>
      </c>
      <c r="N614">
        <v>2.2949999999999999</v>
      </c>
      <c r="O614">
        <v>0.364322222222</v>
      </c>
      <c r="P614">
        <v>0.49189095813099998</v>
      </c>
      <c r="Q614">
        <v>0.67677738582199998</v>
      </c>
    </row>
    <row r="615" spans="1:17" x14ac:dyDescent="0.15">
      <c r="A615" t="s">
        <v>837</v>
      </c>
      <c r="B615">
        <v>1.603</v>
      </c>
      <c r="C615">
        <v>0.30113362068999999</v>
      </c>
      <c r="D615">
        <v>0.369543689136</v>
      </c>
      <c r="E615">
        <v>0.64073732729099997</v>
      </c>
      <c r="F615">
        <v>1.6779999999999999</v>
      </c>
      <c r="G615">
        <v>0.310668103448</v>
      </c>
      <c r="H615">
        <v>0.37537947147299999</v>
      </c>
      <c r="I615">
        <v>0.62623805423000001</v>
      </c>
      <c r="J615">
        <v>2.056</v>
      </c>
      <c r="K615">
        <v>0.37497844827600002</v>
      </c>
      <c r="L615">
        <v>0.46222749144300002</v>
      </c>
      <c r="M615">
        <v>0.64318891692199998</v>
      </c>
      <c r="N615">
        <v>1.988</v>
      </c>
      <c r="O615">
        <v>0.329426724138</v>
      </c>
      <c r="P615">
        <v>0.39422309429899999</v>
      </c>
      <c r="Q615">
        <v>0.61923102866199997</v>
      </c>
    </row>
    <row r="616" spans="1:17" x14ac:dyDescent="0.15">
      <c r="A616" t="s">
        <v>838</v>
      </c>
      <c r="B616">
        <v>1.661</v>
      </c>
      <c r="C616">
        <v>0.22329166666700001</v>
      </c>
      <c r="D616">
        <v>0.372199820791</v>
      </c>
      <c r="E616">
        <v>0.76189198855499995</v>
      </c>
      <c r="F616">
        <v>1.357</v>
      </c>
      <c r="G616">
        <v>0.31029861111099999</v>
      </c>
      <c r="H616">
        <v>0.380333736486</v>
      </c>
      <c r="I616">
        <v>0.64282821331499995</v>
      </c>
      <c r="J616">
        <v>1.63</v>
      </c>
      <c r="K616">
        <v>0.32910416666699999</v>
      </c>
      <c r="L616">
        <v>0.45001210969400002</v>
      </c>
      <c r="M616">
        <v>0.68683121385000001</v>
      </c>
      <c r="N616">
        <v>1.9</v>
      </c>
      <c r="O616">
        <v>0.32480555555599999</v>
      </c>
      <c r="P616">
        <v>0.445253911296</v>
      </c>
      <c r="Q616">
        <v>0.68097633199399998</v>
      </c>
    </row>
    <row r="617" spans="1:17" x14ac:dyDescent="0.15">
      <c r="A617" t="s">
        <v>839</v>
      </c>
      <c r="B617">
        <v>1.389</v>
      </c>
      <c r="C617">
        <v>0.24904220779200001</v>
      </c>
      <c r="D617">
        <v>0.36719576350799998</v>
      </c>
      <c r="E617">
        <v>0.71750977983599995</v>
      </c>
      <c r="F617">
        <v>1.5429999999999999</v>
      </c>
      <c r="G617">
        <v>0.30375324675299997</v>
      </c>
      <c r="H617">
        <v>0.41005990711700002</v>
      </c>
      <c r="I617">
        <v>0.68144768353200003</v>
      </c>
      <c r="J617">
        <v>3.32</v>
      </c>
      <c r="K617">
        <v>0.36227922077899999</v>
      </c>
      <c r="L617">
        <v>0.56123249108399997</v>
      </c>
      <c r="M617">
        <v>0.727389582689</v>
      </c>
      <c r="N617">
        <v>2.4079999999999999</v>
      </c>
      <c r="O617">
        <v>0.28699025973999998</v>
      </c>
      <c r="P617">
        <v>0.45844025149500001</v>
      </c>
      <c r="Q617">
        <v>0.743212352568</v>
      </c>
    </row>
    <row r="618" spans="1:17" x14ac:dyDescent="0.15">
      <c r="A618" t="s">
        <v>840</v>
      </c>
      <c r="B618">
        <v>1.694</v>
      </c>
      <c r="C618">
        <v>0.29557189542500001</v>
      </c>
      <c r="D618">
        <v>0.36254828354700003</v>
      </c>
      <c r="E618">
        <v>0.63608089558600001</v>
      </c>
      <c r="F618">
        <v>2.0830000000000002</v>
      </c>
      <c r="G618">
        <v>0.37664052287599997</v>
      </c>
      <c r="H618">
        <v>0.46123523572199998</v>
      </c>
      <c r="I618">
        <v>0.63688985931099995</v>
      </c>
      <c r="J618">
        <v>3.3719999999999999</v>
      </c>
      <c r="K618">
        <v>0.48627124182999998</v>
      </c>
      <c r="L618">
        <v>0.684388058533</v>
      </c>
      <c r="M618">
        <v>0.69458710080800001</v>
      </c>
      <c r="N618">
        <v>3.661</v>
      </c>
      <c r="O618">
        <v>0.50707843137300002</v>
      </c>
      <c r="P618">
        <v>0.73233922841999999</v>
      </c>
      <c r="Q618">
        <v>0.70360185199900005</v>
      </c>
    </row>
    <row r="619" spans="1:17" x14ac:dyDescent="0.15">
      <c r="A619" t="s">
        <v>841</v>
      </c>
      <c r="B619">
        <v>1.859</v>
      </c>
      <c r="C619">
        <v>0.29871056241400001</v>
      </c>
      <c r="D619">
        <v>0.36703949606500003</v>
      </c>
      <c r="E619">
        <v>0.63961780956699998</v>
      </c>
      <c r="F619">
        <v>1.96</v>
      </c>
      <c r="G619">
        <v>0.380241426612</v>
      </c>
      <c r="H619">
        <v>0.447623162824</v>
      </c>
      <c r="I619">
        <v>0.622850334778</v>
      </c>
      <c r="J619">
        <v>2.7170000000000001</v>
      </c>
      <c r="K619">
        <v>0.471319615912</v>
      </c>
      <c r="L619">
        <v>0.62220213650300005</v>
      </c>
      <c r="M619">
        <v>0.668420724922</v>
      </c>
      <c r="N619">
        <v>2.847</v>
      </c>
      <c r="O619">
        <v>0.460262002743</v>
      </c>
      <c r="P619">
        <v>0.61079693490499998</v>
      </c>
      <c r="Q619">
        <v>0.67079367131699996</v>
      </c>
    </row>
    <row r="620" spans="1:17" x14ac:dyDescent="0.15">
      <c r="A620" t="s">
        <v>842</v>
      </c>
      <c r="B620">
        <v>1.58</v>
      </c>
      <c r="C620">
        <v>0.30831559854899998</v>
      </c>
      <c r="D620">
        <v>0.35509912887599998</v>
      </c>
      <c r="E620">
        <v>0.61126590743200004</v>
      </c>
      <c r="F620">
        <v>1.83</v>
      </c>
      <c r="G620">
        <v>0.35456590084599998</v>
      </c>
      <c r="H620">
        <v>0.40602866387300002</v>
      </c>
      <c r="I620">
        <v>0.61036098365900004</v>
      </c>
      <c r="J620">
        <v>2.8119999999999998</v>
      </c>
      <c r="K620">
        <v>0.38910519951599998</v>
      </c>
      <c r="L620">
        <v>0.464296326082</v>
      </c>
      <c r="M620">
        <v>0.62238083802199995</v>
      </c>
      <c r="N620">
        <v>2.0139999999999998</v>
      </c>
      <c r="O620">
        <v>0.39585247883899999</v>
      </c>
      <c r="P620">
        <v>0.466021173319</v>
      </c>
      <c r="Q620">
        <v>0.61830419481400001</v>
      </c>
    </row>
    <row r="621" spans="1:17" x14ac:dyDescent="0.15">
      <c r="A621" t="s">
        <v>843</v>
      </c>
      <c r="B621">
        <v>2.2829999999999999</v>
      </c>
      <c r="C621">
        <v>0.18364963503599999</v>
      </c>
      <c r="D621">
        <v>0.37881544321499999</v>
      </c>
      <c r="E621">
        <v>0.82279643855999995</v>
      </c>
      <c r="F621">
        <v>1.304</v>
      </c>
      <c r="G621">
        <v>0.19524087591200001</v>
      </c>
      <c r="H621">
        <v>0.311037762055</v>
      </c>
      <c r="I621">
        <v>0.73990142110400003</v>
      </c>
      <c r="J621">
        <v>1.984</v>
      </c>
      <c r="K621">
        <v>0.19604744525500001</v>
      </c>
      <c r="L621">
        <v>0.33582652359999998</v>
      </c>
      <c r="M621">
        <v>0.76286055237600003</v>
      </c>
      <c r="N621">
        <v>1.863</v>
      </c>
      <c r="O621">
        <v>0.192332116788</v>
      </c>
      <c r="P621">
        <v>0.36484975798699998</v>
      </c>
      <c r="Q621">
        <v>0.80042024925199995</v>
      </c>
    </row>
    <row r="622" spans="1:17" x14ac:dyDescent="0.15">
      <c r="A622" t="s">
        <v>844</v>
      </c>
      <c r="B622">
        <v>1.756</v>
      </c>
      <c r="C622">
        <v>0.32977135678399999</v>
      </c>
      <c r="D622">
        <v>0.375113182898</v>
      </c>
      <c r="E622">
        <v>0.60603904672999998</v>
      </c>
      <c r="F622">
        <v>1.88</v>
      </c>
      <c r="G622">
        <v>0.35363065326600002</v>
      </c>
      <c r="H622">
        <v>0.41628703890300001</v>
      </c>
      <c r="I622">
        <v>0.62092358128000003</v>
      </c>
      <c r="J622">
        <v>2.4359999999999999</v>
      </c>
      <c r="K622">
        <v>0.467704773869</v>
      </c>
      <c r="L622">
        <v>0.52519420866099997</v>
      </c>
      <c r="M622">
        <v>0.59998090807799997</v>
      </c>
      <c r="N622">
        <v>2.609</v>
      </c>
      <c r="O622">
        <v>0.44073366834200001</v>
      </c>
      <c r="P622">
        <v>0.48127825184700002</v>
      </c>
      <c r="Q622">
        <v>0.58539522229800001</v>
      </c>
    </row>
    <row r="623" spans="1:17" x14ac:dyDescent="0.15">
      <c r="A623" t="s">
        <v>845</v>
      </c>
      <c r="B623">
        <v>1.2829999999999999</v>
      </c>
      <c r="C623">
        <v>0.20329113924100001</v>
      </c>
      <c r="D623">
        <v>0.36108721734400001</v>
      </c>
      <c r="E623">
        <v>0.78506392168600003</v>
      </c>
      <c r="F623">
        <v>1.69</v>
      </c>
      <c r="G623">
        <v>0.28427848101300002</v>
      </c>
      <c r="H623">
        <v>0.427465652975</v>
      </c>
      <c r="I623">
        <v>0.72177938903700001</v>
      </c>
      <c r="J623">
        <v>2.5870000000000002</v>
      </c>
      <c r="K623">
        <v>0.385987341772</v>
      </c>
      <c r="L623">
        <v>0.58774295797599996</v>
      </c>
      <c r="M623">
        <v>0.71750187945199995</v>
      </c>
      <c r="N623">
        <v>1.7769999999999999</v>
      </c>
      <c r="O623">
        <v>0.246392405063</v>
      </c>
      <c r="P623">
        <v>0.43810811386699999</v>
      </c>
      <c r="Q623">
        <v>0.77490204749199998</v>
      </c>
    </row>
    <row r="624" spans="1:17" x14ac:dyDescent="0.15">
      <c r="A624" t="s">
        <v>846</v>
      </c>
      <c r="B624">
        <v>1.498</v>
      </c>
      <c r="C624">
        <v>0.26869417475700003</v>
      </c>
      <c r="D624">
        <v>0.36191518432600001</v>
      </c>
      <c r="E624">
        <v>0.68026283455299996</v>
      </c>
      <c r="F624">
        <v>2.1720000000000002</v>
      </c>
      <c r="G624">
        <v>0.35080582524300002</v>
      </c>
      <c r="H624">
        <v>0.48805411243500002</v>
      </c>
      <c r="I624">
        <v>0.688614124893</v>
      </c>
      <c r="J624">
        <v>2.37</v>
      </c>
      <c r="K624">
        <v>0.34187864077699998</v>
      </c>
      <c r="L624">
        <v>0.58403214254400004</v>
      </c>
      <c r="M624">
        <v>0.76672126657100004</v>
      </c>
      <c r="N624">
        <v>2.25</v>
      </c>
      <c r="O624">
        <v>0.35632038835000002</v>
      </c>
      <c r="P624">
        <v>0.52089561061400003</v>
      </c>
      <c r="Q624">
        <v>0.706105201229</v>
      </c>
    </row>
    <row r="625" spans="1:17" x14ac:dyDescent="0.15">
      <c r="A625" t="s">
        <v>847</v>
      </c>
      <c r="B625">
        <v>1.605</v>
      </c>
      <c r="C625">
        <v>0.26424390243899998</v>
      </c>
      <c r="D625">
        <v>0.37013649078700001</v>
      </c>
      <c r="E625">
        <v>0.69422682181399997</v>
      </c>
      <c r="F625">
        <v>1.444</v>
      </c>
      <c r="G625">
        <v>0.29905081300800002</v>
      </c>
      <c r="H625">
        <v>0.36279191702699998</v>
      </c>
      <c r="I625">
        <v>0.63727951962499996</v>
      </c>
      <c r="J625">
        <v>2.2679999999999998</v>
      </c>
      <c r="K625">
        <v>0.30495934959299997</v>
      </c>
      <c r="L625">
        <v>0.44365411980800001</v>
      </c>
      <c r="M625">
        <v>0.70891661952499996</v>
      </c>
      <c r="N625">
        <v>1.7370000000000001</v>
      </c>
      <c r="O625">
        <v>0.27806097560999998</v>
      </c>
      <c r="P625">
        <v>0.43569598133499998</v>
      </c>
      <c r="Q625">
        <v>0.74005142763999998</v>
      </c>
    </row>
    <row r="626" spans="1:17" x14ac:dyDescent="0.15">
      <c r="A626" t="s">
        <v>848</v>
      </c>
      <c r="B626">
        <v>1.702</v>
      </c>
      <c r="C626">
        <v>0.27383870967700003</v>
      </c>
      <c r="D626">
        <v>0.36830814997799999</v>
      </c>
      <c r="E626">
        <v>0.67602169959799996</v>
      </c>
      <c r="F626">
        <v>1.6459999999999999</v>
      </c>
      <c r="G626">
        <v>0.34611290322600002</v>
      </c>
      <c r="H626">
        <v>0.44295334367400002</v>
      </c>
      <c r="I626">
        <v>0.660342779203</v>
      </c>
      <c r="J626">
        <v>2.85</v>
      </c>
      <c r="K626">
        <v>0.37843010752700001</v>
      </c>
      <c r="L626">
        <v>0.49412421488800001</v>
      </c>
      <c r="M626">
        <v>0.65965300781400005</v>
      </c>
      <c r="N626">
        <v>1.948</v>
      </c>
      <c r="O626">
        <v>0.33254569892500002</v>
      </c>
      <c r="P626">
        <v>0.45137904648999999</v>
      </c>
      <c r="Q626">
        <v>0.683015369042</v>
      </c>
    </row>
    <row r="627" spans="1:17" x14ac:dyDescent="0.15">
      <c r="A627" t="s">
        <v>849</v>
      </c>
      <c r="B627">
        <v>1.6579999999999999</v>
      </c>
      <c r="C627">
        <v>0.300895454545</v>
      </c>
      <c r="D627">
        <v>0.374797882473</v>
      </c>
      <c r="E627">
        <v>0.64435665170199996</v>
      </c>
      <c r="F627">
        <v>2.0720000000000001</v>
      </c>
      <c r="G627">
        <v>0.40986590909100001</v>
      </c>
      <c r="H627">
        <v>0.48632289845900001</v>
      </c>
      <c r="I627">
        <v>0.62596572100000003</v>
      </c>
      <c r="J627">
        <v>1.9259999999999999</v>
      </c>
      <c r="K627">
        <v>0.38898409090899999</v>
      </c>
      <c r="L627">
        <v>0.48915238118600002</v>
      </c>
      <c r="M627">
        <v>0.65203142270900005</v>
      </c>
      <c r="N627">
        <v>2.5470000000000002</v>
      </c>
      <c r="O627">
        <v>0.41562954545500003</v>
      </c>
      <c r="P627">
        <v>0.58207492218500001</v>
      </c>
      <c r="Q627">
        <v>0.69436470464300004</v>
      </c>
    </row>
    <row r="628" spans="1:17" x14ac:dyDescent="0.15">
      <c r="A628" t="s">
        <v>850</v>
      </c>
      <c r="B628">
        <v>1.585</v>
      </c>
      <c r="C628">
        <v>0.27007380073800002</v>
      </c>
      <c r="D628">
        <v>0.36536267946000001</v>
      </c>
      <c r="E628">
        <v>0.68040224376799996</v>
      </c>
      <c r="F628">
        <v>2.173</v>
      </c>
      <c r="G628">
        <v>0.364042435424</v>
      </c>
      <c r="H628">
        <v>0.49244776452200001</v>
      </c>
      <c r="I628">
        <v>0.68064899174600002</v>
      </c>
      <c r="J628">
        <v>4.1020000000000003</v>
      </c>
      <c r="K628">
        <v>0.44560701107</v>
      </c>
      <c r="L628">
        <v>0.77621652799200003</v>
      </c>
      <c r="M628">
        <v>0.77366448781099995</v>
      </c>
      <c r="N628">
        <v>3.4769999999999999</v>
      </c>
      <c r="O628">
        <v>0.41766789667900001</v>
      </c>
      <c r="P628">
        <v>0.72577148444999995</v>
      </c>
      <c r="Q628">
        <v>0.77344380319100003</v>
      </c>
    </row>
    <row r="629" spans="1:17" x14ac:dyDescent="0.15">
      <c r="A629" t="s">
        <v>851</v>
      </c>
      <c r="B629">
        <v>1.3759999999999999</v>
      </c>
      <c r="C629">
        <v>0.33560427807499998</v>
      </c>
      <c r="D629">
        <v>0.35848220383000001</v>
      </c>
      <c r="E629">
        <v>0.58197425199899999</v>
      </c>
      <c r="F629">
        <v>1.835</v>
      </c>
      <c r="G629">
        <v>0.35520855615000002</v>
      </c>
      <c r="H629">
        <v>0.41456861714600002</v>
      </c>
      <c r="I629">
        <v>0.61465799682</v>
      </c>
      <c r="J629">
        <v>2.11</v>
      </c>
      <c r="K629">
        <v>0.42848128342199998</v>
      </c>
      <c r="L629">
        <v>0.45657306778599999</v>
      </c>
      <c r="M629">
        <v>0.57600282229300004</v>
      </c>
      <c r="N629">
        <v>1.5740000000000001</v>
      </c>
      <c r="O629">
        <v>0.41278074866300002</v>
      </c>
      <c r="P629">
        <v>0.43287590699799999</v>
      </c>
      <c r="Q629">
        <v>0.57229088858499999</v>
      </c>
    </row>
    <row r="630" spans="1:17" x14ac:dyDescent="0.15">
      <c r="A630" t="s">
        <v>852</v>
      </c>
      <c r="B630">
        <v>1.45</v>
      </c>
      <c r="C630">
        <v>0.362295652174</v>
      </c>
      <c r="D630">
        <v>0.339931168836</v>
      </c>
      <c r="E630">
        <v>0.51802995391700002</v>
      </c>
      <c r="F630">
        <v>1.647</v>
      </c>
      <c r="G630">
        <v>0.35287826087000002</v>
      </c>
      <c r="H630">
        <v>0.37262976491599997</v>
      </c>
      <c r="I630">
        <v>0.56545802651300003</v>
      </c>
      <c r="J630">
        <v>1.853</v>
      </c>
      <c r="K630">
        <v>0.41880869565200002</v>
      </c>
      <c r="L630">
        <v>0.41853830318000002</v>
      </c>
      <c r="M630">
        <v>0.54840979319299998</v>
      </c>
      <c r="N630">
        <v>1.3779999999999999</v>
      </c>
      <c r="O630">
        <v>0.385939130435</v>
      </c>
      <c r="P630">
        <v>0.37676290057700002</v>
      </c>
      <c r="Q630">
        <v>0.54038904437599999</v>
      </c>
    </row>
    <row r="631" spans="1:17" x14ac:dyDescent="0.15">
      <c r="A631" t="s">
        <v>853</v>
      </c>
      <c r="B631">
        <v>2.4609999999999999</v>
      </c>
      <c r="C631">
        <v>0.29881553398100003</v>
      </c>
      <c r="D631">
        <v>0.37258008190000003</v>
      </c>
      <c r="E631">
        <v>0.63529544176999997</v>
      </c>
      <c r="F631">
        <v>2.0569999999999999</v>
      </c>
      <c r="G631">
        <v>0.34663495145599998</v>
      </c>
      <c r="H631">
        <v>0.41251709319300001</v>
      </c>
      <c r="I631">
        <v>0.62488758107499998</v>
      </c>
      <c r="J631">
        <v>2.407</v>
      </c>
      <c r="K631">
        <v>0.42114174757299999</v>
      </c>
      <c r="L631">
        <v>0.52984044612900005</v>
      </c>
      <c r="M631">
        <v>0.64512237178099996</v>
      </c>
      <c r="N631">
        <v>2.4830000000000001</v>
      </c>
      <c r="O631">
        <v>0.422636893204</v>
      </c>
      <c r="P631">
        <v>0.51857256113600003</v>
      </c>
      <c r="Q631">
        <v>0.63382449013499997</v>
      </c>
    </row>
    <row r="632" spans="1:17" x14ac:dyDescent="0.15">
      <c r="A632" t="s">
        <v>854</v>
      </c>
      <c r="B632">
        <v>1.8759999999999999</v>
      </c>
      <c r="C632">
        <v>0.270023752969</v>
      </c>
      <c r="D632">
        <v>0.37587986331399997</v>
      </c>
      <c r="E632">
        <v>0.68952140525299999</v>
      </c>
      <c r="F632">
        <v>1.9890000000000001</v>
      </c>
      <c r="G632">
        <v>0.28250593824199999</v>
      </c>
      <c r="H632">
        <v>0.38383939026399999</v>
      </c>
      <c r="I632">
        <v>0.67582011252499996</v>
      </c>
      <c r="J632">
        <v>3.4180000000000001</v>
      </c>
      <c r="K632">
        <v>0.392327790974</v>
      </c>
      <c r="L632">
        <v>0.582465230966</v>
      </c>
      <c r="M632">
        <v>0.70750441098799999</v>
      </c>
      <c r="N632">
        <v>2.2480000000000002</v>
      </c>
      <c r="O632">
        <v>0.33641567696000002</v>
      </c>
      <c r="P632">
        <v>0.44900056937400001</v>
      </c>
      <c r="Q632">
        <v>0.67397278441800001</v>
      </c>
    </row>
    <row r="633" spans="1:17" x14ac:dyDescent="0.15">
      <c r="A633" t="s">
        <v>855</v>
      </c>
      <c r="B633">
        <v>1.788</v>
      </c>
      <c r="C633">
        <v>0.22282608695700001</v>
      </c>
      <c r="D633">
        <v>0.36731139179400002</v>
      </c>
      <c r="E633">
        <v>0.75443612211900002</v>
      </c>
      <c r="F633">
        <v>1.403</v>
      </c>
      <c r="G633">
        <v>0.25507551487399999</v>
      </c>
      <c r="H633">
        <v>0.33204784644599999</v>
      </c>
      <c r="I633">
        <v>0.66465605381699999</v>
      </c>
      <c r="J633">
        <v>2.387</v>
      </c>
      <c r="K633">
        <v>0.262450800915</v>
      </c>
      <c r="L633">
        <v>0.43502666793299999</v>
      </c>
      <c r="M633">
        <v>0.75178856362799995</v>
      </c>
      <c r="N633">
        <v>2.371</v>
      </c>
      <c r="O633">
        <v>0.239089244851</v>
      </c>
      <c r="P633">
        <v>0.46221169508600002</v>
      </c>
      <c r="Q633">
        <v>0.80202500144900002</v>
      </c>
    </row>
    <row r="634" spans="1:17" x14ac:dyDescent="0.15">
      <c r="A634" t="s">
        <v>856</v>
      </c>
      <c r="B634">
        <v>2.0920000000000001</v>
      </c>
      <c r="C634">
        <v>0.30767935871699997</v>
      </c>
      <c r="D634">
        <v>0.37270615389200001</v>
      </c>
      <c r="E634">
        <v>0.626590987775</v>
      </c>
      <c r="F634">
        <v>1.77</v>
      </c>
      <c r="G634">
        <v>0.36934268537100001</v>
      </c>
      <c r="H634">
        <v>0.43772266455300002</v>
      </c>
      <c r="I634">
        <v>0.62664698476000003</v>
      </c>
      <c r="J634">
        <v>2.1869999999999998</v>
      </c>
      <c r="K634">
        <v>0.44964128256500002</v>
      </c>
      <c r="L634">
        <v>0.51944344500999995</v>
      </c>
      <c r="M634">
        <v>0.61307334619700005</v>
      </c>
      <c r="N634">
        <v>2.5019999999999998</v>
      </c>
      <c r="O634">
        <v>0.43495190380799997</v>
      </c>
      <c r="P634">
        <v>0.50619237759699998</v>
      </c>
      <c r="Q634">
        <v>0.61505597895999997</v>
      </c>
    </row>
    <row r="635" spans="1:17" x14ac:dyDescent="0.15">
      <c r="A635" t="s">
        <v>857</v>
      </c>
      <c r="B635">
        <v>1.4119999999999999</v>
      </c>
      <c r="C635">
        <v>0.28671428571399998</v>
      </c>
      <c r="D635">
        <v>0.353905073036</v>
      </c>
      <c r="E635">
        <v>0.64046684355600003</v>
      </c>
      <c r="F635">
        <v>1.554</v>
      </c>
      <c r="G635">
        <v>0.31382773109200002</v>
      </c>
      <c r="H635">
        <v>0.39192017031900001</v>
      </c>
      <c r="I635">
        <v>0.64923839158499996</v>
      </c>
      <c r="J635">
        <v>2.6349999999999998</v>
      </c>
      <c r="K635">
        <v>0.46631092436999999</v>
      </c>
      <c r="L635">
        <v>0.62357732193799997</v>
      </c>
      <c r="M635">
        <v>0.67771812190299996</v>
      </c>
      <c r="N635">
        <v>2.0659999999999998</v>
      </c>
      <c r="O635">
        <v>0.360962184874</v>
      </c>
      <c r="P635">
        <v>0.42353763566199998</v>
      </c>
      <c r="Q635">
        <v>0.61480390966800003</v>
      </c>
    </row>
    <row r="636" spans="1:17" x14ac:dyDescent="0.15">
      <c r="A636" t="s">
        <v>858</v>
      </c>
      <c r="B636">
        <v>2.2080000000000002</v>
      </c>
      <c r="C636">
        <v>0.270766423358</v>
      </c>
      <c r="D636">
        <v>0.37894667715699998</v>
      </c>
      <c r="E636">
        <v>0.69052944550499995</v>
      </c>
      <c r="F636">
        <v>1.8959999999999999</v>
      </c>
      <c r="G636">
        <v>0.363403284672</v>
      </c>
      <c r="H636">
        <v>0.47222341357100001</v>
      </c>
      <c r="I636">
        <v>0.66308224044700004</v>
      </c>
      <c r="J636">
        <v>3.68</v>
      </c>
      <c r="K636">
        <v>0.43537591240899998</v>
      </c>
      <c r="L636">
        <v>0.78510294383099999</v>
      </c>
      <c r="M636">
        <v>0.78543183651199999</v>
      </c>
      <c r="N636">
        <v>2.661</v>
      </c>
      <c r="O636">
        <v>0.329330291971</v>
      </c>
      <c r="P636">
        <v>0.55580449881899996</v>
      </c>
      <c r="Q636">
        <v>0.764025856063</v>
      </c>
    </row>
    <row r="637" spans="1:17" x14ac:dyDescent="0.15">
      <c r="A637" t="s">
        <v>859</v>
      </c>
      <c r="B637">
        <v>1.7629999999999999</v>
      </c>
      <c r="C637">
        <v>0.25575453575200002</v>
      </c>
      <c r="D637">
        <v>0.36150000486099998</v>
      </c>
      <c r="E637">
        <v>0.69660450549200004</v>
      </c>
      <c r="F637">
        <v>1.905</v>
      </c>
      <c r="G637">
        <v>0.30533511206000002</v>
      </c>
      <c r="H637">
        <v>0.39264760226899997</v>
      </c>
      <c r="I637">
        <v>0.66036766019600002</v>
      </c>
      <c r="J637">
        <v>2.4660000000000002</v>
      </c>
      <c r="K637">
        <v>0.34323799359700002</v>
      </c>
      <c r="L637">
        <v>0.532806471728</v>
      </c>
      <c r="M637">
        <v>0.732948946489</v>
      </c>
      <c r="N637">
        <v>2.669</v>
      </c>
      <c r="O637">
        <v>0.33618783351100001</v>
      </c>
      <c r="P637">
        <v>0.50485221369699995</v>
      </c>
      <c r="Q637">
        <v>0.721445931938</v>
      </c>
    </row>
    <row r="638" spans="1:17" x14ac:dyDescent="0.15">
      <c r="A638" t="s">
        <v>860</v>
      </c>
      <c r="B638">
        <v>1.429</v>
      </c>
      <c r="C638">
        <v>0.342342857143</v>
      </c>
      <c r="D638">
        <v>0.38112991982</v>
      </c>
      <c r="E638">
        <v>0.59993588265999997</v>
      </c>
      <c r="F638">
        <v>2.0979999999999999</v>
      </c>
      <c r="G638">
        <v>0.37694285714300002</v>
      </c>
      <c r="H638">
        <v>0.441327107464</v>
      </c>
      <c r="I638">
        <v>0.60604288710099996</v>
      </c>
      <c r="J638">
        <v>2.0470000000000002</v>
      </c>
      <c r="K638">
        <v>0.49159047619000001</v>
      </c>
      <c r="L638">
        <v>0.523205499011</v>
      </c>
      <c r="M638">
        <v>0.57999274878999996</v>
      </c>
      <c r="N638">
        <v>1.9890000000000001</v>
      </c>
      <c r="O638">
        <v>0.46253333333300001</v>
      </c>
      <c r="P638">
        <v>0.46944287276899999</v>
      </c>
      <c r="Q638">
        <v>0.55723992681500001</v>
      </c>
    </row>
    <row r="639" spans="1:17" x14ac:dyDescent="0.15">
      <c r="A639" t="s">
        <v>861</v>
      </c>
      <c r="B639">
        <v>1.9750000000000001</v>
      </c>
      <c r="C639">
        <v>0.27862576687099999</v>
      </c>
      <c r="D639">
        <v>0.37622924231299998</v>
      </c>
      <c r="E639">
        <v>0.675943506842</v>
      </c>
      <c r="F639">
        <v>1.4770000000000001</v>
      </c>
      <c r="G639">
        <v>0.29622699386500001</v>
      </c>
      <c r="H639">
        <v>0.375790231601</v>
      </c>
      <c r="I639">
        <v>0.65206776482399997</v>
      </c>
      <c r="J639">
        <v>1.6830000000000001</v>
      </c>
      <c r="K639">
        <v>0.33377914110399998</v>
      </c>
      <c r="L639">
        <v>0.41845352190500001</v>
      </c>
      <c r="M639">
        <v>0.64456441898200001</v>
      </c>
      <c r="N639">
        <v>1.5009999999999999</v>
      </c>
      <c r="O639">
        <v>0.27995705521499997</v>
      </c>
      <c r="P639">
        <v>0.32252607921699999</v>
      </c>
      <c r="Q639">
        <v>0.60257705548600005</v>
      </c>
    </row>
    <row r="640" spans="1:17" x14ac:dyDescent="0.15">
      <c r="A640" t="s">
        <v>862</v>
      </c>
      <c r="B640">
        <v>1.841</v>
      </c>
      <c r="C640">
        <v>0.32401369863000001</v>
      </c>
      <c r="D640">
        <v>0.36236261896100003</v>
      </c>
      <c r="E640">
        <v>0.597342665271</v>
      </c>
      <c r="F640">
        <v>1.9159999999999999</v>
      </c>
      <c r="G640">
        <v>0.34575171232899998</v>
      </c>
      <c r="H640">
        <v>0.41889094642500002</v>
      </c>
      <c r="I640">
        <v>0.63067196448700003</v>
      </c>
      <c r="J640">
        <v>2.278</v>
      </c>
      <c r="K640">
        <v>0.42678938356200002</v>
      </c>
      <c r="L640">
        <v>0.50015228005400003</v>
      </c>
      <c r="M640">
        <v>0.61900692832100002</v>
      </c>
      <c r="N640">
        <v>1.883</v>
      </c>
      <c r="O640">
        <v>0.35126027397300003</v>
      </c>
      <c r="P640">
        <v>0.39921910598799998</v>
      </c>
      <c r="Q640">
        <v>0.60377700981299998</v>
      </c>
    </row>
    <row r="641" spans="1:17" x14ac:dyDescent="0.15">
      <c r="A641" t="s">
        <v>863</v>
      </c>
      <c r="B641">
        <v>1.7290000000000001</v>
      </c>
      <c r="C641">
        <v>0.28484204131200003</v>
      </c>
      <c r="D641">
        <v>0.36823232052299998</v>
      </c>
      <c r="E641">
        <v>0.66197943806799997</v>
      </c>
      <c r="F641">
        <v>2.6240000000000001</v>
      </c>
      <c r="G641">
        <v>0.47371931956300001</v>
      </c>
      <c r="H641">
        <v>0.60821831527100001</v>
      </c>
      <c r="I641">
        <v>0.66127978344000005</v>
      </c>
      <c r="J641">
        <v>5.2169999999999996</v>
      </c>
      <c r="K641">
        <v>0.60118347509100001</v>
      </c>
      <c r="L641">
        <v>1.0559341066300001</v>
      </c>
      <c r="M641">
        <v>0.77473416793899996</v>
      </c>
      <c r="N641">
        <v>5.766</v>
      </c>
      <c r="O641">
        <v>0.54614094775199995</v>
      </c>
      <c r="P641">
        <v>0.91748787699599998</v>
      </c>
      <c r="Q641">
        <v>0.75700538441200005</v>
      </c>
    </row>
    <row r="642" spans="1:17" x14ac:dyDescent="0.15">
      <c r="A642" t="s">
        <v>864</v>
      </c>
      <c r="B642">
        <v>1.847</v>
      </c>
      <c r="C642">
        <v>0.19736413043500001</v>
      </c>
      <c r="D642">
        <v>0.37537320996200002</v>
      </c>
      <c r="E642">
        <v>0.80241994863800004</v>
      </c>
      <c r="F642">
        <v>1.395</v>
      </c>
      <c r="G642">
        <v>0.20066304347800001</v>
      </c>
      <c r="H642">
        <v>0.31389687025500002</v>
      </c>
      <c r="I642">
        <v>0.73440278330599995</v>
      </c>
      <c r="J642">
        <v>1.5529999999999999</v>
      </c>
      <c r="K642">
        <v>0.20163315217399999</v>
      </c>
      <c r="L642">
        <v>0.33260440284600001</v>
      </c>
      <c r="M642">
        <v>0.75594796712599999</v>
      </c>
      <c r="N642">
        <v>1.3939999999999999</v>
      </c>
      <c r="O642">
        <v>0.17961141304299999</v>
      </c>
      <c r="P642">
        <v>0.27466517874200003</v>
      </c>
      <c r="Q642">
        <v>0.72546922967600003</v>
      </c>
    </row>
    <row r="643" spans="1:17" x14ac:dyDescent="0.15">
      <c r="A643" t="s">
        <v>865</v>
      </c>
      <c r="B643">
        <v>2.0139999999999998</v>
      </c>
      <c r="C643">
        <v>0.28101358695700002</v>
      </c>
      <c r="D643">
        <v>0.36765630708800001</v>
      </c>
      <c r="E643">
        <v>0.66139393478800002</v>
      </c>
      <c r="F643">
        <v>2.093</v>
      </c>
      <c r="G643">
        <v>0.30256793478299998</v>
      </c>
      <c r="H643">
        <v>0.41481162009700001</v>
      </c>
      <c r="I643">
        <v>0.68020481289099999</v>
      </c>
      <c r="J643">
        <v>2.1760000000000002</v>
      </c>
      <c r="K643">
        <v>0.35110054347800002</v>
      </c>
      <c r="L643">
        <v>0.49850743878199999</v>
      </c>
      <c r="M643">
        <v>0.69963217788400001</v>
      </c>
      <c r="N643">
        <v>2.5750000000000002</v>
      </c>
      <c r="O643">
        <v>0.38764402173899998</v>
      </c>
      <c r="P643">
        <v>0.540065148966</v>
      </c>
      <c r="Q643">
        <v>0.68990504550599996</v>
      </c>
    </row>
    <row r="644" spans="1:17" x14ac:dyDescent="0.15">
      <c r="A644" t="s">
        <v>866</v>
      </c>
      <c r="B644">
        <v>1.6559999999999999</v>
      </c>
      <c r="C644">
        <v>0.250736077482</v>
      </c>
      <c r="D644">
        <v>0.36299119924899997</v>
      </c>
      <c r="E644">
        <v>0.70701557213499999</v>
      </c>
      <c r="F644">
        <v>1.466</v>
      </c>
      <c r="G644">
        <v>0.28302179176800002</v>
      </c>
      <c r="H644">
        <v>0.34946002900700002</v>
      </c>
      <c r="I644">
        <v>0.64473696639400002</v>
      </c>
      <c r="J644">
        <v>2.2639999999999998</v>
      </c>
      <c r="K644">
        <v>0.32340677966100001</v>
      </c>
      <c r="L644">
        <v>0.49363130328799998</v>
      </c>
      <c r="M644">
        <v>0.72639069280500002</v>
      </c>
      <c r="N644">
        <v>1.8440000000000001</v>
      </c>
      <c r="O644">
        <v>0.28232687651299998</v>
      </c>
      <c r="P644">
        <v>0.42801875587299998</v>
      </c>
      <c r="Q644">
        <v>0.72610730416000002</v>
      </c>
    </row>
    <row r="645" spans="1:17" x14ac:dyDescent="0.15">
      <c r="A645" t="s">
        <v>867</v>
      </c>
      <c r="B645">
        <v>1.681</v>
      </c>
      <c r="C645">
        <v>0.273135251799</v>
      </c>
      <c r="D645">
        <v>0.36766012864600001</v>
      </c>
      <c r="E645">
        <v>0.67856208793100004</v>
      </c>
      <c r="F645">
        <v>1.677</v>
      </c>
      <c r="G645">
        <v>0.34226762589900001</v>
      </c>
      <c r="H645">
        <v>0.42005035364799997</v>
      </c>
      <c r="I645">
        <v>0.64192622696500001</v>
      </c>
      <c r="J645">
        <v>2.0990000000000002</v>
      </c>
      <c r="K645">
        <v>0.37361870503599998</v>
      </c>
      <c r="L645">
        <v>0.47052257792899999</v>
      </c>
      <c r="M645">
        <v>0.65079446165199994</v>
      </c>
      <c r="N645">
        <v>2.778</v>
      </c>
      <c r="O645">
        <v>0.36456978417300001</v>
      </c>
      <c r="P645">
        <v>0.49198125419799998</v>
      </c>
      <c r="Q645">
        <v>0.67789005471599995</v>
      </c>
    </row>
    <row r="646" spans="1:17" x14ac:dyDescent="0.15">
      <c r="A646" t="s">
        <v>868</v>
      </c>
      <c r="B646">
        <v>2.3319999999999999</v>
      </c>
      <c r="C646">
        <v>0.24757181571799999</v>
      </c>
      <c r="D646">
        <v>0.378614899512</v>
      </c>
      <c r="E646">
        <v>0.72161595622600005</v>
      </c>
      <c r="F646">
        <v>2.0750000000000002</v>
      </c>
      <c r="G646">
        <v>0.302829268293</v>
      </c>
      <c r="H646">
        <v>0.42112424781399999</v>
      </c>
      <c r="I646">
        <v>0.688170231144</v>
      </c>
      <c r="J646">
        <v>2.1760000000000002</v>
      </c>
      <c r="K646">
        <v>0.31810569105699998</v>
      </c>
      <c r="L646">
        <v>0.50742809409</v>
      </c>
      <c r="M646">
        <v>0.74295695053099997</v>
      </c>
      <c r="N646">
        <v>2.7679999999999998</v>
      </c>
      <c r="O646">
        <v>0.29703523035200002</v>
      </c>
      <c r="P646">
        <v>0.46952757362100001</v>
      </c>
      <c r="Q646">
        <v>0.73863728802100004</v>
      </c>
    </row>
    <row r="647" spans="1:17" x14ac:dyDescent="0.15">
      <c r="A647" t="s">
        <v>869</v>
      </c>
      <c r="B647">
        <v>1.8779999999999999</v>
      </c>
      <c r="C647">
        <v>0.27432826087000001</v>
      </c>
      <c r="D647">
        <v>0.37933830098299998</v>
      </c>
      <c r="E647">
        <v>0.68711937012000002</v>
      </c>
      <c r="F647">
        <v>1.6930000000000001</v>
      </c>
      <c r="G647">
        <v>0.31490000000000001</v>
      </c>
      <c r="H647">
        <v>0.40202767425800001</v>
      </c>
      <c r="I647">
        <v>0.65880115570599995</v>
      </c>
      <c r="J647">
        <v>2.0760000000000001</v>
      </c>
      <c r="K647">
        <v>0.30489130434799999</v>
      </c>
      <c r="L647">
        <v>0.40013225684499998</v>
      </c>
      <c r="M647">
        <v>0.66044978687099998</v>
      </c>
      <c r="N647">
        <v>2.2309999999999999</v>
      </c>
      <c r="O647">
        <v>0.28493695652200002</v>
      </c>
      <c r="P647">
        <v>0.437303971417</v>
      </c>
      <c r="Q647">
        <v>0.72808121253900004</v>
      </c>
    </row>
    <row r="648" spans="1:17" x14ac:dyDescent="0.15">
      <c r="A648" t="s">
        <v>870</v>
      </c>
      <c r="B648">
        <v>1.774</v>
      </c>
      <c r="C648">
        <v>0.27886440678000002</v>
      </c>
      <c r="D648">
        <v>0.38865336643499998</v>
      </c>
      <c r="E648">
        <v>0.688177234405</v>
      </c>
      <c r="F648">
        <v>1.899</v>
      </c>
      <c r="G648">
        <v>0.28418644067799997</v>
      </c>
      <c r="H648">
        <v>0.394671535086</v>
      </c>
      <c r="I648">
        <v>0.68293842817700001</v>
      </c>
      <c r="J648">
        <v>2.7519999999999998</v>
      </c>
      <c r="K648">
        <v>0.36627118644099999</v>
      </c>
      <c r="L648">
        <v>0.553331527717</v>
      </c>
      <c r="M648">
        <v>0.723830513703</v>
      </c>
      <c r="N648">
        <v>3.1080000000000001</v>
      </c>
      <c r="O648">
        <v>0.33298870056500002</v>
      </c>
      <c r="P648">
        <v>0.53858123926199997</v>
      </c>
      <c r="Q648">
        <v>0.74411167037299997</v>
      </c>
    </row>
    <row r="649" spans="1:17" x14ac:dyDescent="0.15">
      <c r="A649" t="s">
        <v>871</v>
      </c>
      <c r="B649">
        <v>2.105</v>
      </c>
      <c r="C649">
        <v>0.22015521628500001</v>
      </c>
      <c r="D649">
        <v>0.39399235190999998</v>
      </c>
      <c r="E649">
        <v>0.78104846392899996</v>
      </c>
      <c r="F649">
        <v>2.6819999999999999</v>
      </c>
      <c r="G649">
        <v>0.322872773537</v>
      </c>
      <c r="H649">
        <v>0.54668578049200001</v>
      </c>
      <c r="I649">
        <v>0.761366694703</v>
      </c>
      <c r="J649">
        <v>3.6030000000000002</v>
      </c>
      <c r="K649">
        <v>0.37924681933799997</v>
      </c>
      <c r="L649">
        <v>0.74621293077899997</v>
      </c>
      <c r="M649">
        <v>0.81276908989399999</v>
      </c>
      <c r="N649">
        <v>3.7730000000000001</v>
      </c>
      <c r="O649">
        <v>0.28401017811700002</v>
      </c>
      <c r="P649">
        <v>0.63459777479500001</v>
      </c>
      <c r="Q649">
        <v>0.84349052257699997</v>
      </c>
    </row>
    <row r="650" spans="1:17" x14ac:dyDescent="0.15">
      <c r="A650" t="s">
        <v>872</v>
      </c>
      <c r="B650">
        <v>1.7</v>
      </c>
      <c r="C650">
        <v>0.29765732087199998</v>
      </c>
      <c r="D650">
        <v>0.37018062150800002</v>
      </c>
      <c r="E650">
        <v>0.64512922147600005</v>
      </c>
      <c r="F650">
        <v>1.9039999999999999</v>
      </c>
      <c r="G650">
        <v>0.33005295950199998</v>
      </c>
      <c r="H650">
        <v>0.42600213570500001</v>
      </c>
      <c r="I650">
        <v>0.65850123674700001</v>
      </c>
      <c r="J650">
        <v>2.7789999999999999</v>
      </c>
      <c r="K650">
        <v>0.39963551401899999</v>
      </c>
      <c r="L650">
        <v>0.52417734494799995</v>
      </c>
      <c r="M650">
        <v>0.66663327573300002</v>
      </c>
      <c r="N650">
        <v>2.74</v>
      </c>
      <c r="O650">
        <v>0.39047352024900001</v>
      </c>
      <c r="P650">
        <v>0.50864087431000005</v>
      </c>
      <c r="Q650">
        <v>0.65988902338300004</v>
      </c>
    </row>
    <row r="651" spans="1:17" x14ac:dyDescent="0.15">
      <c r="A651" t="s">
        <v>873</v>
      </c>
      <c r="B651">
        <v>1.657</v>
      </c>
      <c r="C651">
        <v>0.21682758620699999</v>
      </c>
      <c r="D651">
        <v>0.361751500625</v>
      </c>
      <c r="E651">
        <v>0.76064569623599998</v>
      </c>
      <c r="F651">
        <v>1.4970000000000001</v>
      </c>
      <c r="G651">
        <v>0.27871310344799999</v>
      </c>
      <c r="H651">
        <v>0.378131909707</v>
      </c>
      <c r="I651">
        <v>0.68264949334799996</v>
      </c>
      <c r="J651">
        <v>3.7890000000000001</v>
      </c>
      <c r="K651">
        <v>0.31718482758599997</v>
      </c>
      <c r="L651">
        <v>0.59423317057500002</v>
      </c>
      <c r="M651">
        <v>0.79366679307599997</v>
      </c>
      <c r="N651">
        <v>2.3570000000000002</v>
      </c>
      <c r="O651">
        <v>0.26652689655200001</v>
      </c>
      <c r="P651">
        <v>0.45508505112699998</v>
      </c>
      <c r="Q651">
        <v>0.76652127298100003</v>
      </c>
    </row>
    <row r="652" spans="1:17" x14ac:dyDescent="0.15">
      <c r="A652" t="s">
        <v>874</v>
      </c>
      <c r="B652">
        <v>1.4830000000000001</v>
      </c>
      <c r="C652">
        <v>0.209478632479</v>
      </c>
      <c r="D652">
        <v>0.36546660488600002</v>
      </c>
      <c r="E652">
        <v>0.77723829341600004</v>
      </c>
      <c r="F652">
        <v>0.879</v>
      </c>
      <c r="G652">
        <v>0.20458119658099999</v>
      </c>
      <c r="H652">
        <v>0.24705614571100001</v>
      </c>
      <c r="I652">
        <v>0.636392916724</v>
      </c>
      <c r="J652">
        <v>0.84799999999999998</v>
      </c>
      <c r="K652">
        <v>0.181923076923</v>
      </c>
      <c r="L652">
        <v>0.221029957124</v>
      </c>
      <c r="M652">
        <v>0.63431452268699995</v>
      </c>
      <c r="N652">
        <v>1.6830000000000001</v>
      </c>
      <c r="O652">
        <v>0.27370085470099997</v>
      </c>
      <c r="P652">
        <v>0.43304215591900003</v>
      </c>
      <c r="Q652">
        <v>0.74112276672900002</v>
      </c>
    </row>
    <row r="653" spans="1:17" x14ac:dyDescent="0.15">
      <c r="A653" t="s">
        <v>875</v>
      </c>
      <c r="B653">
        <v>1.6160000000000001</v>
      </c>
      <c r="C653">
        <v>0.28196696696700002</v>
      </c>
      <c r="D653">
        <v>0.37511201384800003</v>
      </c>
      <c r="E653">
        <v>0.67390304197399997</v>
      </c>
      <c r="F653">
        <v>1.58</v>
      </c>
      <c r="G653">
        <v>0.27011411411399999</v>
      </c>
      <c r="H653">
        <v>0.36732382414300002</v>
      </c>
      <c r="I653">
        <v>0.68061586734599999</v>
      </c>
      <c r="J653">
        <v>2.3820000000000001</v>
      </c>
      <c r="K653">
        <v>0.36867567567600001</v>
      </c>
      <c r="L653">
        <v>0.52438784838600006</v>
      </c>
      <c r="M653">
        <v>0.70079966827499995</v>
      </c>
      <c r="N653">
        <v>2.0289999999999999</v>
      </c>
      <c r="O653">
        <v>0.34533333333299998</v>
      </c>
      <c r="P653">
        <v>0.46726761178300003</v>
      </c>
      <c r="Q653">
        <v>0.68081683896099998</v>
      </c>
    </row>
    <row r="654" spans="1:17" x14ac:dyDescent="0.15">
      <c r="A654" t="s">
        <v>876</v>
      </c>
      <c r="B654">
        <v>1.6719999999999999</v>
      </c>
      <c r="C654">
        <v>0.26316755793199997</v>
      </c>
      <c r="D654">
        <v>0.36886647258600003</v>
      </c>
      <c r="E654">
        <v>0.69394576766799998</v>
      </c>
      <c r="F654">
        <v>2.109</v>
      </c>
      <c r="G654">
        <v>0.32539928698800002</v>
      </c>
      <c r="H654">
        <v>0.41555171015699999</v>
      </c>
      <c r="I654">
        <v>0.65006313007200001</v>
      </c>
      <c r="J654">
        <v>2.6309999999999998</v>
      </c>
      <c r="K654">
        <v>0.34277540106999999</v>
      </c>
      <c r="L654">
        <v>0.49436507417199999</v>
      </c>
      <c r="M654">
        <v>0.70425029642299997</v>
      </c>
      <c r="N654">
        <v>2.4889999999999999</v>
      </c>
      <c r="O654">
        <v>0.33631194295900002</v>
      </c>
      <c r="P654">
        <v>0.52292502847099998</v>
      </c>
      <c r="Q654">
        <v>0.73193972765600002</v>
      </c>
    </row>
    <row r="655" spans="1:17" x14ac:dyDescent="0.15">
      <c r="A655" t="s">
        <v>877</v>
      </c>
      <c r="B655">
        <v>1.5640000000000001</v>
      </c>
      <c r="C655">
        <v>0.31897721519</v>
      </c>
      <c r="D655">
        <v>0.360557138487</v>
      </c>
      <c r="E655">
        <v>0.60348779406700004</v>
      </c>
      <c r="F655">
        <v>2.1389999999999998</v>
      </c>
      <c r="G655">
        <v>0.37137215189900002</v>
      </c>
      <c r="H655">
        <v>0.45268824126700002</v>
      </c>
      <c r="I655">
        <v>0.63408975043600002</v>
      </c>
      <c r="J655">
        <v>1.9410000000000001</v>
      </c>
      <c r="K655">
        <v>0.476296202532</v>
      </c>
      <c r="L655">
        <v>0.52588839443699997</v>
      </c>
      <c r="M655">
        <v>0.59633126223699995</v>
      </c>
      <c r="N655">
        <v>2.2789999999999999</v>
      </c>
      <c r="O655">
        <v>0.48799493670900002</v>
      </c>
      <c r="P655">
        <v>0.58353454225099999</v>
      </c>
      <c r="Q655">
        <v>0.62922271133999996</v>
      </c>
    </row>
    <row r="656" spans="1:17" x14ac:dyDescent="0.15">
      <c r="A656" t="s">
        <v>878</v>
      </c>
      <c r="B656">
        <v>2.415</v>
      </c>
      <c r="C656">
        <v>0.14968493150699999</v>
      </c>
      <c r="D656">
        <v>0.39690048705199998</v>
      </c>
      <c r="E656">
        <v>0.88446364478600004</v>
      </c>
      <c r="F656">
        <v>2.73</v>
      </c>
      <c r="G656">
        <v>0.18029452054799999</v>
      </c>
      <c r="H656">
        <v>0.46315746557199999</v>
      </c>
      <c r="I656">
        <v>0.876746935723</v>
      </c>
      <c r="J656">
        <v>1.8340000000000001</v>
      </c>
      <c r="K656">
        <v>0.12356849315100001</v>
      </c>
      <c r="L656">
        <v>0.36819963516600002</v>
      </c>
      <c r="M656">
        <v>0.90887005473799998</v>
      </c>
      <c r="N656">
        <v>1.9810000000000001</v>
      </c>
      <c r="O656">
        <v>0.14597260274000001</v>
      </c>
      <c r="P656">
        <v>0.35612920822100003</v>
      </c>
      <c r="Q656">
        <v>0.867657040602</v>
      </c>
    </row>
    <row r="657" spans="1:17" x14ac:dyDescent="0.15">
      <c r="A657" t="s">
        <v>879</v>
      </c>
      <c r="B657">
        <v>1.625</v>
      </c>
      <c r="C657">
        <v>0.35261683848800002</v>
      </c>
      <c r="D657">
        <v>0.36524527266099999</v>
      </c>
      <c r="E657">
        <v>0.56581957539700001</v>
      </c>
      <c r="F657">
        <v>2.3330000000000002</v>
      </c>
      <c r="G657">
        <v>0.43560824742299997</v>
      </c>
      <c r="H657">
        <v>0.48525398932800001</v>
      </c>
      <c r="I657">
        <v>0.59667139560899995</v>
      </c>
      <c r="J657">
        <v>2.92</v>
      </c>
      <c r="K657">
        <v>0.55647250859099995</v>
      </c>
      <c r="L657">
        <v>0.56289628279899995</v>
      </c>
      <c r="M657">
        <v>0.55377432255299996</v>
      </c>
      <c r="N657">
        <v>2.718</v>
      </c>
      <c r="O657">
        <v>0.53582130584200005</v>
      </c>
      <c r="P657">
        <v>0.53389090712800003</v>
      </c>
      <c r="Q657">
        <v>0.54681611563200005</v>
      </c>
    </row>
    <row r="658" spans="1:17" x14ac:dyDescent="0.15">
      <c r="A658" t="s">
        <v>880</v>
      </c>
      <c r="B658">
        <v>2.657</v>
      </c>
      <c r="C658">
        <v>0.230820574163</v>
      </c>
      <c r="D658">
        <v>0.38425632376300001</v>
      </c>
      <c r="E658">
        <v>0.75299064758300005</v>
      </c>
      <c r="F658">
        <v>3.734</v>
      </c>
      <c r="G658">
        <v>0.356523923445</v>
      </c>
      <c r="H658">
        <v>0.50517196432699996</v>
      </c>
      <c r="I658">
        <v>0.69168242304600003</v>
      </c>
      <c r="J658">
        <v>7</v>
      </c>
      <c r="K658">
        <v>0.45742344497600002</v>
      </c>
      <c r="L658">
        <v>0.91470823916699995</v>
      </c>
      <c r="M658">
        <v>0.80459590444600004</v>
      </c>
      <c r="N658">
        <v>7</v>
      </c>
      <c r="O658">
        <v>0.39021291866000002</v>
      </c>
      <c r="P658">
        <v>0.91734078974099997</v>
      </c>
      <c r="Q658">
        <v>0.84574149948300004</v>
      </c>
    </row>
    <row r="659" spans="1:17" x14ac:dyDescent="0.15">
      <c r="A659" t="s">
        <v>881</v>
      </c>
      <c r="B659">
        <v>1.6140000000000001</v>
      </c>
      <c r="C659">
        <v>0.28048087431699997</v>
      </c>
      <c r="D659">
        <v>0.35527081706699998</v>
      </c>
      <c r="E659">
        <v>0.64704891630200001</v>
      </c>
      <c r="F659">
        <v>1.365</v>
      </c>
      <c r="G659">
        <v>0.30261202185800001</v>
      </c>
      <c r="H659">
        <v>0.36557070775599998</v>
      </c>
      <c r="I659">
        <v>0.631745616367</v>
      </c>
      <c r="J659">
        <v>1.978</v>
      </c>
      <c r="K659">
        <v>0.35897814207700002</v>
      </c>
      <c r="L659">
        <v>0.44127314510799998</v>
      </c>
      <c r="M659">
        <v>0.63974661405199995</v>
      </c>
      <c r="N659">
        <v>1.542</v>
      </c>
      <c r="O659">
        <v>0.30924590163900001</v>
      </c>
      <c r="P659">
        <v>0.35904773823300001</v>
      </c>
      <c r="Q659">
        <v>0.61487653548499999</v>
      </c>
    </row>
    <row r="660" spans="1:17" x14ac:dyDescent="0.15">
      <c r="A660" t="s">
        <v>882</v>
      </c>
      <c r="B660">
        <v>1.931</v>
      </c>
      <c r="C660">
        <v>0.26543529411799999</v>
      </c>
      <c r="D660">
        <v>0.37704381699099998</v>
      </c>
      <c r="E660">
        <v>0.69888073126600003</v>
      </c>
      <c r="F660">
        <v>1.849</v>
      </c>
      <c r="G660">
        <v>0.34838823529399998</v>
      </c>
      <c r="H660">
        <v>0.47159267928600002</v>
      </c>
      <c r="I660">
        <v>0.68108849253399995</v>
      </c>
      <c r="J660">
        <v>1.929</v>
      </c>
      <c r="K660">
        <v>0.30357058823499999</v>
      </c>
      <c r="L660">
        <v>0.46186857471699999</v>
      </c>
      <c r="M660">
        <v>0.72707185185800005</v>
      </c>
      <c r="N660">
        <v>2.9910000000000001</v>
      </c>
      <c r="O660">
        <v>0.39723823529399999</v>
      </c>
      <c r="P660">
        <v>0.64734433446299999</v>
      </c>
      <c r="Q660">
        <v>0.74798875192299996</v>
      </c>
    </row>
    <row r="661" spans="1:17" x14ac:dyDescent="0.15">
      <c r="A661" t="s">
        <v>883</v>
      </c>
      <c r="B661">
        <v>1.484</v>
      </c>
      <c r="C661">
        <v>0.26362101910800001</v>
      </c>
      <c r="D661">
        <v>0.35826494440000001</v>
      </c>
      <c r="E661">
        <v>0.68242189955699994</v>
      </c>
      <c r="F661">
        <v>1.5249999999999999</v>
      </c>
      <c r="G661">
        <v>0.32088535031799997</v>
      </c>
      <c r="H661">
        <v>0.36571982886499999</v>
      </c>
      <c r="I661">
        <v>0.60788832117500002</v>
      </c>
      <c r="J661">
        <v>1.5589999999999999</v>
      </c>
      <c r="K661">
        <v>0.28742675159199998</v>
      </c>
      <c r="L661">
        <v>0.35065317039600002</v>
      </c>
      <c r="M661">
        <v>0.63665960364100005</v>
      </c>
      <c r="N661">
        <v>1.923</v>
      </c>
      <c r="O661">
        <v>0.29000955414000001</v>
      </c>
      <c r="P661">
        <v>0.39399559056700001</v>
      </c>
      <c r="Q661">
        <v>0.68227795119900003</v>
      </c>
    </row>
    <row r="662" spans="1:17" x14ac:dyDescent="0.15">
      <c r="A662" t="s">
        <v>884</v>
      </c>
      <c r="B662">
        <v>1.738</v>
      </c>
      <c r="C662">
        <v>0.258481818182</v>
      </c>
      <c r="D662">
        <v>0.37784062854400002</v>
      </c>
      <c r="E662">
        <v>0.70774104069599997</v>
      </c>
      <c r="F662">
        <v>1.5740000000000001</v>
      </c>
      <c r="G662">
        <v>0.301651515152</v>
      </c>
      <c r="H662">
        <v>0.39535826071500002</v>
      </c>
      <c r="I662">
        <v>0.66813866730000004</v>
      </c>
      <c r="J662">
        <v>2.2589999999999999</v>
      </c>
      <c r="K662">
        <v>0.33705151515199999</v>
      </c>
      <c r="L662">
        <v>0.48506943621699999</v>
      </c>
      <c r="M662">
        <v>0.70223294376699996</v>
      </c>
      <c r="N662">
        <v>2.59</v>
      </c>
      <c r="O662">
        <v>0.29936060606100001</v>
      </c>
      <c r="P662">
        <v>0.49941473652099999</v>
      </c>
      <c r="Q662">
        <v>0.75813657943099999</v>
      </c>
    </row>
    <row r="663" spans="1:17" x14ac:dyDescent="0.15">
      <c r="A663" t="s">
        <v>885</v>
      </c>
      <c r="B663">
        <v>1.7190000000000001</v>
      </c>
      <c r="C663">
        <v>0.19976325088300001</v>
      </c>
      <c r="D663">
        <v>0.370363526592</v>
      </c>
      <c r="E663">
        <v>0.79500081224600005</v>
      </c>
      <c r="F663">
        <v>1.0740000000000001</v>
      </c>
      <c r="G663">
        <v>0.19666077738500001</v>
      </c>
      <c r="H663">
        <v>0.27981415737300003</v>
      </c>
      <c r="I663">
        <v>0.69929020692499999</v>
      </c>
      <c r="J663">
        <v>1.288</v>
      </c>
      <c r="K663">
        <v>0.20568904593599999</v>
      </c>
      <c r="L663">
        <v>0.28628242644099999</v>
      </c>
      <c r="M663">
        <v>0.69128590706399995</v>
      </c>
      <c r="N663">
        <v>1.427</v>
      </c>
      <c r="O663">
        <v>0.199738515901</v>
      </c>
      <c r="P663">
        <v>0.29817852604200001</v>
      </c>
      <c r="Q663">
        <v>0.71386230971099995</v>
      </c>
    </row>
    <row r="664" spans="1:17" x14ac:dyDescent="0.15">
      <c r="A664" t="s">
        <v>886</v>
      </c>
      <c r="B664">
        <v>1.7509999999999999</v>
      </c>
      <c r="C664">
        <v>0.240100977199</v>
      </c>
      <c r="D664">
        <v>0.37438035610999998</v>
      </c>
      <c r="E664">
        <v>0.73496090926799995</v>
      </c>
      <c r="F664">
        <v>1.508</v>
      </c>
      <c r="G664">
        <v>0.30707491856699998</v>
      </c>
      <c r="H664">
        <v>0.401791822533</v>
      </c>
      <c r="I664">
        <v>0.66788146186200004</v>
      </c>
      <c r="J664">
        <v>2.113</v>
      </c>
      <c r="K664">
        <v>0.33349511400699999</v>
      </c>
      <c r="L664">
        <v>0.47185301340899999</v>
      </c>
      <c r="M664">
        <v>0.69603956606600004</v>
      </c>
      <c r="N664">
        <v>2.492</v>
      </c>
      <c r="O664">
        <v>0.30511726384400001</v>
      </c>
      <c r="P664">
        <v>0.46943719084800001</v>
      </c>
      <c r="Q664">
        <v>0.72443023170999998</v>
      </c>
    </row>
    <row r="665" spans="1:17" x14ac:dyDescent="0.15">
      <c r="A665" t="s">
        <v>887</v>
      </c>
      <c r="B665">
        <v>1.954</v>
      </c>
      <c r="C665">
        <v>0.24602608695700001</v>
      </c>
      <c r="D665">
        <v>0.37727055707099999</v>
      </c>
      <c r="E665">
        <v>0.72669718581499998</v>
      </c>
      <c r="F665">
        <v>1.6459999999999999</v>
      </c>
      <c r="G665">
        <v>0.27290869565199999</v>
      </c>
      <c r="H665">
        <v>0.343961430362</v>
      </c>
      <c r="I665">
        <v>0.64950221204500003</v>
      </c>
      <c r="J665">
        <v>1.831</v>
      </c>
      <c r="K665">
        <v>0.286906521739</v>
      </c>
      <c r="L665">
        <v>0.42157689220900002</v>
      </c>
      <c r="M665">
        <v>0.715734115068</v>
      </c>
      <c r="N665">
        <v>2.1440000000000001</v>
      </c>
      <c r="O665">
        <v>0.31506086956500001</v>
      </c>
      <c r="P665">
        <v>0.50086888915299999</v>
      </c>
      <c r="Q665">
        <v>0.74338499116800005</v>
      </c>
    </row>
    <row r="666" spans="1:17" x14ac:dyDescent="0.15">
      <c r="A666" t="s">
        <v>888</v>
      </c>
      <c r="B666">
        <v>1.5669999999999999</v>
      </c>
      <c r="C666">
        <v>0.25826890756300003</v>
      </c>
      <c r="D666">
        <v>0.36427325364199997</v>
      </c>
      <c r="E666">
        <v>0.69569135651900005</v>
      </c>
      <c r="F666">
        <v>1.194</v>
      </c>
      <c r="G666">
        <v>0.27910924369700002</v>
      </c>
      <c r="H666">
        <v>0.32995703285099998</v>
      </c>
      <c r="I666">
        <v>0.62710925280600005</v>
      </c>
      <c r="J666">
        <v>1.9390000000000001</v>
      </c>
      <c r="K666">
        <v>0.35652100840299999</v>
      </c>
      <c r="L666">
        <v>0.50243087820499999</v>
      </c>
      <c r="M666">
        <v>0.68910732161599997</v>
      </c>
      <c r="N666">
        <v>1.5640000000000001</v>
      </c>
      <c r="O666">
        <v>0.25531092437000003</v>
      </c>
      <c r="P666">
        <v>0.34829032002600002</v>
      </c>
      <c r="Q666">
        <v>0.67529922903299999</v>
      </c>
    </row>
    <row r="667" spans="1:17" x14ac:dyDescent="0.15">
      <c r="A667" t="s">
        <v>889</v>
      </c>
      <c r="B667">
        <v>1.788</v>
      </c>
      <c r="C667">
        <v>0.25165517241399998</v>
      </c>
      <c r="D667">
        <v>0.36725721756399998</v>
      </c>
      <c r="E667">
        <v>0.70516057186199999</v>
      </c>
      <c r="F667">
        <v>1.639</v>
      </c>
      <c r="G667">
        <v>0.30948706896599998</v>
      </c>
      <c r="H667">
        <v>0.39862859713499998</v>
      </c>
      <c r="I667">
        <v>0.65944998124599996</v>
      </c>
      <c r="J667">
        <v>1.9219999999999999</v>
      </c>
      <c r="K667">
        <v>0.28023706896599998</v>
      </c>
      <c r="L667">
        <v>0.395578308441</v>
      </c>
      <c r="M667">
        <v>0.69195855333099998</v>
      </c>
      <c r="N667">
        <v>2</v>
      </c>
      <c r="O667">
        <v>0.29873275862100002</v>
      </c>
      <c r="P667">
        <v>0.420450135585</v>
      </c>
      <c r="Q667">
        <v>0.69438594160599998</v>
      </c>
    </row>
    <row r="668" spans="1:17" x14ac:dyDescent="0.15">
      <c r="A668" t="s">
        <v>890</v>
      </c>
      <c r="B668">
        <v>1.99</v>
      </c>
      <c r="C668">
        <v>0.22216247906200001</v>
      </c>
      <c r="D668">
        <v>0.38576303737399997</v>
      </c>
      <c r="E668">
        <v>0.77109119523299996</v>
      </c>
      <c r="F668">
        <v>1.8979999999999999</v>
      </c>
      <c r="G668">
        <v>0.27182579564499998</v>
      </c>
      <c r="H668">
        <v>0.40370899324600001</v>
      </c>
      <c r="I668">
        <v>0.71565932942999999</v>
      </c>
      <c r="J668">
        <v>1.4379999999999999</v>
      </c>
      <c r="K668">
        <v>0.244175879397</v>
      </c>
      <c r="L668">
        <v>0.35693468975600001</v>
      </c>
      <c r="M668">
        <v>0.71203660412299996</v>
      </c>
      <c r="N668">
        <v>1.8069999999999999</v>
      </c>
      <c r="O668">
        <v>0.21480737018400001</v>
      </c>
      <c r="P668">
        <v>0.35007123191799999</v>
      </c>
      <c r="Q668">
        <v>0.75084663805600005</v>
      </c>
    </row>
    <row r="669" spans="1:17" x14ac:dyDescent="0.15">
      <c r="A669" t="s">
        <v>891</v>
      </c>
      <c r="B669">
        <v>1.766</v>
      </c>
      <c r="C669">
        <v>0.26910224089599999</v>
      </c>
      <c r="D669">
        <v>0.371969430268</v>
      </c>
      <c r="E669">
        <v>0.68581439050100002</v>
      </c>
      <c r="F669">
        <v>2.0129999999999999</v>
      </c>
      <c r="G669">
        <v>0.30560084033599999</v>
      </c>
      <c r="H669">
        <v>0.38271558842600001</v>
      </c>
      <c r="I669">
        <v>0.64741956251199995</v>
      </c>
      <c r="J669">
        <v>2.2749999999999999</v>
      </c>
      <c r="K669">
        <v>0.33556862745100002</v>
      </c>
      <c r="L669">
        <v>0.47093354027099998</v>
      </c>
      <c r="M669">
        <v>0.69330088293400005</v>
      </c>
      <c r="N669">
        <v>2.383</v>
      </c>
      <c r="O669">
        <v>0.33466946778700002</v>
      </c>
      <c r="P669">
        <v>0.46914084115900001</v>
      </c>
      <c r="Q669">
        <v>0.69267208503</v>
      </c>
    </row>
    <row r="670" spans="1:17" x14ac:dyDescent="0.15">
      <c r="A670" t="s">
        <v>892</v>
      </c>
      <c r="B670">
        <v>1.4510000000000001</v>
      </c>
      <c r="C670">
        <v>0.222666666667</v>
      </c>
      <c r="D670">
        <v>0.36482049771800001</v>
      </c>
      <c r="E670">
        <v>0.75466546906200005</v>
      </c>
      <c r="F670">
        <v>1.3979999999999999</v>
      </c>
      <c r="G670">
        <v>0.219713333333</v>
      </c>
      <c r="H670">
        <v>0.34462486535699999</v>
      </c>
      <c r="I670">
        <v>0.739925155</v>
      </c>
      <c r="J670">
        <v>1.52</v>
      </c>
      <c r="K670">
        <v>0.237466666667</v>
      </c>
      <c r="L670">
        <v>0.38942019578999998</v>
      </c>
      <c r="M670">
        <v>0.75042073741299997</v>
      </c>
      <c r="N670">
        <v>1.474</v>
      </c>
      <c r="O670">
        <v>0.18230666666699999</v>
      </c>
      <c r="P670">
        <v>0.32245158699499998</v>
      </c>
      <c r="Q670">
        <v>0.77696628391699996</v>
      </c>
    </row>
    <row r="671" spans="1:17" x14ac:dyDescent="0.15">
      <c r="A671" t="s">
        <v>893</v>
      </c>
      <c r="B671">
        <v>1.752</v>
      </c>
      <c r="C671">
        <v>0.29184880636600002</v>
      </c>
      <c r="D671">
        <v>0.35687159116200001</v>
      </c>
      <c r="E671">
        <v>0.63192678122199997</v>
      </c>
      <c r="F671">
        <v>1.55</v>
      </c>
      <c r="G671">
        <v>0.25930769230799999</v>
      </c>
      <c r="H671">
        <v>0.32837430245600002</v>
      </c>
      <c r="I671">
        <v>0.64835070644000004</v>
      </c>
      <c r="J671">
        <v>1.2809999999999999</v>
      </c>
      <c r="K671">
        <v>0.27776923076900001</v>
      </c>
      <c r="L671">
        <v>0.32858005303900001</v>
      </c>
      <c r="M671">
        <v>0.62343997374000004</v>
      </c>
      <c r="N671">
        <v>1.673</v>
      </c>
      <c r="O671">
        <v>0.312114058355</v>
      </c>
      <c r="P671">
        <v>0.36420378654199997</v>
      </c>
      <c r="Q671">
        <v>0.61730934749800004</v>
      </c>
    </row>
    <row r="672" spans="1:17" x14ac:dyDescent="0.15">
      <c r="A672" t="s">
        <v>894</v>
      </c>
      <c r="B672">
        <v>2.141</v>
      </c>
      <c r="C672">
        <v>0.275228987993</v>
      </c>
      <c r="D672">
        <v>0.37015310199899998</v>
      </c>
      <c r="E672">
        <v>0.67265834022299997</v>
      </c>
      <c r="F672">
        <v>2.032</v>
      </c>
      <c r="G672">
        <v>0.35435763293299999</v>
      </c>
      <c r="H672">
        <v>0.43157705324500001</v>
      </c>
      <c r="I672">
        <v>0.63653861439699999</v>
      </c>
      <c r="J672">
        <v>2.3159999999999998</v>
      </c>
      <c r="K672">
        <v>0.37787650085800001</v>
      </c>
      <c r="L672">
        <v>0.48749036161999998</v>
      </c>
      <c r="M672">
        <v>0.659081464703</v>
      </c>
      <c r="N672">
        <v>2.5110000000000001</v>
      </c>
      <c r="O672">
        <v>0.35143481989699998</v>
      </c>
      <c r="P672">
        <v>0.52785119965399996</v>
      </c>
      <c r="Q672">
        <v>0.72104353479700001</v>
      </c>
    </row>
    <row r="673" spans="1:17" x14ac:dyDescent="0.15">
      <c r="A673" t="s">
        <v>895</v>
      </c>
      <c r="B673">
        <v>1.716</v>
      </c>
      <c r="C673">
        <v>0.279703125</v>
      </c>
      <c r="D673">
        <v>0.36479059830999999</v>
      </c>
      <c r="E673">
        <v>0.66273502527799999</v>
      </c>
      <c r="F673">
        <v>2.1629999999999998</v>
      </c>
      <c r="G673">
        <v>0.3617078125</v>
      </c>
      <c r="H673">
        <v>0.461237954384</v>
      </c>
      <c r="I673">
        <v>0.65256852393999998</v>
      </c>
      <c r="J673">
        <v>4.4649999999999999</v>
      </c>
      <c r="K673">
        <v>0.51358437499999998</v>
      </c>
      <c r="L673">
        <v>0.72685596002999997</v>
      </c>
      <c r="M673">
        <v>0.69739348185500005</v>
      </c>
      <c r="N673">
        <v>4.51</v>
      </c>
      <c r="O673">
        <v>0.46104843750000002</v>
      </c>
      <c r="P673">
        <v>0.71911301864999999</v>
      </c>
      <c r="Q673">
        <v>0.72823078492100002</v>
      </c>
    </row>
    <row r="674" spans="1:17" x14ac:dyDescent="0.15">
      <c r="A674" t="s">
        <v>896</v>
      </c>
      <c r="B674">
        <v>1.631</v>
      </c>
      <c r="C674">
        <v>0.235915178571</v>
      </c>
      <c r="D674">
        <v>0.36356489760400001</v>
      </c>
      <c r="E674">
        <v>0.731135277699</v>
      </c>
      <c r="F674">
        <v>1.323</v>
      </c>
      <c r="G674">
        <v>0.258575892857</v>
      </c>
      <c r="H674">
        <v>0.338952263744</v>
      </c>
      <c r="I674">
        <v>0.67048259390300002</v>
      </c>
      <c r="J674">
        <v>1.3240000000000001</v>
      </c>
      <c r="K674">
        <v>0.261575892857</v>
      </c>
      <c r="L674">
        <v>0.33941637612699999</v>
      </c>
      <c r="M674">
        <v>0.66285915126399997</v>
      </c>
      <c r="N674">
        <v>1.3560000000000001</v>
      </c>
      <c r="O674">
        <v>0.25300892857099999</v>
      </c>
      <c r="P674">
        <v>0.35687596623700002</v>
      </c>
      <c r="Q674">
        <v>0.696487019747</v>
      </c>
    </row>
    <row r="675" spans="1:17" x14ac:dyDescent="0.15">
      <c r="A675" t="s">
        <v>897</v>
      </c>
      <c r="B675">
        <v>2.073</v>
      </c>
      <c r="C675">
        <v>0.242341187559</v>
      </c>
      <c r="D675">
        <v>0.37207288829399998</v>
      </c>
      <c r="E675">
        <v>0.72618784797400004</v>
      </c>
      <c r="F675">
        <v>1.3480000000000001</v>
      </c>
      <c r="G675">
        <v>0.29019604147</v>
      </c>
      <c r="H675">
        <v>0.31114640601900001</v>
      </c>
      <c r="I675">
        <v>0.57870701748800002</v>
      </c>
      <c r="J675">
        <v>1.304</v>
      </c>
      <c r="K675">
        <v>0.19809896324199999</v>
      </c>
      <c r="L675">
        <v>0.26665827183599999</v>
      </c>
      <c r="M675">
        <v>0.67607676005600004</v>
      </c>
      <c r="N675">
        <v>1.22</v>
      </c>
      <c r="O675">
        <v>0.17285768143300001</v>
      </c>
      <c r="P675">
        <v>0.24433542076699999</v>
      </c>
      <c r="Q675">
        <v>0.69636611780199997</v>
      </c>
    </row>
    <row r="676" spans="1:17" x14ac:dyDescent="0.15">
      <c r="A676" t="s">
        <v>898</v>
      </c>
      <c r="B676">
        <v>1.6739999999999999</v>
      </c>
      <c r="C676">
        <v>0.22812499999999999</v>
      </c>
      <c r="D676">
        <v>0.36350370074600002</v>
      </c>
      <c r="E676">
        <v>0.74293629986900001</v>
      </c>
      <c r="F676">
        <v>1.9039999999999999</v>
      </c>
      <c r="G676">
        <v>0.33675675675700001</v>
      </c>
      <c r="H676">
        <v>0.45010830711100003</v>
      </c>
      <c r="I676">
        <v>0.67249136425800005</v>
      </c>
      <c r="J676">
        <v>2.34</v>
      </c>
      <c r="K676">
        <v>0.31351013513499998</v>
      </c>
      <c r="L676">
        <v>0.51752696747100002</v>
      </c>
      <c r="M676">
        <v>0.75643191198199999</v>
      </c>
      <c r="N676">
        <v>2.4129999999999998</v>
      </c>
      <c r="O676">
        <v>0.30295608108099997</v>
      </c>
      <c r="P676">
        <v>0.46254763242300001</v>
      </c>
      <c r="Q676">
        <v>0.72524796750999998</v>
      </c>
    </row>
    <row r="677" spans="1:17" x14ac:dyDescent="0.15">
      <c r="A677" t="s">
        <v>899</v>
      </c>
      <c r="B677">
        <v>1.863</v>
      </c>
      <c r="C677">
        <v>0.30957844311400001</v>
      </c>
      <c r="D677">
        <v>0.362711814824</v>
      </c>
      <c r="E677">
        <v>0.61278721947000003</v>
      </c>
      <c r="F677">
        <v>2.1139999999999999</v>
      </c>
      <c r="G677">
        <v>0.36649221556900002</v>
      </c>
      <c r="H677">
        <v>0.43773095761800002</v>
      </c>
      <c r="I677">
        <v>0.62757235144900003</v>
      </c>
      <c r="J677">
        <v>2.1640000000000001</v>
      </c>
      <c r="K677">
        <v>0.410294610778</v>
      </c>
      <c r="L677">
        <v>0.47268079077800002</v>
      </c>
      <c r="M677">
        <v>0.609742890895</v>
      </c>
      <c r="N677">
        <v>2.4079999999999999</v>
      </c>
      <c r="O677">
        <v>0.40097844311399999</v>
      </c>
      <c r="P677">
        <v>0.46707549763799999</v>
      </c>
      <c r="Q677">
        <v>0.61175036380100001</v>
      </c>
    </row>
    <row r="678" spans="1:17" x14ac:dyDescent="0.15">
      <c r="A678" t="s">
        <v>900</v>
      </c>
      <c r="B678">
        <v>1.7430000000000001</v>
      </c>
      <c r="C678">
        <v>0.28224817518200002</v>
      </c>
      <c r="D678">
        <v>0.35867907391999998</v>
      </c>
      <c r="E678">
        <v>0.64924541992899998</v>
      </c>
      <c r="F678">
        <v>1.766</v>
      </c>
      <c r="G678">
        <v>0.31605839416100001</v>
      </c>
      <c r="H678">
        <v>0.390598313897</v>
      </c>
      <c r="I678">
        <v>0.63953439759999997</v>
      </c>
      <c r="J678">
        <v>2.149</v>
      </c>
      <c r="K678">
        <v>0.40666180048700001</v>
      </c>
      <c r="L678">
        <v>0.48762263038100001</v>
      </c>
      <c r="M678">
        <v>0.62699948778400005</v>
      </c>
      <c r="N678">
        <v>2.6259999999999999</v>
      </c>
      <c r="O678">
        <v>0.38934549878300001</v>
      </c>
      <c r="P678">
        <v>0.48347835631000002</v>
      </c>
      <c r="Q678">
        <v>0.64112464192800001</v>
      </c>
    </row>
    <row r="679" spans="1:17" x14ac:dyDescent="0.15">
      <c r="A679" t="s">
        <v>901</v>
      </c>
      <c r="B679">
        <v>1.462</v>
      </c>
      <c r="C679">
        <v>0.29239361702099997</v>
      </c>
      <c r="D679">
        <v>0.33976882685699999</v>
      </c>
      <c r="E679">
        <v>0.60706110489700005</v>
      </c>
      <c r="F679">
        <v>1.3420000000000001</v>
      </c>
      <c r="G679">
        <v>0.36975531914900001</v>
      </c>
      <c r="H679">
        <v>0.41381948696400001</v>
      </c>
      <c r="I679">
        <v>0.59925813199099998</v>
      </c>
      <c r="J679">
        <v>2.7970000000000002</v>
      </c>
      <c r="K679">
        <v>0.41911702127700001</v>
      </c>
      <c r="L679">
        <v>0.72641793632899998</v>
      </c>
      <c r="M679">
        <v>0.771899955661</v>
      </c>
      <c r="N679">
        <v>1.907</v>
      </c>
      <c r="O679">
        <v>0.41391489361700001</v>
      </c>
      <c r="P679">
        <v>0.53051048598100004</v>
      </c>
      <c r="Q679">
        <v>0.65654276646099996</v>
      </c>
    </row>
    <row r="680" spans="1:17" x14ac:dyDescent="0.15">
      <c r="A680" t="s">
        <v>902</v>
      </c>
      <c r="B680">
        <v>2.2639999999999998</v>
      </c>
      <c r="C680">
        <v>0.22470122783099999</v>
      </c>
      <c r="D680">
        <v>0.37846946666999998</v>
      </c>
      <c r="E680">
        <v>0.760475670991</v>
      </c>
      <c r="F680">
        <v>1.651</v>
      </c>
      <c r="G680">
        <v>0.286717598909</v>
      </c>
      <c r="H680">
        <v>0.38023039713000001</v>
      </c>
      <c r="I680">
        <v>0.67197632937999996</v>
      </c>
      <c r="J680">
        <v>2.9649999999999999</v>
      </c>
      <c r="K680">
        <v>0.277527967258</v>
      </c>
      <c r="L680">
        <v>0.463011541049</v>
      </c>
      <c r="M680">
        <v>0.75525810929500004</v>
      </c>
      <c r="N680">
        <v>1.8320000000000001</v>
      </c>
      <c r="O680">
        <v>0.24920736698500001</v>
      </c>
      <c r="P680">
        <v>0.392089732192</v>
      </c>
      <c r="Q680">
        <v>0.73850970590499998</v>
      </c>
    </row>
    <row r="681" spans="1:17" x14ac:dyDescent="0.15">
      <c r="A681" t="s">
        <v>903</v>
      </c>
      <c r="B681">
        <v>1.9179999999999999</v>
      </c>
      <c r="C681">
        <v>0.306519553073</v>
      </c>
      <c r="D681">
        <v>0.38543434602100002</v>
      </c>
      <c r="E681">
        <v>0.647911918644</v>
      </c>
      <c r="F681">
        <v>1.181</v>
      </c>
      <c r="G681">
        <v>0.33624581005600002</v>
      </c>
      <c r="H681">
        <v>0.37539809174700001</v>
      </c>
      <c r="I681">
        <v>0.602473515944</v>
      </c>
      <c r="J681">
        <v>1.0660000000000001</v>
      </c>
      <c r="K681">
        <v>0.26176536312799997</v>
      </c>
      <c r="L681">
        <v>0.29827311305799997</v>
      </c>
      <c r="M681">
        <v>0.60835361020500001</v>
      </c>
      <c r="N681">
        <v>1.518</v>
      </c>
      <c r="O681">
        <v>0.31398882681599999</v>
      </c>
      <c r="P681">
        <v>0.37947561567499999</v>
      </c>
      <c r="Q681">
        <v>0.63351979162899996</v>
      </c>
    </row>
    <row r="682" spans="1:17" x14ac:dyDescent="0.15">
      <c r="A682" t="s">
        <v>904</v>
      </c>
      <c r="B682">
        <v>1.698</v>
      </c>
      <c r="C682">
        <v>0.28099078341</v>
      </c>
      <c r="D682">
        <v>0.37491461382199998</v>
      </c>
      <c r="E682">
        <v>0.67600962092600003</v>
      </c>
      <c r="F682">
        <v>1.528</v>
      </c>
      <c r="G682">
        <v>0.30874193548399997</v>
      </c>
      <c r="H682">
        <v>0.38775562134199998</v>
      </c>
      <c r="I682">
        <v>0.65280149761200001</v>
      </c>
      <c r="J682">
        <v>1.8839999999999999</v>
      </c>
      <c r="K682">
        <v>0.29286175115200003</v>
      </c>
      <c r="L682">
        <v>0.41015484236100003</v>
      </c>
      <c r="M682">
        <v>0.69268261413800003</v>
      </c>
      <c r="N682">
        <v>1.46</v>
      </c>
      <c r="O682">
        <v>0.30244239631300002</v>
      </c>
      <c r="P682">
        <v>0.40252902995200002</v>
      </c>
      <c r="Q682">
        <v>0.67216970434000001</v>
      </c>
    </row>
    <row r="683" spans="1:17" x14ac:dyDescent="0.15">
      <c r="A683" t="s">
        <v>905</v>
      </c>
      <c r="B683">
        <v>1.716</v>
      </c>
      <c r="C683">
        <v>0.30152552552599998</v>
      </c>
      <c r="D683">
        <v>0.35749853748400001</v>
      </c>
      <c r="E683">
        <v>0.62215153166100001</v>
      </c>
      <c r="F683">
        <v>1.944</v>
      </c>
      <c r="G683">
        <v>0.32948348348299999</v>
      </c>
      <c r="H683">
        <v>0.41036642660099998</v>
      </c>
      <c r="I683">
        <v>0.63790404086399999</v>
      </c>
      <c r="J683">
        <v>1.724</v>
      </c>
      <c r="K683">
        <v>0.39455855855900002</v>
      </c>
      <c r="L683">
        <v>0.43887635705400002</v>
      </c>
      <c r="M683">
        <v>0.59535094506300001</v>
      </c>
      <c r="N683">
        <v>1.9319999999999999</v>
      </c>
      <c r="O683">
        <v>0.37878378378400002</v>
      </c>
      <c r="P683">
        <v>0.39530264542299998</v>
      </c>
      <c r="Q683">
        <v>0.56066864819399997</v>
      </c>
    </row>
    <row r="684" spans="1:17" x14ac:dyDescent="0.15">
      <c r="A684" t="s">
        <v>906</v>
      </c>
      <c r="B684">
        <v>1.65</v>
      </c>
      <c r="C684">
        <v>0.29129813664600002</v>
      </c>
      <c r="D684">
        <v>0.37086081406999999</v>
      </c>
      <c r="E684">
        <v>0.65485040603300004</v>
      </c>
      <c r="F684">
        <v>1.823</v>
      </c>
      <c r="G684">
        <v>0.31148447205000002</v>
      </c>
      <c r="H684">
        <v>0.40632016421299999</v>
      </c>
      <c r="I684">
        <v>0.66163144388700001</v>
      </c>
      <c r="J684">
        <v>2.423</v>
      </c>
      <c r="K684">
        <v>0.38390683229799999</v>
      </c>
      <c r="L684">
        <v>0.49880991041</v>
      </c>
      <c r="M684">
        <v>0.66074082760899999</v>
      </c>
      <c r="N684">
        <v>2.581</v>
      </c>
      <c r="O684">
        <v>0.40668012422400002</v>
      </c>
      <c r="P684">
        <v>0.49866374875800001</v>
      </c>
      <c r="Q684">
        <v>0.63450021678500002</v>
      </c>
    </row>
    <row r="685" spans="1:17" x14ac:dyDescent="0.15">
      <c r="A685" t="s">
        <v>907</v>
      </c>
      <c r="B685">
        <v>1.845</v>
      </c>
      <c r="C685">
        <v>0.31116169544700001</v>
      </c>
      <c r="D685">
        <v>0.369405106097</v>
      </c>
      <c r="E685">
        <v>0.62349959927900001</v>
      </c>
      <c r="F685">
        <v>1.722</v>
      </c>
      <c r="G685">
        <v>0.33643799058099999</v>
      </c>
      <c r="H685">
        <v>0.39694671969200002</v>
      </c>
      <c r="I685">
        <v>0.62233062359400004</v>
      </c>
      <c r="J685">
        <v>1.9350000000000001</v>
      </c>
      <c r="K685">
        <v>0.34736420722099998</v>
      </c>
      <c r="L685">
        <v>0.39566773539799999</v>
      </c>
      <c r="M685">
        <v>0.60600210031099999</v>
      </c>
      <c r="N685">
        <v>1.881</v>
      </c>
      <c r="O685">
        <v>0.369954474097</v>
      </c>
      <c r="P685">
        <v>0.42905711248799999</v>
      </c>
      <c r="Q685">
        <v>0.61149514471999999</v>
      </c>
    </row>
    <row r="686" spans="1:17" x14ac:dyDescent="0.15">
      <c r="A686" t="s">
        <v>908</v>
      </c>
      <c r="B686">
        <v>1.6080000000000001</v>
      </c>
      <c r="C686">
        <v>0.28202538071099997</v>
      </c>
      <c r="D686">
        <v>0.35730159645300003</v>
      </c>
      <c r="E686">
        <v>0.64666683051399998</v>
      </c>
      <c r="F686">
        <v>1.6419999999999999</v>
      </c>
      <c r="G686">
        <v>0.31667005076100002</v>
      </c>
      <c r="H686">
        <v>0.36430907802500001</v>
      </c>
      <c r="I686">
        <v>0.61332383156900006</v>
      </c>
      <c r="J686">
        <v>3.4609999999999999</v>
      </c>
      <c r="K686">
        <v>0.48607106599</v>
      </c>
      <c r="L686">
        <v>0.64128082892600002</v>
      </c>
      <c r="M686">
        <v>0.66683414677300001</v>
      </c>
      <c r="N686">
        <v>2.4239999999999999</v>
      </c>
      <c r="O686">
        <v>0.51573096446699995</v>
      </c>
      <c r="P686">
        <v>0.602056900447</v>
      </c>
      <c r="Q686">
        <v>0.61651212343100004</v>
      </c>
    </row>
    <row r="687" spans="1:17" x14ac:dyDescent="0.15">
      <c r="A687" t="s">
        <v>909</v>
      </c>
      <c r="B687">
        <v>1.7629999999999999</v>
      </c>
      <c r="C687">
        <v>0.30280971659900002</v>
      </c>
      <c r="D687">
        <v>0.37727133491499998</v>
      </c>
      <c r="E687">
        <v>0.64489844657299999</v>
      </c>
      <c r="F687">
        <v>2.1030000000000002</v>
      </c>
      <c r="G687">
        <v>0.35398785425099999</v>
      </c>
      <c r="H687">
        <v>0.46892766360999999</v>
      </c>
      <c r="I687">
        <v>0.67000527170099999</v>
      </c>
      <c r="J687">
        <v>2.4460000000000002</v>
      </c>
      <c r="K687">
        <v>0.47968421052600002</v>
      </c>
      <c r="L687">
        <v>0.60796091582900003</v>
      </c>
      <c r="M687">
        <v>0.64967807679400003</v>
      </c>
      <c r="N687">
        <v>2.6480000000000001</v>
      </c>
      <c r="O687">
        <v>0.47179757085000001</v>
      </c>
      <c r="P687">
        <v>0.56649820664499995</v>
      </c>
      <c r="Q687">
        <v>0.62367279094700001</v>
      </c>
    </row>
    <row r="688" spans="1:17" x14ac:dyDescent="0.15">
      <c r="A688" t="s">
        <v>910</v>
      </c>
      <c r="B688">
        <v>1.9</v>
      </c>
      <c r="C688">
        <v>0.30904620203599997</v>
      </c>
      <c r="D688">
        <v>0.370869999063</v>
      </c>
      <c r="E688">
        <v>0.62522781586700005</v>
      </c>
      <c r="F688">
        <v>1.7090000000000001</v>
      </c>
      <c r="G688">
        <v>0.33888958496499999</v>
      </c>
      <c r="H688">
        <v>0.38879398436700002</v>
      </c>
      <c r="I688">
        <v>0.61074160218200002</v>
      </c>
      <c r="J688">
        <v>1.804</v>
      </c>
      <c r="K688">
        <v>0.337736100235</v>
      </c>
      <c r="L688">
        <v>0.40625237406999998</v>
      </c>
      <c r="M688">
        <v>0.63057566432199996</v>
      </c>
      <c r="N688">
        <v>2.4870000000000001</v>
      </c>
      <c r="O688">
        <v>0.362611589663</v>
      </c>
      <c r="P688">
        <v>0.43505129208100002</v>
      </c>
      <c r="Q688">
        <v>0.62877961079800004</v>
      </c>
    </row>
    <row r="689" spans="1:17" x14ac:dyDescent="0.15">
      <c r="A689" t="s">
        <v>911</v>
      </c>
      <c r="B689">
        <v>1.7090000000000001</v>
      </c>
      <c r="C689">
        <v>0.24006557377000001</v>
      </c>
      <c r="D689">
        <v>0.37031364060900002</v>
      </c>
      <c r="E689">
        <v>0.73088905656000003</v>
      </c>
      <c r="F689">
        <v>1.504</v>
      </c>
      <c r="G689">
        <v>0.30628688524600001</v>
      </c>
      <c r="H689">
        <v>0.42138453447399998</v>
      </c>
      <c r="I689">
        <v>0.68871608901900006</v>
      </c>
      <c r="J689">
        <v>2.7810000000000001</v>
      </c>
      <c r="K689">
        <v>0.40281147541000001</v>
      </c>
      <c r="L689">
        <v>0.58606498733199996</v>
      </c>
      <c r="M689">
        <v>0.70579553214199997</v>
      </c>
      <c r="N689">
        <v>1.466</v>
      </c>
      <c r="O689">
        <v>0.26106557377</v>
      </c>
      <c r="P689">
        <v>0.37173917212699997</v>
      </c>
      <c r="Q689">
        <v>0.70106029801600001</v>
      </c>
    </row>
    <row r="690" spans="1:17" x14ac:dyDescent="0.15">
      <c r="A690" t="s">
        <v>912</v>
      </c>
      <c r="B690">
        <v>2.0049999999999999</v>
      </c>
      <c r="C690">
        <v>0.30136786296899998</v>
      </c>
      <c r="D690">
        <v>0.37303652701099999</v>
      </c>
      <c r="E690">
        <v>0.63988356126199997</v>
      </c>
      <c r="F690">
        <v>1.9770000000000001</v>
      </c>
      <c r="G690">
        <v>0.38215823817299999</v>
      </c>
      <c r="H690">
        <v>0.45144615487500001</v>
      </c>
      <c r="I690">
        <v>0.62470353467499995</v>
      </c>
      <c r="J690">
        <v>2.9750000000000001</v>
      </c>
      <c r="K690">
        <v>0.44823898858099998</v>
      </c>
      <c r="L690">
        <v>0.55539946309099997</v>
      </c>
      <c r="M690">
        <v>0.64220082046000004</v>
      </c>
      <c r="N690">
        <v>2.9689999999999999</v>
      </c>
      <c r="O690">
        <v>0.420218597064</v>
      </c>
      <c r="P690">
        <v>0.56229085248300004</v>
      </c>
      <c r="Q690">
        <v>0.67397582897899999</v>
      </c>
    </row>
    <row r="691" spans="1:17" x14ac:dyDescent="0.15">
      <c r="A691" t="s">
        <v>913</v>
      </c>
      <c r="B691">
        <v>1.5429999999999999</v>
      </c>
      <c r="C691">
        <v>0.27132199546500002</v>
      </c>
      <c r="D691">
        <v>0.366143839611</v>
      </c>
      <c r="E691">
        <v>0.67813895635099997</v>
      </c>
      <c r="F691">
        <v>1.927</v>
      </c>
      <c r="G691">
        <v>0.30911791383199999</v>
      </c>
      <c r="H691">
        <v>0.38523224396200001</v>
      </c>
      <c r="I691">
        <v>0.64521533067500003</v>
      </c>
      <c r="J691">
        <v>1.948</v>
      </c>
      <c r="K691">
        <v>0.357746031746</v>
      </c>
      <c r="L691">
        <v>0.44572262801399998</v>
      </c>
      <c r="M691">
        <v>0.64727893025000005</v>
      </c>
      <c r="N691">
        <v>1.68</v>
      </c>
      <c r="O691">
        <v>0.256875283447</v>
      </c>
      <c r="P691">
        <v>0.34872526575599999</v>
      </c>
      <c r="Q691">
        <v>0.68069891280499994</v>
      </c>
    </row>
    <row r="692" spans="1:17" x14ac:dyDescent="0.15">
      <c r="A692" t="s">
        <v>914</v>
      </c>
      <c r="B692">
        <v>1.821</v>
      </c>
      <c r="C692">
        <v>0.22606234414000001</v>
      </c>
      <c r="D692">
        <v>0.38292381355299998</v>
      </c>
      <c r="E692">
        <v>0.76481783153899996</v>
      </c>
      <c r="F692">
        <v>1.2450000000000001</v>
      </c>
      <c r="G692">
        <v>0.22781795511200001</v>
      </c>
      <c r="H692">
        <v>0.30997806901199998</v>
      </c>
      <c r="I692">
        <v>0.68460063240199998</v>
      </c>
      <c r="J692">
        <v>1.82</v>
      </c>
      <c r="K692">
        <v>0.22243391521200001</v>
      </c>
      <c r="L692">
        <v>0.33746866299099998</v>
      </c>
      <c r="M692">
        <v>0.72446753200900005</v>
      </c>
      <c r="N692">
        <v>1.661</v>
      </c>
      <c r="O692">
        <v>0.23020448877800001</v>
      </c>
      <c r="P692">
        <v>0.35365855305600002</v>
      </c>
      <c r="Q692">
        <v>0.72879364549000003</v>
      </c>
    </row>
    <row r="693" spans="1:17" x14ac:dyDescent="0.15">
      <c r="A693" t="s">
        <v>915</v>
      </c>
      <c r="B693">
        <v>1.929</v>
      </c>
      <c r="C693">
        <v>0.27990502793299998</v>
      </c>
      <c r="D693">
        <v>0.38257142602200001</v>
      </c>
      <c r="E693">
        <v>0.67600909723699998</v>
      </c>
      <c r="F693">
        <v>1.5209999999999999</v>
      </c>
      <c r="G693">
        <v>0.24580726256999999</v>
      </c>
      <c r="H693">
        <v>0.29842404356800001</v>
      </c>
      <c r="I693">
        <v>0.62766771537099997</v>
      </c>
      <c r="J693">
        <v>1.9</v>
      </c>
      <c r="K693">
        <v>0.320600558659</v>
      </c>
      <c r="L693">
        <v>0.43072965856899997</v>
      </c>
      <c r="M693">
        <v>0.67750225422800003</v>
      </c>
      <c r="N693">
        <v>1.698</v>
      </c>
      <c r="O693">
        <v>0.249938547486</v>
      </c>
      <c r="P693">
        <v>0.32895212268200003</v>
      </c>
      <c r="Q693">
        <v>0.66606435263700003</v>
      </c>
    </row>
    <row r="694" spans="1:17" x14ac:dyDescent="0.15">
      <c r="A694" t="s">
        <v>916</v>
      </c>
      <c r="B694">
        <v>1.8280000000000001</v>
      </c>
      <c r="C694">
        <v>0.253652597403</v>
      </c>
      <c r="D694">
        <v>0.37009832331699999</v>
      </c>
      <c r="E694">
        <v>0.70750676363599996</v>
      </c>
      <c r="F694">
        <v>1.405</v>
      </c>
      <c r="G694">
        <v>0.22318506493500001</v>
      </c>
      <c r="H694">
        <v>0.28550906603800003</v>
      </c>
      <c r="I694">
        <v>0.65440670674800006</v>
      </c>
      <c r="J694">
        <v>1.641</v>
      </c>
      <c r="K694">
        <v>0.27717207792199999</v>
      </c>
      <c r="L694">
        <v>0.35425909001299999</v>
      </c>
      <c r="M694">
        <v>0.65586362822499999</v>
      </c>
      <c r="N694">
        <v>1.3460000000000001</v>
      </c>
      <c r="O694">
        <v>0.22783116883099999</v>
      </c>
      <c r="P694">
        <v>0.30818994091000002</v>
      </c>
      <c r="Q694">
        <v>0.67826515423</v>
      </c>
    </row>
    <row r="695" spans="1:17" x14ac:dyDescent="0.15">
      <c r="A695" t="s">
        <v>917</v>
      </c>
      <c r="B695">
        <v>2.0139999999999998</v>
      </c>
      <c r="C695">
        <v>0.25162499999999999</v>
      </c>
      <c r="D695">
        <v>0.37843356949099999</v>
      </c>
      <c r="E695">
        <v>0.71308624045699998</v>
      </c>
      <c r="F695">
        <v>1.3280000000000001</v>
      </c>
      <c r="G695">
        <v>0.32388392857100001</v>
      </c>
      <c r="H695">
        <v>0.40062718119599999</v>
      </c>
      <c r="I695">
        <v>0.64642881756399995</v>
      </c>
      <c r="J695">
        <v>1.639</v>
      </c>
      <c r="K695">
        <v>0.255526785714</v>
      </c>
      <c r="L695">
        <v>0.33870261818899999</v>
      </c>
      <c r="M695">
        <v>0.66229321928999996</v>
      </c>
      <c r="N695">
        <v>1.837</v>
      </c>
      <c r="O695">
        <v>0.34401785714299998</v>
      </c>
      <c r="P695">
        <v>0.48646233854600002</v>
      </c>
      <c r="Q695">
        <v>0.69399771977299995</v>
      </c>
    </row>
    <row r="696" spans="1:17" x14ac:dyDescent="0.15">
      <c r="A696" t="s">
        <v>918</v>
      </c>
      <c r="B696">
        <v>1.6539999999999999</v>
      </c>
      <c r="C696">
        <v>0.31311475409799999</v>
      </c>
      <c r="D696">
        <v>0.36528697147700001</v>
      </c>
      <c r="E696">
        <v>0.61843084523000003</v>
      </c>
      <c r="F696">
        <v>2.2330000000000001</v>
      </c>
      <c r="G696">
        <v>0.38802459016399998</v>
      </c>
      <c r="H696">
        <v>0.49704245175700001</v>
      </c>
      <c r="I696">
        <v>0.65670532170200002</v>
      </c>
      <c r="J696">
        <v>1.7250000000000001</v>
      </c>
      <c r="K696">
        <v>0.33966666666700002</v>
      </c>
      <c r="L696">
        <v>0.40617717786399998</v>
      </c>
      <c r="M696">
        <v>0.62817389601200002</v>
      </c>
      <c r="N696">
        <v>2.9009999999999998</v>
      </c>
      <c r="O696">
        <v>0.51642622950799999</v>
      </c>
      <c r="P696">
        <v>0.67297107235800002</v>
      </c>
      <c r="Q696">
        <v>0.66555658015300001</v>
      </c>
    </row>
    <row r="697" spans="1:17" x14ac:dyDescent="0.15">
      <c r="A697" t="s">
        <v>919</v>
      </c>
      <c r="B697">
        <v>1.7370000000000001</v>
      </c>
      <c r="C697">
        <v>0.228472906404</v>
      </c>
      <c r="D697">
        <v>0.37104244443399997</v>
      </c>
      <c r="E697">
        <v>0.74776710702100002</v>
      </c>
      <c r="F697">
        <v>1.4079999999999999</v>
      </c>
      <c r="G697">
        <v>0.25241379310299999</v>
      </c>
      <c r="H697">
        <v>0.34401116405100002</v>
      </c>
      <c r="I697">
        <v>0.68457235918699999</v>
      </c>
      <c r="J697">
        <v>1.27</v>
      </c>
      <c r="K697">
        <v>0.27607389162599999</v>
      </c>
      <c r="L697">
        <v>0.35409262301400002</v>
      </c>
      <c r="M697">
        <v>0.66083722307199999</v>
      </c>
      <c r="N697">
        <v>1.2969999999999999</v>
      </c>
      <c r="O697">
        <v>0.21996059113300001</v>
      </c>
      <c r="P697">
        <v>0.30675064635299998</v>
      </c>
      <c r="Q697">
        <v>0.69363206829000001</v>
      </c>
    </row>
    <row r="698" spans="1:17" x14ac:dyDescent="0.15">
      <c r="A698" t="s">
        <v>920</v>
      </c>
      <c r="B698">
        <v>1.9890000000000001</v>
      </c>
      <c r="C698">
        <v>0.28798589341699998</v>
      </c>
      <c r="D698">
        <v>0.37378592785699999</v>
      </c>
      <c r="E698">
        <v>0.66089275366199995</v>
      </c>
      <c r="F698">
        <v>2.0329999999999999</v>
      </c>
      <c r="G698">
        <v>0.362343260188</v>
      </c>
      <c r="H698">
        <v>0.42386808852199997</v>
      </c>
      <c r="I698">
        <v>0.61559094485599997</v>
      </c>
      <c r="J698">
        <v>2.2330000000000001</v>
      </c>
      <c r="K698">
        <v>0.38648589341700001</v>
      </c>
      <c r="L698">
        <v>0.46388288871299999</v>
      </c>
      <c r="M698">
        <v>0.62909689650099998</v>
      </c>
      <c r="N698">
        <v>2.202</v>
      </c>
      <c r="O698">
        <v>0.349979623824</v>
      </c>
      <c r="P698">
        <v>0.45216519634800001</v>
      </c>
      <c r="Q698">
        <v>0.65926047241200003</v>
      </c>
    </row>
    <row r="699" spans="1:17" x14ac:dyDescent="0.15">
      <c r="A699" t="s">
        <v>921</v>
      </c>
      <c r="B699">
        <v>1.7310000000000001</v>
      </c>
      <c r="C699">
        <v>0.23480384615399999</v>
      </c>
      <c r="D699">
        <v>0.38400237877900001</v>
      </c>
      <c r="E699">
        <v>0.75150005607100001</v>
      </c>
      <c r="F699">
        <v>0.70099999999999996</v>
      </c>
      <c r="G699">
        <v>0.14867692307700001</v>
      </c>
      <c r="H699">
        <v>0.172697499665</v>
      </c>
      <c r="I699">
        <v>0.61596527954699998</v>
      </c>
      <c r="J699">
        <v>0.98399999999999999</v>
      </c>
      <c r="K699">
        <v>0.181688461538</v>
      </c>
      <c r="L699">
        <v>0.23898842718499999</v>
      </c>
      <c r="M699">
        <v>0.66703302518899998</v>
      </c>
      <c r="N699">
        <v>0.70699999999999996</v>
      </c>
      <c r="O699">
        <v>0.13384230769200001</v>
      </c>
      <c r="P699">
        <v>0.15777323716</v>
      </c>
      <c r="Q699">
        <v>0.621796713876</v>
      </c>
    </row>
    <row r="700" spans="1:17" x14ac:dyDescent="0.15">
      <c r="A700" t="s">
        <v>922</v>
      </c>
      <c r="B700">
        <v>1.8129999999999999</v>
      </c>
      <c r="C700">
        <v>0.31945892018799998</v>
      </c>
      <c r="D700">
        <v>0.37058252830400001</v>
      </c>
      <c r="E700">
        <v>0.61422764934399998</v>
      </c>
      <c r="F700">
        <v>2.3530000000000002</v>
      </c>
      <c r="G700">
        <v>0.359954225352</v>
      </c>
      <c r="H700">
        <v>0.44144189055900002</v>
      </c>
      <c r="I700">
        <v>0.63384627399500004</v>
      </c>
      <c r="J700">
        <v>2.4009999999999998</v>
      </c>
      <c r="K700">
        <v>0.43435328638499998</v>
      </c>
      <c r="L700">
        <v>0.51577941005500005</v>
      </c>
      <c r="M700">
        <v>0.62304239177700005</v>
      </c>
      <c r="N700">
        <v>2.2269999999999999</v>
      </c>
      <c r="O700">
        <v>0.39346948356799999</v>
      </c>
      <c r="P700">
        <v>0.45597025246700001</v>
      </c>
      <c r="Q700">
        <v>0.61140666119999998</v>
      </c>
    </row>
    <row r="701" spans="1:17" x14ac:dyDescent="0.15">
      <c r="A701" t="s">
        <v>923</v>
      </c>
      <c r="B701">
        <v>1.587</v>
      </c>
      <c r="C701">
        <v>0.351409566517</v>
      </c>
      <c r="D701">
        <v>0.36743799244800002</v>
      </c>
      <c r="E701">
        <v>0.57051730512200005</v>
      </c>
      <c r="F701">
        <v>2.4830000000000001</v>
      </c>
      <c r="G701">
        <v>0.38738714499299998</v>
      </c>
      <c r="H701">
        <v>0.44315989402599998</v>
      </c>
      <c r="I701">
        <v>0.60574266219799999</v>
      </c>
      <c r="J701">
        <v>3.016</v>
      </c>
      <c r="K701">
        <v>0.53715545590400005</v>
      </c>
      <c r="L701">
        <v>0.54835134045099998</v>
      </c>
      <c r="M701">
        <v>0.55610547344000005</v>
      </c>
      <c r="N701">
        <v>2.2410000000000001</v>
      </c>
      <c r="O701">
        <v>0.45582959641300003</v>
      </c>
      <c r="P701">
        <v>0.458471925083</v>
      </c>
      <c r="Q701">
        <v>0.55047519613499996</v>
      </c>
    </row>
    <row r="702" spans="1:17" x14ac:dyDescent="0.15">
      <c r="A702" t="s">
        <v>924</v>
      </c>
      <c r="B702">
        <v>1.4019999999999999</v>
      </c>
      <c r="C702">
        <v>0.30574590163900001</v>
      </c>
      <c r="D702">
        <v>0.36044022631400002</v>
      </c>
      <c r="E702">
        <v>0.62176924892399998</v>
      </c>
      <c r="F702">
        <v>1.643</v>
      </c>
      <c r="G702">
        <v>0.31411475409799999</v>
      </c>
      <c r="H702">
        <v>0.38131307211100002</v>
      </c>
      <c r="I702">
        <v>0.62499048186200001</v>
      </c>
      <c r="J702">
        <v>1.4139999999999999</v>
      </c>
      <c r="K702">
        <v>0.35642622950800001</v>
      </c>
      <c r="L702">
        <v>0.38903137211799999</v>
      </c>
      <c r="M702">
        <v>0.59116901486999995</v>
      </c>
      <c r="N702">
        <v>1.518</v>
      </c>
      <c r="O702">
        <v>0.338475409836</v>
      </c>
      <c r="P702">
        <v>0.38508707154900002</v>
      </c>
      <c r="Q702">
        <v>0.60637198116299995</v>
      </c>
    </row>
    <row r="703" spans="1:17" x14ac:dyDescent="0.15">
      <c r="A703" t="s">
        <v>925</v>
      </c>
      <c r="B703">
        <v>1.88</v>
      </c>
      <c r="C703">
        <v>0.34534539473699999</v>
      </c>
      <c r="D703">
        <v>0.366194749441</v>
      </c>
      <c r="E703">
        <v>0.573329617264</v>
      </c>
      <c r="F703">
        <v>2.004</v>
      </c>
      <c r="G703">
        <v>0.38088157894699998</v>
      </c>
      <c r="H703">
        <v>0.46489558015799998</v>
      </c>
      <c r="I703">
        <v>0.63042154627400004</v>
      </c>
      <c r="J703">
        <v>2.4300000000000002</v>
      </c>
      <c r="K703">
        <v>0.52763486842100005</v>
      </c>
      <c r="L703">
        <v>0.57624079074300005</v>
      </c>
      <c r="M703">
        <v>0.58627864490299997</v>
      </c>
      <c r="N703">
        <v>2.4359999999999999</v>
      </c>
      <c r="O703">
        <v>0.46523684210499999</v>
      </c>
      <c r="P703">
        <v>0.50402286571999999</v>
      </c>
      <c r="Q703">
        <v>0.580435530112</v>
      </c>
    </row>
    <row r="704" spans="1:17" x14ac:dyDescent="0.15">
      <c r="A704" t="s">
        <v>926</v>
      </c>
      <c r="B704">
        <v>1.548</v>
      </c>
      <c r="C704">
        <v>0.206625</v>
      </c>
      <c r="D704">
        <v>0.36439500230999999</v>
      </c>
      <c r="E704">
        <v>0.77464979498599995</v>
      </c>
      <c r="F704">
        <v>1.363</v>
      </c>
      <c r="G704">
        <v>0.29754166666699999</v>
      </c>
      <c r="H704">
        <v>0.38440878623000002</v>
      </c>
      <c r="I704">
        <v>0.66425360593799998</v>
      </c>
      <c r="J704">
        <v>2.4300000000000002</v>
      </c>
      <c r="K704">
        <v>0.35639999999999999</v>
      </c>
      <c r="L704">
        <v>0.57449417461499996</v>
      </c>
      <c r="M704">
        <v>0.746122490335</v>
      </c>
      <c r="N704">
        <v>1.7470000000000001</v>
      </c>
      <c r="O704">
        <v>0.28365000000000001</v>
      </c>
      <c r="P704">
        <v>0.43093757571899999</v>
      </c>
      <c r="Q704">
        <v>0.72248565328900005</v>
      </c>
    </row>
    <row r="705" spans="1:17" x14ac:dyDescent="0.15">
      <c r="A705" t="s">
        <v>927</v>
      </c>
      <c r="B705">
        <v>1.667</v>
      </c>
      <c r="C705">
        <v>0.24717575757599999</v>
      </c>
      <c r="D705">
        <v>0.36642123937499999</v>
      </c>
      <c r="E705">
        <v>0.71607955453600003</v>
      </c>
      <c r="F705">
        <v>1.746</v>
      </c>
      <c r="G705">
        <v>0.30364040403999998</v>
      </c>
      <c r="H705">
        <v>0.39820345541300001</v>
      </c>
      <c r="I705">
        <v>0.666460751277</v>
      </c>
      <c r="J705">
        <v>1.77</v>
      </c>
      <c r="K705">
        <v>0.28939999999999999</v>
      </c>
      <c r="L705">
        <v>0.39881583507099999</v>
      </c>
      <c r="M705">
        <v>0.68982385970100002</v>
      </c>
      <c r="N705">
        <v>2.4700000000000002</v>
      </c>
      <c r="O705">
        <v>0.30363434343399998</v>
      </c>
      <c r="P705">
        <v>0.47699970314500001</v>
      </c>
      <c r="Q705">
        <v>0.736066215754</v>
      </c>
    </row>
    <row r="706" spans="1:17" x14ac:dyDescent="0.15">
      <c r="A706" t="s">
        <v>928</v>
      </c>
      <c r="B706">
        <v>1.5269999999999999</v>
      </c>
      <c r="C706">
        <v>0.29211926605499999</v>
      </c>
      <c r="D706">
        <v>0.35691191380499998</v>
      </c>
      <c r="E706">
        <v>0.63731459266199997</v>
      </c>
      <c r="F706">
        <v>1.446</v>
      </c>
      <c r="G706">
        <v>0.36523394495400002</v>
      </c>
      <c r="H706">
        <v>0.40735743309400002</v>
      </c>
      <c r="I706">
        <v>0.60109856454099997</v>
      </c>
      <c r="J706">
        <v>2.6989999999999998</v>
      </c>
      <c r="K706">
        <v>0.48394036697199999</v>
      </c>
      <c r="L706">
        <v>0.61387756984300001</v>
      </c>
      <c r="M706">
        <v>0.65302966913600002</v>
      </c>
      <c r="N706">
        <v>2.2669999999999999</v>
      </c>
      <c r="O706">
        <v>0.41309633027499998</v>
      </c>
      <c r="P706">
        <v>0.54027366059699999</v>
      </c>
      <c r="Q706">
        <v>0.65976108382300003</v>
      </c>
    </row>
    <row r="707" spans="1:17" x14ac:dyDescent="0.15">
      <c r="A707" t="s">
        <v>929</v>
      </c>
      <c r="B707">
        <v>1.3620000000000001</v>
      </c>
      <c r="C707">
        <v>0.35936708860799998</v>
      </c>
      <c r="D707">
        <v>0.36532133166899999</v>
      </c>
      <c r="E707">
        <v>0.55939290443699996</v>
      </c>
      <c r="F707">
        <v>1.399</v>
      </c>
      <c r="G707">
        <v>0.32562025316499998</v>
      </c>
      <c r="H707">
        <v>0.35800849660400003</v>
      </c>
      <c r="I707">
        <v>0.58191139043700002</v>
      </c>
      <c r="J707">
        <v>1.1419999999999999</v>
      </c>
      <c r="K707">
        <v>0.36460759493700001</v>
      </c>
      <c r="L707">
        <v>0.34704559280699998</v>
      </c>
      <c r="M707">
        <v>0.53227224067000001</v>
      </c>
      <c r="N707">
        <v>1.488</v>
      </c>
      <c r="O707">
        <v>0.376987341772</v>
      </c>
      <c r="P707">
        <v>0.37733182166000001</v>
      </c>
      <c r="Q707">
        <v>0.53963442364699998</v>
      </c>
    </row>
    <row r="708" spans="1:17" x14ac:dyDescent="0.15">
      <c r="A708" t="s">
        <v>930</v>
      </c>
      <c r="B708">
        <v>2.085</v>
      </c>
      <c r="C708">
        <v>0.26510891089100003</v>
      </c>
      <c r="D708">
        <v>0.37389805491</v>
      </c>
      <c r="E708">
        <v>0.69293008812400003</v>
      </c>
      <c r="F708">
        <v>1.88</v>
      </c>
      <c r="G708">
        <v>0.35538118811899999</v>
      </c>
      <c r="H708">
        <v>0.461329995336</v>
      </c>
      <c r="I708">
        <v>0.66236888639299996</v>
      </c>
      <c r="J708">
        <v>3.3620000000000001</v>
      </c>
      <c r="K708">
        <v>0.41147277227700002</v>
      </c>
      <c r="L708">
        <v>0.62009951033999999</v>
      </c>
      <c r="M708">
        <v>0.71605104249700002</v>
      </c>
      <c r="N708">
        <v>3.6629999999999998</v>
      </c>
      <c r="O708">
        <v>0.407717821782</v>
      </c>
      <c r="P708">
        <v>0.68307687300499997</v>
      </c>
      <c r="Q708">
        <v>0.75868796583499998</v>
      </c>
    </row>
    <row r="709" spans="1:17" x14ac:dyDescent="0.15">
      <c r="A709" t="s">
        <v>931</v>
      </c>
      <c r="B709">
        <v>2.0569999999999999</v>
      </c>
      <c r="C709">
        <v>0.12369860627199999</v>
      </c>
      <c r="D709">
        <v>0.37378204268499998</v>
      </c>
      <c r="E709">
        <v>0.91008862510199995</v>
      </c>
      <c r="F709">
        <v>2.6549999999999998</v>
      </c>
      <c r="G709">
        <v>0.12272996515700001</v>
      </c>
      <c r="H709">
        <v>0.34134698120200002</v>
      </c>
      <c r="I709">
        <v>0.88903331533100005</v>
      </c>
      <c r="J709">
        <v>4.7619999999999996</v>
      </c>
      <c r="K709">
        <v>0.101940766551</v>
      </c>
      <c r="L709">
        <v>0.44792413957999999</v>
      </c>
      <c r="M709">
        <v>0.95106361871300005</v>
      </c>
      <c r="N709">
        <v>4.0599999999999996</v>
      </c>
      <c r="O709">
        <v>9.5484320557500002E-2</v>
      </c>
      <c r="P709">
        <v>0.38216050351999997</v>
      </c>
      <c r="Q709">
        <v>0.94318036177700004</v>
      </c>
    </row>
    <row r="710" spans="1:17" x14ac:dyDescent="0.15">
      <c r="A710" t="s">
        <v>932</v>
      </c>
      <c r="B710">
        <v>1.9279999999999999</v>
      </c>
      <c r="C710">
        <v>0.25271287128699998</v>
      </c>
      <c r="D710">
        <v>0.37484875726700001</v>
      </c>
      <c r="E710">
        <v>0.71452479786099998</v>
      </c>
      <c r="F710">
        <v>1.5429999999999999</v>
      </c>
      <c r="G710">
        <v>0.31147277227699999</v>
      </c>
      <c r="H710">
        <v>0.38835687342899999</v>
      </c>
      <c r="I710">
        <v>0.646297052521</v>
      </c>
      <c r="J710">
        <v>2.391</v>
      </c>
      <c r="K710">
        <v>0.33852227722799999</v>
      </c>
      <c r="L710">
        <v>0.48956568648600002</v>
      </c>
      <c r="M710">
        <v>0.70593084604</v>
      </c>
      <c r="N710">
        <v>2.4079999999999999</v>
      </c>
      <c r="O710">
        <v>0.33069306930699999</v>
      </c>
      <c r="P710">
        <v>0.49320698349300002</v>
      </c>
      <c r="Q710">
        <v>0.71637995049500003</v>
      </c>
    </row>
    <row r="711" spans="1:17" x14ac:dyDescent="0.15">
      <c r="A711" t="s">
        <v>933</v>
      </c>
      <c r="B711">
        <v>1.976</v>
      </c>
      <c r="C711">
        <v>0.22447592385199999</v>
      </c>
      <c r="D711">
        <v>0.37809693314499998</v>
      </c>
      <c r="E711">
        <v>0.76124519079700004</v>
      </c>
      <c r="F711">
        <v>1.7509999999999999</v>
      </c>
      <c r="G711">
        <v>0.25235050391899999</v>
      </c>
      <c r="H711">
        <v>0.38596340288600001</v>
      </c>
      <c r="I711">
        <v>0.72603613167799996</v>
      </c>
      <c r="J711">
        <v>3.2320000000000002</v>
      </c>
      <c r="K711">
        <v>0.28148376259800001</v>
      </c>
      <c r="L711">
        <v>0.57109357289100005</v>
      </c>
      <c r="M711">
        <v>0.81840830142499998</v>
      </c>
      <c r="N711">
        <v>2.6539999999999999</v>
      </c>
      <c r="O711">
        <v>0.26440425531900003</v>
      </c>
      <c r="P711">
        <v>0.50314493031300001</v>
      </c>
      <c r="Q711">
        <v>0.80198762612499996</v>
      </c>
    </row>
    <row r="712" spans="1:17" x14ac:dyDescent="0.15">
      <c r="A712" t="s">
        <v>934</v>
      </c>
      <c r="B712">
        <v>1.3149999999999999</v>
      </c>
      <c r="C712">
        <v>0.31815668202800002</v>
      </c>
      <c r="D712">
        <v>0.36323126573800002</v>
      </c>
      <c r="E712">
        <v>0.61193390861399999</v>
      </c>
      <c r="F712">
        <v>1.679</v>
      </c>
      <c r="G712">
        <v>0.380631336406</v>
      </c>
      <c r="H712">
        <v>0.41747320070100002</v>
      </c>
      <c r="I712">
        <v>0.59318040193900001</v>
      </c>
      <c r="J712">
        <v>1.954</v>
      </c>
      <c r="K712">
        <v>0.44246082949299997</v>
      </c>
      <c r="L712">
        <v>0.48833778970399999</v>
      </c>
      <c r="M712">
        <v>0.59366275213899999</v>
      </c>
      <c r="N712">
        <v>2.0219999999999998</v>
      </c>
      <c r="O712">
        <v>0.425714285714</v>
      </c>
      <c r="P712">
        <v>0.49326583202199997</v>
      </c>
      <c r="Q712">
        <v>0.61163896268999995</v>
      </c>
    </row>
    <row r="713" spans="1:17" x14ac:dyDescent="0.15">
      <c r="A713" t="s">
        <v>935</v>
      </c>
      <c r="B713">
        <v>2.024</v>
      </c>
      <c r="C713">
        <v>0.23281601123599999</v>
      </c>
      <c r="D713">
        <v>0.37041104350199999</v>
      </c>
      <c r="E713">
        <v>0.742569105038</v>
      </c>
      <c r="F713">
        <v>1.9650000000000001</v>
      </c>
      <c r="G713">
        <v>0.30583426966299998</v>
      </c>
      <c r="H713">
        <v>0.41256899056000002</v>
      </c>
      <c r="I713">
        <v>0.67716820021500002</v>
      </c>
      <c r="J713">
        <v>3.4079999999999999</v>
      </c>
      <c r="K713">
        <v>0.32078370786499999</v>
      </c>
      <c r="L713">
        <v>0.61080741219400003</v>
      </c>
      <c r="M713">
        <v>0.80131167149500004</v>
      </c>
      <c r="N713">
        <v>2.2000000000000002</v>
      </c>
      <c r="O713">
        <v>0.28074438202200003</v>
      </c>
      <c r="P713">
        <v>0.44288682621999997</v>
      </c>
      <c r="Q713">
        <v>0.737996347429</v>
      </c>
    </row>
    <row r="714" spans="1:17" x14ac:dyDescent="0.15">
      <c r="A714" t="s">
        <v>936</v>
      </c>
      <c r="B714">
        <v>2.0430000000000001</v>
      </c>
      <c r="C714">
        <v>0.29678250863099997</v>
      </c>
      <c r="D714">
        <v>0.37798707958</v>
      </c>
      <c r="E714">
        <v>0.65015950306600001</v>
      </c>
      <c r="F714">
        <v>2.069</v>
      </c>
      <c r="G714">
        <v>0.31813233601800001</v>
      </c>
      <c r="H714">
        <v>0.37875144617099998</v>
      </c>
      <c r="I714">
        <v>0.62344330519000002</v>
      </c>
      <c r="J714">
        <v>2.2120000000000002</v>
      </c>
      <c r="K714">
        <v>0.37181472957400002</v>
      </c>
      <c r="L714">
        <v>0.45521849123899999</v>
      </c>
      <c r="M714">
        <v>0.63522439204600001</v>
      </c>
      <c r="N714">
        <v>2.411</v>
      </c>
      <c r="O714">
        <v>0.39550057537400002</v>
      </c>
      <c r="P714">
        <v>0.489751205302</v>
      </c>
      <c r="Q714">
        <v>0.64290599474800003</v>
      </c>
    </row>
    <row r="715" spans="1:17" x14ac:dyDescent="0.15">
      <c r="A715" t="s">
        <v>937</v>
      </c>
      <c r="B715">
        <v>1.86</v>
      </c>
      <c r="C715">
        <v>0.288522123894</v>
      </c>
      <c r="D715">
        <v>0.393805263796</v>
      </c>
      <c r="E715">
        <v>0.67723937669000001</v>
      </c>
      <c r="F715">
        <v>1.4139999999999999</v>
      </c>
      <c r="G715">
        <v>0.30432743362800002</v>
      </c>
      <c r="H715">
        <v>0.37962304177900003</v>
      </c>
      <c r="I715">
        <v>0.64539880395000004</v>
      </c>
      <c r="J715">
        <v>2.742</v>
      </c>
      <c r="K715">
        <v>0.43127433628299999</v>
      </c>
      <c r="L715">
        <v>0.64799189123900003</v>
      </c>
      <c r="M715">
        <v>0.71518748517800002</v>
      </c>
      <c r="N715">
        <v>1.825</v>
      </c>
      <c r="O715">
        <v>0.30352212389400002</v>
      </c>
      <c r="P715">
        <v>0.42300484520600001</v>
      </c>
      <c r="Q715">
        <v>0.68873749443300003</v>
      </c>
    </row>
    <row r="716" spans="1:17" x14ac:dyDescent="0.15">
      <c r="A716" t="s">
        <v>938</v>
      </c>
      <c r="B716">
        <v>1.538</v>
      </c>
      <c r="C716">
        <v>0.30386426592799998</v>
      </c>
      <c r="D716">
        <v>0.35108633290899999</v>
      </c>
      <c r="E716">
        <v>0.61309990847200002</v>
      </c>
      <c r="F716">
        <v>1.671</v>
      </c>
      <c r="G716">
        <v>0.29991551246499998</v>
      </c>
      <c r="H716">
        <v>0.35395005251599998</v>
      </c>
      <c r="I716">
        <v>0.61718857807100003</v>
      </c>
      <c r="J716">
        <v>1.6379999999999999</v>
      </c>
      <c r="K716">
        <v>0.37146121883700001</v>
      </c>
      <c r="L716">
        <v>0.39416826316600001</v>
      </c>
      <c r="M716">
        <v>0.57902980626800005</v>
      </c>
      <c r="N716">
        <v>1.706</v>
      </c>
      <c r="O716">
        <v>0.36207617728500002</v>
      </c>
      <c r="P716">
        <v>0.380029505361</v>
      </c>
      <c r="Q716">
        <v>0.572752830893</v>
      </c>
    </row>
    <row r="717" spans="1:17" x14ac:dyDescent="0.15">
      <c r="A717" t="s">
        <v>939</v>
      </c>
      <c r="B717">
        <v>1.427</v>
      </c>
      <c r="C717">
        <v>0.318458333333</v>
      </c>
      <c r="D717">
        <v>0.35776864178099999</v>
      </c>
      <c r="E717">
        <v>0.59412419255600002</v>
      </c>
      <c r="F717">
        <v>1.5109999999999999</v>
      </c>
      <c r="G717">
        <v>0.33768749999999997</v>
      </c>
      <c r="H717">
        <v>0.406896391207</v>
      </c>
      <c r="I717">
        <v>0.62603580429700001</v>
      </c>
      <c r="J717">
        <v>2.407</v>
      </c>
      <c r="K717">
        <v>0.46022916666699998</v>
      </c>
      <c r="L717">
        <v>0.49968206167599999</v>
      </c>
      <c r="M717">
        <v>0.57776765550599996</v>
      </c>
      <c r="N717">
        <v>1.3779999999999999</v>
      </c>
      <c r="O717">
        <v>0.35452777777799999</v>
      </c>
      <c r="P717">
        <v>0.37727189474099998</v>
      </c>
      <c r="Q717">
        <v>0.57853892980599997</v>
      </c>
    </row>
    <row r="718" spans="1:17" x14ac:dyDescent="0.15">
      <c r="A718" t="s">
        <v>940</v>
      </c>
      <c r="B718">
        <v>1.728</v>
      </c>
      <c r="C718">
        <v>0.21993781094500001</v>
      </c>
      <c r="D718">
        <v>0.37153118510499999</v>
      </c>
      <c r="E718">
        <v>0.76312755624700002</v>
      </c>
      <c r="F718">
        <v>2.4769999999999999</v>
      </c>
      <c r="G718">
        <v>0.32808208955200002</v>
      </c>
      <c r="H718">
        <v>0.48995444577300001</v>
      </c>
      <c r="I718">
        <v>0.71679190578200003</v>
      </c>
      <c r="J718">
        <v>3.157</v>
      </c>
      <c r="K718">
        <v>0.39120149253699998</v>
      </c>
      <c r="L718">
        <v>0.68351848118900005</v>
      </c>
      <c r="M718">
        <v>0.77076602641400005</v>
      </c>
      <c r="N718">
        <v>2.9</v>
      </c>
      <c r="O718">
        <v>0.28271890547299999</v>
      </c>
      <c r="P718">
        <v>0.514391688352</v>
      </c>
      <c r="Q718">
        <v>0.78427364204000005</v>
      </c>
    </row>
    <row r="719" spans="1:17" x14ac:dyDescent="0.15">
      <c r="A719" t="s">
        <v>941</v>
      </c>
      <c r="B719">
        <v>1.921</v>
      </c>
      <c r="C719">
        <v>0.21335766423399999</v>
      </c>
      <c r="D719">
        <v>0.36897839637500002</v>
      </c>
      <c r="E719">
        <v>0.77041174964100001</v>
      </c>
      <c r="F719">
        <v>1.5389999999999999</v>
      </c>
      <c r="G719">
        <v>0.27884184914799998</v>
      </c>
      <c r="H719">
        <v>0.39827783990799998</v>
      </c>
      <c r="I719">
        <v>0.70077357673200003</v>
      </c>
      <c r="J719">
        <v>1.7150000000000001</v>
      </c>
      <c r="K719">
        <v>0.25847931873500002</v>
      </c>
      <c r="L719">
        <v>0.40520606807100001</v>
      </c>
      <c r="M719">
        <v>0.73937349334699998</v>
      </c>
      <c r="N719">
        <v>2.65</v>
      </c>
      <c r="O719">
        <v>0.28101216545000002</v>
      </c>
      <c r="P719">
        <v>0.49761123037100002</v>
      </c>
      <c r="Q719">
        <v>0.77377601010700003</v>
      </c>
    </row>
    <row r="720" spans="1:17" x14ac:dyDescent="0.15">
      <c r="A720" t="s">
        <v>942</v>
      </c>
      <c r="B720">
        <v>1.5960000000000001</v>
      </c>
      <c r="C720">
        <v>0.29643902439000003</v>
      </c>
      <c r="D720">
        <v>0.36714400517599999</v>
      </c>
      <c r="E720">
        <v>0.64300331830000002</v>
      </c>
      <c r="F720">
        <v>1.78</v>
      </c>
      <c r="G720">
        <v>0.37170867208699998</v>
      </c>
      <c r="H720">
        <v>0.43052323425900002</v>
      </c>
      <c r="I720">
        <v>0.61650355340499996</v>
      </c>
      <c r="J720">
        <v>2.1680000000000001</v>
      </c>
      <c r="K720">
        <v>0.38925203252000001</v>
      </c>
      <c r="L720">
        <v>0.49021041763000001</v>
      </c>
      <c r="M720">
        <v>0.64947227545700004</v>
      </c>
      <c r="N720">
        <v>2.5840000000000001</v>
      </c>
      <c r="O720">
        <v>0.41113956639600002</v>
      </c>
      <c r="P720">
        <v>0.57075901139200003</v>
      </c>
      <c r="Q720">
        <v>0.69108956886899997</v>
      </c>
    </row>
    <row r="721" spans="1:17" x14ac:dyDescent="0.15">
      <c r="A721" t="s">
        <v>943</v>
      </c>
      <c r="B721">
        <v>1.8819999999999999</v>
      </c>
      <c r="C721">
        <v>0.243767908309</v>
      </c>
      <c r="D721">
        <v>0.37395371593799998</v>
      </c>
      <c r="E721">
        <v>0.72252095109100001</v>
      </c>
      <c r="F721">
        <v>1.7769999999999999</v>
      </c>
      <c r="G721">
        <v>0.275889684814</v>
      </c>
      <c r="H721">
        <v>0.34757095399299998</v>
      </c>
      <c r="I721">
        <v>0.649278800589</v>
      </c>
      <c r="J721">
        <v>2.6360000000000001</v>
      </c>
      <c r="K721">
        <v>0.29335959885399998</v>
      </c>
      <c r="L721">
        <v>0.49185579621499997</v>
      </c>
      <c r="M721">
        <v>0.75919288146200004</v>
      </c>
      <c r="N721">
        <v>1.97</v>
      </c>
      <c r="O721">
        <v>0.25850143266499997</v>
      </c>
      <c r="P721">
        <v>0.420503894238</v>
      </c>
      <c r="Q721">
        <v>0.74818137472000001</v>
      </c>
    </row>
    <row r="722" spans="1:17" x14ac:dyDescent="0.15">
      <c r="A722" t="s">
        <v>944</v>
      </c>
      <c r="B722">
        <v>1.794</v>
      </c>
      <c r="C722">
        <v>0.27093006993000002</v>
      </c>
      <c r="D722">
        <v>0.39131972602600001</v>
      </c>
      <c r="E722">
        <v>0.70031473314600001</v>
      </c>
      <c r="F722">
        <v>1.4650000000000001</v>
      </c>
      <c r="G722">
        <v>0.30860839160800002</v>
      </c>
      <c r="H722">
        <v>0.40133887874700003</v>
      </c>
      <c r="I722">
        <v>0.66499311569700004</v>
      </c>
      <c r="J722">
        <v>2.4279999999999999</v>
      </c>
      <c r="K722">
        <v>0.46937062937099999</v>
      </c>
      <c r="L722">
        <v>0.61354454165299999</v>
      </c>
      <c r="M722">
        <v>0.666193103678</v>
      </c>
      <c r="N722">
        <v>2.3490000000000002</v>
      </c>
      <c r="O722">
        <v>0.36897902097899998</v>
      </c>
      <c r="P722">
        <v>0.47414092308599998</v>
      </c>
      <c r="Q722">
        <v>0.65527619223300004</v>
      </c>
    </row>
    <row r="723" spans="1:17" x14ac:dyDescent="0.15">
      <c r="A723" t="s">
        <v>945</v>
      </c>
      <c r="B723">
        <v>1.365</v>
      </c>
      <c r="C723">
        <v>0.21795833333299999</v>
      </c>
      <c r="D723">
        <v>0.37063037283</v>
      </c>
      <c r="E723">
        <v>0.76734451666299996</v>
      </c>
      <c r="F723">
        <v>1.006</v>
      </c>
      <c r="G723">
        <v>0.205770833333</v>
      </c>
      <c r="H723">
        <v>0.26208198777500002</v>
      </c>
      <c r="I723">
        <v>0.65013625932300001</v>
      </c>
      <c r="J723">
        <v>1.383</v>
      </c>
      <c r="K723">
        <v>0.35791666666700001</v>
      </c>
      <c r="L723">
        <v>0.40031538781600001</v>
      </c>
      <c r="M723">
        <v>0.59565386107899998</v>
      </c>
      <c r="N723">
        <v>0.86699999999999999</v>
      </c>
      <c r="O723">
        <v>0.24181250000000001</v>
      </c>
      <c r="P723">
        <v>0.25867447821</v>
      </c>
      <c r="Q723">
        <v>0.58343205249700003</v>
      </c>
    </row>
    <row r="724" spans="1:17" x14ac:dyDescent="0.15">
      <c r="A724" t="s">
        <v>946</v>
      </c>
      <c r="B724">
        <v>1.7989999999999999</v>
      </c>
      <c r="C724">
        <v>0.258920903955</v>
      </c>
      <c r="D724">
        <v>0.36767617240599998</v>
      </c>
      <c r="E724">
        <v>0.69940091716499997</v>
      </c>
      <c r="F724">
        <v>1.69</v>
      </c>
      <c r="G724">
        <v>0.33209322033900002</v>
      </c>
      <c r="H724">
        <v>0.40973713470799999</v>
      </c>
      <c r="I724">
        <v>0.63972248665999998</v>
      </c>
      <c r="J724">
        <v>2.085</v>
      </c>
      <c r="K724">
        <v>0.34857062146899997</v>
      </c>
      <c r="L724">
        <v>0.45473354318199999</v>
      </c>
      <c r="M724">
        <v>0.66575035147600004</v>
      </c>
      <c r="N724">
        <v>1.8640000000000001</v>
      </c>
      <c r="O724">
        <v>0.312290960452</v>
      </c>
      <c r="P724">
        <v>0.40418710017999998</v>
      </c>
      <c r="Q724">
        <v>0.65979724980099996</v>
      </c>
    </row>
    <row r="725" spans="1:17" x14ac:dyDescent="0.15">
      <c r="A725" t="s">
        <v>947</v>
      </c>
      <c r="B725">
        <v>1.399</v>
      </c>
      <c r="C725">
        <v>0.27395652173899998</v>
      </c>
      <c r="D725">
        <v>0.36837044489300003</v>
      </c>
      <c r="E725">
        <v>0.67844634280899996</v>
      </c>
      <c r="F725">
        <v>1.6950000000000001</v>
      </c>
      <c r="G725">
        <v>0.36904347826099998</v>
      </c>
      <c r="H725">
        <v>0.427967854255</v>
      </c>
      <c r="I725">
        <v>0.61668486431199998</v>
      </c>
      <c r="J725">
        <v>2.2989999999999999</v>
      </c>
      <c r="K725">
        <v>0.352154150198</v>
      </c>
      <c r="L725">
        <v>0.51140689843200005</v>
      </c>
      <c r="M725">
        <v>0.707328212746</v>
      </c>
      <c r="N725">
        <v>2.2170000000000001</v>
      </c>
      <c r="O725">
        <v>0.39179841897200002</v>
      </c>
      <c r="P725">
        <v>0.55119887560799996</v>
      </c>
      <c r="Q725">
        <v>0.69406428781499996</v>
      </c>
    </row>
    <row r="726" spans="1:17" x14ac:dyDescent="0.15">
      <c r="A726" t="s">
        <v>948</v>
      </c>
      <c r="B726">
        <v>1.8240000000000001</v>
      </c>
      <c r="C726">
        <v>0.26413385826800001</v>
      </c>
      <c r="D726">
        <v>0.353261058967</v>
      </c>
      <c r="E726">
        <v>0.66917180888200001</v>
      </c>
      <c r="F726">
        <v>1.5509999999999999</v>
      </c>
      <c r="G726">
        <v>0.30198162729700001</v>
      </c>
      <c r="H726">
        <v>0.34998324246099999</v>
      </c>
      <c r="I726">
        <v>0.61375069848499997</v>
      </c>
      <c r="J726">
        <v>2.9630000000000001</v>
      </c>
      <c r="K726">
        <v>0.40150393700800002</v>
      </c>
      <c r="L726">
        <v>0.62087655681599996</v>
      </c>
      <c r="M726">
        <v>0.72947513613500004</v>
      </c>
      <c r="N726">
        <v>3.6680000000000001</v>
      </c>
      <c r="O726">
        <v>0.36970603674500002</v>
      </c>
      <c r="P726">
        <v>0.61991114653299995</v>
      </c>
      <c r="Q726">
        <v>0.75076163336299995</v>
      </c>
    </row>
    <row r="727" spans="1:17" x14ac:dyDescent="0.15">
      <c r="A727" t="s">
        <v>949</v>
      </c>
      <c r="B727">
        <v>1.7430000000000001</v>
      </c>
      <c r="C727">
        <v>0.27037397034600003</v>
      </c>
      <c r="D727">
        <v>0.37355553788200002</v>
      </c>
      <c r="E727">
        <v>0.68557240058699997</v>
      </c>
      <c r="F727">
        <v>1.931</v>
      </c>
      <c r="G727">
        <v>0.370420098847</v>
      </c>
      <c r="H727">
        <v>0.44724205173699999</v>
      </c>
      <c r="I727">
        <v>0.63310890024400002</v>
      </c>
      <c r="J727">
        <v>4.0229999999999997</v>
      </c>
      <c r="K727">
        <v>0.44841186161399998</v>
      </c>
      <c r="L727">
        <v>0.76235205390500005</v>
      </c>
      <c r="M727">
        <v>0.76309765207900004</v>
      </c>
      <c r="N727">
        <v>3.242</v>
      </c>
      <c r="O727">
        <v>0.404166392092</v>
      </c>
      <c r="P727">
        <v>0.68449179815200001</v>
      </c>
      <c r="Q727">
        <v>0.76376980720300003</v>
      </c>
    </row>
    <row r="728" spans="1:17" x14ac:dyDescent="0.15">
      <c r="A728" t="s">
        <v>950</v>
      </c>
      <c r="B728">
        <v>1.8939999999999999</v>
      </c>
      <c r="C728">
        <v>0.29560143198099997</v>
      </c>
      <c r="D728">
        <v>0.36752742965599999</v>
      </c>
      <c r="E728">
        <v>0.64300748863799995</v>
      </c>
      <c r="F728">
        <v>2.08</v>
      </c>
      <c r="G728">
        <v>0.34272792362799998</v>
      </c>
      <c r="H728">
        <v>0.439739087817</v>
      </c>
      <c r="I728">
        <v>0.65803290186600005</v>
      </c>
      <c r="J728">
        <v>2.7240000000000002</v>
      </c>
      <c r="K728">
        <v>0.47428400954700001</v>
      </c>
      <c r="L728">
        <v>0.62444474849300002</v>
      </c>
      <c r="M728">
        <v>0.66728453557300005</v>
      </c>
      <c r="N728">
        <v>2.6909999999999998</v>
      </c>
      <c r="O728">
        <v>0.40511694510700003</v>
      </c>
      <c r="P728">
        <v>0.52400528170000005</v>
      </c>
      <c r="Q728">
        <v>0.65908080364099997</v>
      </c>
    </row>
    <row r="729" spans="1:17" x14ac:dyDescent="0.15">
      <c r="A729" t="s">
        <v>951</v>
      </c>
      <c r="B729">
        <v>2.1080000000000001</v>
      </c>
      <c r="C729">
        <v>0.257768774704</v>
      </c>
      <c r="D729">
        <v>0.37140524713900003</v>
      </c>
      <c r="E729">
        <v>0.701945189744</v>
      </c>
      <c r="F729">
        <v>1.853</v>
      </c>
      <c r="G729">
        <v>0.31669367588899999</v>
      </c>
      <c r="H729">
        <v>0.42030351239199998</v>
      </c>
      <c r="I729">
        <v>0.67009889698199998</v>
      </c>
      <c r="J729">
        <v>3.919</v>
      </c>
      <c r="K729">
        <v>0.44098418972300002</v>
      </c>
      <c r="L729">
        <v>0.79927808073499995</v>
      </c>
      <c r="M729">
        <v>0.78471646801999995</v>
      </c>
      <c r="N729">
        <v>3.177</v>
      </c>
      <c r="O729">
        <v>0.40868379446600001</v>
      </c>
      <c r="P729">
        <v>0.68169241758099997</v>
      </c>
      <c r="Q729">
        <v>0.75854398035500004</v>
      </c>
    </row>
    <row r="730" spans="1:17" x14ac:dyDescent="0.15">
      <c r="A730" t="s">
        <v>952</v>
      </c>
      <c r="B730">
        <v>1.7769999999999999</v>
      </c>
      <c r="C730">
        <v>0.218321212121</v>
      </c>
      <c r="D730">
        <v>0.36977690223800003</v>
      </c>
      <c r="E730">
        <v>0.76429923979500003</v>
      </c>
      <c r="F730">
        <v>1.748</v>
      </c>
      <c r="G730">
        <v>0.27769696969699997</v>
      </c>
      <c r="H730">
        <v>0.37814689184099998</v>
      </c>
      <c r="I730">
        <v>0.67527928785900004</v>
      </c>
      <c r="J730">
        <v>2.2890000000000001</v>
      </c>
      <c r="K730">
        <v>0.30016363636400001</v>
      </c>
      <c r="L730">
        <v>0.53255924457399995</v>
      </c>
      <c r="M730">
        <v>0.78117366040299996</v>
      </c>
      <c r="N730">
        <v>2.278</v>
      </c>
      <c r="O730">
        <v>0.31592121212099999</v>
      </c>
      <c r="P730">
        <v>0.54995902864299995</v>
      </c>
      <c r="Q730">
        <v>0.77357479489199998</v>
      </c>
    </row>
    <row r="731" spans="1:17" x14ac:dyDescent="0.15">
      <c r="A731" t="s">
        <v>953</v>
      </c>
      <c r="B731">
        <v>2.0920000000000001</v>
      </c>
      <c r="C731">
        <v>0.29634420289899999</v>
      </c>
      <c r="D731">
        <v>0.37404652520999998</v>
      </c>
      <c r="E731">
        <v>0.64945801926199997</v>
      </c>
      <c r="F731">
        <v>2.335</v>
      </c>
      <c r="G731">
        <v>0.38320531401000002</v>
      </c>
      <c r="H731">
        <v>0.479855552814</v>
      </c>
      <c r="I731">
        <v>0.64704157094900006</v>
      </c>
      <c r="J731">
        <v>3.2349999999999999</v>
      </c>
      <c r="K731">
        <v>0.50335386473400001</v>
      </c>
      <c r="L731">
        <v>0.70544333656799996</v>
      </c>
      <c r="M731">
        <v>0.69418076933799999</v>
      </c>
      <c r="N731">
        <v>3.597</v>
      </c>
      <c r="O731">
        <v>0.44532729468600002</v>
      </c>
      <c r="P731">
        <v>0.63054746581499999</v>
      </c>
      <c r="Q731">
        <v>0.69385882186799996</v>
      </c>
    </row>
    <row r="732" spans="1:17" x14ac:dyDescent="0.15">
      <c r="A732" t="s">
        <v>954</v>
      </c>
      <c r="B732">
        <v>1.8220000000000001</v>
      </c>
      <c r="C732">
        <v>0.22321146245099999</v>
      </c>
      <c r="D732">
        <v>0.37481337219900002</v>
      </c>
      <c r="E732">
        <v>0.76180618535300004</v>
      </c>
      <c r="F732">
        <v>1.5760000000000001</v>
      </c>
      <c r="G732">
        <v>0.27067193675899998</v>
      </c>
      <c r="H732">
        <v>0.38027823582600001</v>
      </c>
      <c r="I732">
        <v>0.69551009959900001</v>
      </c>
      <c r="J732">
        <v>2.44</v>
      </c>
      <c r="K732">
        <v>0.26714426877500003</v>
      </c>
      <c r="L732">
        <v>0.49355035958600002</v>
      </c>
      <c r="M732">
        <v>0.79284117865100001</v>
      </c>
      <c r="N732">
        <v>2.7709999999999999</v>
      </c>
      <c r="O732">
        <v>0.27701383399200002</v>
      </c>
      <c r="P732">
        <v>0.544677151543</v>
      </c>
      <c r="Q732">
        <v>0.81243436600300001</v>
      </c>
    </row>
    <row r="733" spans="1:17" x14ac:dyDescent="0.15">
      <c r="A733" t="s">
        <v>955</v>
      </c>
      <c r="B733">
        <v>2.6549999999999998</v>
      </c>
      <c r="C733">
        <v>0.282048264183</v>
      </c>
      <c r="D733">
        <v>0.37194289329899999</v>
      </c>
      <c r="E733">
        <v>0.664103977713</v>
      </c>
      <c r="F733">
        <v>1.9379999999999999</v>
      </c>
      <c r="G733">
        <v>0.34993649449600001</v>
      </c>
      <c r="H733">
        <v>0.43664673874900001</v>
      </c>
      <c r="I733">
        <v>0.64696607420800001</v>
      </c>
      <c r="J733">
        <v>3.6070000000000002</v>
      </c>
      <c r="K733">
        <v>0.37799068585899998</v>
      </c>
      <c r="L733">
        <v>0.480938101166</v>
      </c>
      <c r="M733">
        <v>0.65063897228800005</v>
      </c>
      <c r="N733">
        <v>2.4809999999999999</v>
      </c>
      <c r="O733">
        <v>0.37128450465700003</v>
      </c>
      <c r="P733">
        <v>0.49545560111100001</v>
      </c>
      <c r="Q733">
        <v>0.67279897403</v>
      </c>
    </row>
    <row r="734" spans="1:17" x14ac:dyDescent="0.15">
      <c r="A734" t="s">
        <v>956</v>
      </c>
      <c r="B734">
        <v>1.6779999999999999</v>
      </c>
      <c r="C734">
        <v>0.28591901408499998</v>
      </c>
      <c r="D734">
        <v>0.36019630865000002</v>
      </c>
      <c r="E734">
        <v>0.64887210527500006</v>
      </c>
      <c r="F734">
        <v>2.278</v>
      </c>
      <c r="G734">
        <v>0.40271654929599998</v>
      </c>
      <c r="H734">
        <v>0.51725708792400005</v>
      </c>
      <c r="I734">
        <v>0.65897275899100005</v>
      </c>
      <c r="J734">
        <v>4.593</v>
      </c>
      <c r="K734">
        <v>0.55674735915499995</v>
      </c>
      <c r="L734">
        <v>0.91625592464500005</v>
      </c>
      <c r="M734">
        <v>0.75334041337000002</v>
      </c>
      <c r="N734">
        <v>3.4630000000000001</v>
      </c>
      <c r="O734">
        <v>0.465613556338</v>
      </c>
      <c r="P734">
        <v>0.72175241755499997</v>
      </c>
      <c r="Q734">
        <v>0.73198180108900002</v>
      </c>
    </row>
    <row r="735" spans="1:17" x14ac:dyDescent="0.15">
      <c r="A735" t="s">
        <v>957</v>
      </c>
      <c r="B735">
        <v>1.9259999999999999</v>
      </c>
      <c r="C735">
        <v>0.30194438614899999</v>
      </c>
      <c r="D735">
        <v>0.365395532435</v>
      </c>
      <c r="E735">
        <v>0.62708884615299998</v>
      </c>
      <c r="F735">
        <v>2.0859999999999999</v>
      </c>
      <c r="G735">
        <v>0.350585519412</v>
      </c>
      <c r="H735">
        <v>0.43237928008499998</v>
      </c>
      <c r="I735">
        <v>0.63576136781100001</v>
      </c>
      <c r="J735">
        <v>2.2530000000000001</v>
      </c>
      <c r="K735">
        <v>0.42549842602299998</v>
      </c>
      <c r="L735">
        <v>0.48393699373100002</v>
      </c>
      <c r="M735">
        <v>0.60617666063300002</v>
      </c>
      <c r="N735">
        <v>2.4860000000000002</v>
      </c>
      <c r="O735">
        <v>0.44269045120700001</v>
      </c>
      <c r="P735">
        <v>0.50131388931200005</v>
      </c>
      <c r="Q735">
        <v>0.60333612389400004</v>
      </c>
    </row>
    <row r="736" spans="1:17" x14ac:dyDescent="0.15">
      <c r="A736" t="s">
        <v>958</v>
      </c>
      <c r="B736">
        <v>1.488</v>
      </c>
      <c r="C736">
        <v>0.27790666666699998</v>
      </c>
      <c r="D736">
        <v>0.35851658506299999</v>
      </c>
      <c r="E736">
        <v>0.66016401858899998</v>
      </c>
      <c r="F736">
        <v>1.5980000000000001</v>
      </c>
      <c r="G736">
        <v>0.32876571428599999</v>
      </c>
      <c r="H736">
        <v>0.39269806693800002</v>
      </c>
      <c r="I736">
        <v>0.62787779869000004</v>
      </c>
      <c r="J736">
        <v>2.61</v>
      </c>
      <c r="K736">
        <v>0.41815047619000001</v>
      </c>
      <c r="L736">
        <v>0.56992325818</v>
      </c>
      <c r="M736">
        <v>0.681567346889</v>
      </c>
      <c r="N736">
        <v>2.4430000000000001</v>
      </c>
      <c r="O736">
        <v>0.33997714285699998</v>
      </c>
      <c r="P736">
        <v>0.47483797682899997</v>
      </c>
      <c r="Q736">
        <v>0.690833754864</v>
      </c>
    </row>
    <row r="737" spans="1:17" x14ac:dyDescent="0.15">
      <c r="A737" t="s">
        <v>959</v>
      </c>
      <c r="B737">
        <v>1.83</v>
      </c>
      <c r="C737">
        <v>0.22298518518499999</v>
      </c>
      <c r="D737">
        <v>0.37445691014900001</v>
      </c>
      <c r="E737">
        <v>0.76038391645500003</v>
      </c>
      <c r="F737">
        <v>1.6020000000000001</v>
      </c>
      <c r="G737">
        <v>0.292040740741</v>
      </c>
      <c r="H737">
        <v>0.40458691577200001</v>
      </c>
      <c r="I737">
        <v>0.691276373582</v>
      </c>
      <c r="J737">
        <v>2.089</v>
      </c>
      <c r="K737">
        <v>0.308240740741</v>
      </c>
      <c r="L737">
        <v>0.46215667277700001</v>
      </c>
      <c r="M737">
        <v>0.71613110376800004</v>
      </c>
      <c r="N737">
        <v>1.8720000000000001</v>
      </c>
      <c r="O737">
        <v>0.27117777777800001</v>
      </c>
      <c r="P737">
        <v>0.476434082599</v>
      </c>
      <c r="Q737">
        <v>0.77773387033999997</v>
      </c>
    </row>
    <row r="738" spans="1:17" x14ac:dyDescent="0.15">
      <c r="A738" t="s">
        <v>960</v>
      </c>
      <c r="B738">
        <v>1.7669999999999999</v>
      </c>
      <c r="C738">
        <v>0.30783556405399998</v>
      </c>
      <c r="D738">
        <v>0.36229673633600001</v>
      </c>
      <c r="E738">
        <v>0.61793038674599998</v>
      </c>
      <c r="F738">
        <v>1.756</v>
      </c>
      <c r="G738">
        <v>0.36191395793499997</v>
      </c>
      <c r="H738">
        <v>0.42812231577199999</v>
      </c>
      <c r="I738">
        <v>0.62399304086899998</v>
      </c>
      <c r="J738">
        <v>2.0939999999999999</v>
      </c>
      <c r="K738">
        <v>0.396868068834</v>
      </c>
      <c r="L738">
        <v>0.47017028341299999</v>
      </c>
      <c r="M738">
        <v>0.62372911571099998</v>
      </c>
      <c r="N738">
        <v>1.921</v>
      </c>
      <c r="O738">
        <v>0.41673996175900002</v>
      </c>
      <c r="P738">
        <v>0.459653229163</v>
      </c>
      <c r="Q738">
        <v>0.595257348937</v>
      </c>
    </row>
    <row r="739" spans="1:17" x14ac:dyDescent="0.15">
      <c r="A739" t="s">
        <v>961</v>
      </c>
      <c r="B739">
        <v>2.0859999999999999</v>
      </c>
      <c r="C739">
        <v>0.30370155586999997</v>
      </c>
      <c r="D739">
        <v>0.363652304579</v>
      </c>
      <c r="E739">
        <v>0.62579767919100004</v>
      </c>
      <c r="F739">
        <v>1.867</v>
      </c>
      <c r="G739">
        <v>0.366113154173</v>
      </c>
      <c r="H739">
        <v>0.42337717617600001</v>
      </c>
      <c r="I739">
        <v>0.61648244957200005</v>
      </c>
      <c r="J739">
        <v>2.5680000000000001</v>
      </c>
      <c r="K739">
        <v>0.45715417256000002</v>
      </c>
      <c r="L739">
        <v>0.53315049343499998</v>
      </c>
      <c r="M739">
        <v>0.61671933351899999</v>
      </c>
      <c r="N739">
        <v>2.6949999999999998</v>
      </c>
      <c r="O739">
        <v>0.44465770862800003</v>
      </c>
      <c r="P739">
        <v>0.51647220146600004</v>
      </c>
      <c r="Q739">
        <v>0.61518340421700002</v>
      </c>
    </row>
    <row r="740" spans="1:17" x14ac:dyDescent="0.15">
      <c r="A740" t="s">
        <v>962</v>
      </c>
      <c r="B740">
        <v>1.8979999999999999</v>
      </c>
      <c r="C740">
        <v>0.31398995695800003</v>
      </c>
      <c r="D740">
        <v>0.361409509382</v>
      </c>
      <c r="E740">
        <v>0.60661077382299999</v>
      </c>
      <c r="F740">
        <v>1.8740000000000001</v>
      </c>
      <c r="G740">
        <v>0.33292682926799999</v>
      </c>
      <c r="H740">
        <v>0.389205675413</v>
      </c>
      <c r="I740">
        <v>0.61758763587099996</v>
      </c>
      <c r="J740">
        <v>2.4079999999999999</v>
      </c>
      <c r="K740">
        <v>0.44706456240999998</v>
      </c>
      <c r="L740">
        <v>0.50253009231300005</v>
      </c>
      <c r="M740">
        <v>0.60236524682899995</v>
      </c>
      <c r="N740">
        <v>1.962</v>
      </c>
      <c r="O740">
        <v>0.39148923959800003</v>
      </c>
      <c r="P740">
        <v>0.40700528264300001</v>
      </c>
      <c r="Q740">
        <v>0.56615793902199996</v>
      </c>
    </row>
    <row r="741" spans="1:17" x14ac:dyDescent="0.15">
      <c r="A741" t="s">
        <v>963</v>
      </c>
      <c r="B741">
        <v>2.42</v>
      </c>
      <c r="C741">
        <v>0.217003428571</v>
      </c>
      <c r="D741">
        <v>0.37682663992799997</v>
      </c>
      <c r="E741">
        <v>0.77136326633800001</v>
      </c>
      <c r="F741">
        <v>2.6709999999999998</v>
      </c>
      <c r="G741">
        <v>0.27345599999999998</v>
      </c>
      <c r="H741">
        <v>0.478577593716</v>
      </c>
      <c r="I741">
        <v>0.77275626388899998</v>
      </c>
      <c r="J741">
        <v>3.05</v>
      </c>
      <c r="K741">
        <v>0.35746514285699998</v>
      </c>
      <c r="L741">
        <v>0.65110318312100002</v>
      </c>
      <c r="M741">
        <v>0.79043363291799995</v>
      </c>
      <c r="N741">
        <v>2.5910000000000002</v>
      </c>
      <c r="O741">
        <v>0.28417942857099998</v>
      </c>
      <c r="P741">
        <v>0.48063913262000002</v>
      </c>
      <c r="Q741">
        <v>0.76210341842100005</v>
      </c>
    </row>
    <row r="742" spans="1:17" x14ac:dyDescent="0.15">
      <c r="A742" t="s">
        <v>964</v>
      </c>
      <c r="B742">
        <v>2.66</v>
      </c>
      <c r="C742">
        <v>0.18158304498300001</v>
      </c>
      <c r="D742">
        <v>0.38110034305599999</v>
      </c>
      <c r="E742">
        <v>0.82847364639200005</v>
      </c>
      <c r="F742">
        <v>1.8140000000000001</v>
      </c>
      <c r="G742">
        <v>0.21733044982700001</v>
      </c>
      <c r="H742">
        <v>0.37356543106599999</v>
      </c>
      <c r="I742">
        <v>0.76980989310799997</v>
      </c>
      <c r="J742">
        <v>3.226</v>
      </c>
      <c r="K742">
        <v>0.27935986159199999</v>
      </c>
      <c r="L742">
        <v>0.55918409288699999</v>
      </c>
      <c r="M742">
        <v>0.81380956493400003</v>
      </c>
      <c r="N742">
        <v>2.2829999999999999</v>
      </c>
      <c r="O742">
        <v>0.22011937716300001</v>
      </c>
      <c r="P742">
        <v>0.4582806418</v>
      </c>
      <c r="Q742">
        <v>0.82909193707600004</v>
      </c>
    </row>
    <row r="743" spans="1:17" x14ac:dyDescent="0.15">
      <c r="A743" t="s">
        <v>965</v>
      </c>
      <c r="B743">
        <v>2.5470000000000002</v>
      </c>
      <c r="C743">
        <v>0.27302569593100001</v>
      </c>
      <c r="D743">
        <v>0.37335822678300001</v>
      </c>
      <c r="E743">
        <v>0.67775731556499996</v>
      </c>
      <c r="F743">
        <v>1.7949999999999999</v>
      </c>
      <c r="G743">
        <v>0.30230620985000001</v>
      </c>
      <c r="H743">
        <v>0.38829489503100001</v>
      </c>
      <c r="I743">
        <v>0.658414781123</v>
      </c>
      <c r="J743">
        <v>3.2669999999999999</v>
      </c>
      <c r="K743">
        <v>0.379440042827</v>
      </c>
      <c r="L743">
        <v>0.53200535343499999</v>
      </c>
      <c r="M743">
        <v>0.68925996196600003</v>
      </c>
      <c r="N743">
        <v>3.169</v>
      </c>
      <c r="O743">
        <v>0.36343147751600002</v>
      </c>
      <c r="P743">
        <v>0.546172950617</v>
      </c>
      <c r="Q743">
        <v>0.71911178036800005</v>
      </c>
    </row>
    <row r="744" spans="1:17" x14ac:dyDescent="0.15">
      <c r="A744" t="s">
        <v>966</v>
      </c>
      <c r="B744">
        <v>1.9630000000000001</v>
      </c>
      <c r="C744">
        <v>0.29396629213499997</v>
      </c>
      <c r="D744">
        <v>0.380039824922</v>
      </c>
      <c r="E744">
        <v>0.65613631395600003</v>
      </c>
      <c r="F744">
        <v>1.7529999999999999</v>
      </c>
      <c r="G744">
        <v>0.292848314607</v>
      </c>
      <c r="H744">
        <v>0.39541625702200001</v>
      </c>
      <c r="I744">
        <v>0.67569988422799998</v>
      </c>
      <c r="J744">
        <v>2.02</v>
      </c>
      <c r="K744">
        <v>0.40405056179799997</v>
      </c>
      <c r="L744">
        <v>0.470988290039</v>
      </c>
      <c r="M744">
        <v>0.61178448138099994</v>
      </c>
      <c r="N744">
        <v>1.702</v>
      </c>
      <c r="O744">
        <v>0.37288202247199997</v>
      </c>
      <c r="P744">
        <v>0.44718789582399998</v>
      </c>
      <c r="Q744">
        <v>0.63043309711899997</v>
      </c>
    </row>
    <row r="745" spans="1:17" x14ac:dyDescent="0.15">
      <c r="A745" t="s">
        <v>967</v>
      </c>
      <c r="B745">
        <v>1.7789999999999999</v>
      </c>
      <c r="C745">
        <v>0.26037768240300002</v>
      </c>
      <c r="D745">
        <v>0.37508745816900002</v>
      </c>
      <c r="E745">
        <v>0.704074513101</v>
      </c>
      <c r="F745">
        <v>2.0310000000000001</v>
      </c>
      <c r="G745">
        <v>0.31446781115900002</v>
      </c>
      <c r="H745">
        <v>0.41226649787800002</v>
      </c>
      <c r="I745">
        <v>0.66782693238299995</v>
      </c>
      <c r="J745">
        <v>2.617</v>
      </c>
      <c r="K745">
        <v>0.32793133047200002</v>
      </c>
      <c r="L745">
        <v>0.47209747893800003</v>
      </c>
      <c r="M745">
        <v>0.70044085295299996</v>
      </c>
      <c r="N745">
        <v>2.032</v>
      </c>
      <c r="O745">
        <v>0.32998426323300001</v>
      </c>
      <c r="P745">
        <v>0.45631402927699999</v>
      </c>
      <c r="Q745">
        <v>0.68810524669399997</v>
      </c>
    </row>
    <row r="746" spans="1:17" x14ac:dyDescent="0.15">
      <c r="A746" t="s">
        <v>968</v>
      </c>
      <c r="B746">
        <v>1.63</v>
      </c>
      <c r="C746">
        <v>0.29764308681700002</v>
      </c>
      <c r="D746">
        <v>0.357101359073</v>
      </c>
      <c r="E746">
        <v>0.62872938787699995</v>
      </c>
      <c r="F746">
        <v>1.671</v>
      </c>
      <c r="G746">
        <v>0.32240032154300002</v>
      </c>
      <c r="H746">
        <v>0.37993078426999999</v>
      </c>
      <c r="I746">
        <v>0.62098068935700002</v>
      </c>
      <c r="J746">
        <v>1.9279999999999999</v>
      </c>
      <c r="K746">
        <v>0.35581993569100001</v>
      </c>
      <c r="L746">
        <v>0.41718918929799997</v>
      </c>
      <c r="M746">
        <v>0.61896555481500004</v>
      </c>
      <c r="N746">
        <v>2.4590000000000001</v>
      </c>
      <c r="O746">
        <v>0.39714469453399998</v>
      </c>
      <c r="P746">
        <v>0.47136571941799998</v>
      </c>
      <c r="Q746">
        <v>0.62525413779700001</v>
      </c>
    </row>
    <row r="747" spans="1:17" x14ac:dyDescent="0.15">
      <c r="A747" t="s">
        <v>969</v>
      </c>
      <c r="B747">
        <v>1.7889999999999999</v>
      </c>
      <c r="C747">
        <v>0.24815635451500001</v>
      </c>
      <c r="D747">
        <v>0.37508271524999998</v>
      </c>
      <c r="E747">
        <v>0.72271386097400003</v>
      </c>
      <c r="F747">
        <v>1.8260000000000001</v>
      </c>
      <c r="G747">
        <v>0.26763043478300003</v>
      </c>
      <c r="H747">
        <v>0.35722446248700002</v>
      </c>
      <c r="I747">
        <v>0.67505900953800002</v>
      </c>
      <c r="J747">
        <v>2.1019999999999999</v>
      </c>
      <c r="K747">
        <v>0.284578595318</v>
      </c>
      <c r="L747">
        <v>0.43049893043699999</v>
      </c>
      <c r="M747">
        <v>0.72313056846099999</v>
      </c>
      <c r="N747">
        <v>3.5649999999999999</v>
      </c>
      <c r="O747">
        <v>0.304327759197</v>
      </c>
      <c r="P747">
        <v>0.530350396507</v>
      </c>
      <c r="Q747">
        <v>0.77186298548999999</v>
      </c>
    </row>
    <row r="748" spans="1:17" x14ac:dyDescent="0.15">
      <c r="A748" t="s">
        <v>970</v>
      </c>
      <c r="B748">
        <v>1.4239999999999999</v>
      </c>
      <c r="C748">
        <v>0.33481851851900002</v>
      </c>
      <c r="D748">
        <v>0.36409271360700002</v>
      </c>
      <c r="E748">
        <v>0.58868658040900002</v>
      </c>
      <c r="F748">
        <v>1.849</v>
      </c>
      <c r="G748">
        <v>0.353896296296</v>
      </c>
      <c r="H748">
        <v>0.40476166327899998</v>
      </c>
      <c r="I748">
        <v>0.603639360224</v>
      </c>
      <c r="J748">
        <v>2.117</v>
      </c>
      <c r="K748">
        <v>0.48435925925899997</v>
      </c>
      <c r="L748">
        <v>0.50117897354700003</v>
      </c>
      <c r="M748">
        <v>0.56689442219800001</v>
      </c>
      <c r="N748">
        <v>2.13</v>
      </c>
      <c r="O748">
        <v>0.384937037037</v>
      </c>
      <c r="P748">
        <v>0.42402651004500003</v>
      </c>
      <c r="Q748">
        <v>0.58588289250400005</v>
      </c>
    </row>
    <row r="749" spans="1:17" x14ac:dyDescent="0.15">
      <c r="A749" t="s">
        <v>971</v>
      </c>
      <c r="B749">
        <v>1.883</v>
      </c>
      <c r="C749">
        <v>0.31635627530400001</v>
      </c>
      <c r="D749">
        <v>0.37296142058699999</v>
      </c>
      <c r="E749">
        <v>0.61559173351300001</v>
      </c>
      <c r="F749">
        <v>1.8049999999999999</v>
      </c>
      <c r="G749">
        <v>0.30645951417</v>
      </c>
      <c r="H749">
        <v>0.37892261687000001</v>
      </c>
      <c r="I749">
        <v>0.64054921785100005</v>
      </c>
      <c r="J749">
        <v>1.6779999999999999</v>
      </c>
      <c r="K749">
        <v>0.37315789473700001</v>
      </c>
      <c r="L749">
        <v>0.38492608177400001</v>
      </c>
      <c r="M749">
        <v>0.56360364737000002</v>
      </c>
      <c r="N749">
        <v>1.925</v>
      </c>
      <c r="O749">
        <v>0.387740890688</v>
      </c>
      <c r="P749">
        <v>0.40982315934000002</v>
      </c>
      <c r="Q749">
        <v>0.57154001549900002</v>
      </c>
    </row>
    <row r="750" spans="1:17" x14ac:dyDescent="0.15">
      <c r="A750" t="s">
        <v>972</v>
      </c>
      <c r="B750">
        <v>1.649</v>
      </c>
      <c r="C750">
        <v>0.26575602409600002</v>
      </c>
      <c r="D750">
        <v>0.36754129854799999</v>
      </c>
      <c r="E750">
        <v>0.68759866795400004</v>
      </c>
      <c r="F750">
        <v>1.738</v>
      </c>
      <c r="G750">
        <v>0.27321987951799998</v>
      </c>
      <c r="H750">
        <v>0.363277454409</v>
      </c>
      <c r="I750">
        <v>0.67255123858900001</v>
      </c>
      <c r="J750">
        <v>2.3370000000000002</v>
      </c>
      <c r="K750">
        <v>0.316536144578</v>
      </c>
      <c r="L750">
        <v>0.47967422920500002</v>
      </c>
      <c r="M750">
        <v>0.72501881634400001</v>
      </c>
      <c r="N750">
        <v>2.5790000000000002</v>
      </c>
      <c r="O750">
        <v>0.312180722892</v>
      </c>
      <c r="P750">
        <v>0.49842260265100002</v>
      </c>
      <c r="Q750">
        <v>0.74155525657099997</v>
      </c>
    </row>
    <row r="751" spans="1:17" x14ac:dyDescent="0.15">
      <c r="A751" t="s">
        <v>973</v>
      </c>
      <c r="B751">
        <v>1.6919999999999999</v>
      </c>
      <c r="C751">
        <v>0.21824740124700001</v>
      </c>
      <c r="D751">
        <v>0.368729271405</v>
      </c>
      <c r="E751">
        <v>0.76350734940700005</v>
      </c>
      <c r="F751">
        <v>1.508</v>
      </c>
      <c r="G751">
        <v>0.23255509355500001</v>
      </c>
      <c r="H751">
        <v>0.331591164218</v>
      </c>
      <c r="I751">
        <v>0.702316189975</v>
      </c>
      <c r="J751">
        <v>1.9810000000000001</v>
      </c>
      <c r="K751">
        <v>0.22175675675699999</v>
      </c>
      <c r="L751">
        <v>0.36936478749099999</v>
      </c>
      <c r="M751">
        <v>0.75613495650100004</v>
      </c>
      <c r="N751">
        <v>1.423</v>
      </c>
      <c r="O751">
        <v>0.18777546777500001</v>
      </c>
      <c r="P751">
        <v>0.32179979749600002</v>
      </c>
      <c r="Q751">
        <v>0.76805863743400005</v>
      </c>
    </row>
    <row r="752" spans="1:17" x14ac:dyDescent="0.15">
      <c r="A752" t="s">
        <v>974</v>
      </c>
      <c r="B752">
        <v>1.8180000000000001</v>
      </c>
      <c r="C752">
        <v>0.25159567901199997</v>
      </c>
      <c r="D752">
        <v>0.36836113115300001</v>
      </c>
      <c r="E752">
        <v>0.71103842309999998</v>
      </c>
      <c r="F752">
        <v>1.706</v>
      </c>
      <c r="G752">
        <v>0.287290123457</v>
      </c>
      <c r="H752">
        <v>0.37858544271200001</v>
      </c>
      <c r="I752">
        <v>0.66917401383200004</v>
      </c>
      <c r="J752">
        <v>2.5760000000000001</v>
      </c>
      <c r="K752">
        <v>0.33196296296299999</v>
      </c>
      <c r="L752">
        <v>0.509181137442</v>
      </c>
      <c r="M752">
        <v>0.72742687530200001</v>
      </c>
      <c r="N752">
        <v>2.9780000000000002</v>
      </c>
      <c r="O752">
        <v>0.315532407407</v>
      </c>
      <c r="P752">
        <v>0.59661080242200004</v>
      </c>
      <c r="Q752">
        <v>0.80175137131399998</v>
      </c>
    </row>
    <row r="753" spans="1:17" x14ac:dyDescent="0.15">
      <c r="A753" t="s">
        <v>975</v>
      </c>
      <c r="B753">
        <v>1.8839999999999999</v>
      </c>
      <c r="C753">
        <v>0.280786764706</v>
      </c>
      <c r="D753">
        <v>0.37694580294000002</v>
      </c>
      <c r="E753">
        <v>0.673684569279</v>
      </c>
      <c r="F753">
        <v>2.032</v>
      </c>
      <c r="G753">
        <v>0.32419117647099999</v>
      </c>
      <c r="H753">
        <v>0.418391050687</v>
      </c>
      <c r="I753">
        <v>0.65904318558099995</v>
      </c>
      <c r="J753">
        <v>2.8620000000000001</v>
      </c>
      <c r="K753">
        <v>0.38934068627500001</v>
      </c>
      <c r="L753">
        <v>0.51791775230100001</v>
      </c>
      <c r="M753">
        <v>0.67312473175900001</v>
      </c>
      <c r="N753">
        <v>2.56</v>
      </c>
      <c r="O753">
        <v>0.35806617647099998</v>
      </c>
      <c r="P753">
        <v>0.54566695835800005</v>
      </c>
      <c r="Q753">
        <v>0.72439973621099996</v>
      </c>
    </row>
    <row r="754" spans="1:17" x14ac:dyDescent="0.15">
      <c r="A754" t="s">
        <v>976</v>
      </c>
      <c r="B754">
        <v>1.6160000000000001</v>
      </c>
      <c r="C754">
        <v>0.37003319502100002</v>
      </c>
      <c r="D754">
        <v>0.37107345535800002</v>
      </c>
      <c r="E754">
        <v>0.55117347011399997</v>
      </c>
      <c r="F754">
        <v>2.262</v>
      </c>
      <c r="G754">
        <v>0.47126141078799999</v>
      </c>
      <c r="H754">
        <v>0.51886239483700003</v>
      </c>
      <c r="I754">
        <v>0.59147296218699996</v>
      </c>
      <c r="J754">
        <v>2.782</v>
      </c>
      <c r="K754">
        <v>0.660452282158</v>
      </c>
      <c r="L754">
        <v>0.6487878762</v>
      </c>
      <c r="M754">
        <v>0.53984281275799995</v>
      </c>
      <c r="N754">
        <v>2.7010000000000001</v>
      </c>
      <c r="O754">
        <v>0.56772614107899999</v>
      </c>
      <c r="P754">
        <v>0.58362557600599996</v>
      </c>
      <c r="Q754">
        <v>0.56084365845700002</v>
      </c>
    </row>
    <row r="755" spans="1:17" x14ac:dyDescent="0.15">
      <c r="A755" t="s">
        <v>977</v>
      </c>
      <c r="B755">
        <v>1.327</v>
      </c>
      <c r="C755">
        <v>0.29222641509399999</v>
      </c>
      <c r="D755">
        <v>0.35334831327900001</v>
      </c>
      <c r="E755">
        <v>0.63231153732900003</v>
      </c>
      <c r="F755">
        <v>1.385</v>
      </c>
      <c r="G755">
        <v>0.30386163521999998</v>
      </c>
      <c r="H755">
        <v>0.37212634761699998</v>
      </c>
      <c r="I755">
        <v>0.64144818630099998</v>
      </c>
      <c r="J755">
        <v>1.75</v>
      </c>
      <c r="K755">
        <v>0.38732389937099998</v>
      </c>
      <c r="L755">
        <v>0.42904652823599998</v>
      </c>
      <c r="M755">
        <v>0.59733994877700003</v>
      </c>
      <c r="N755">
        <v>1.855</v>
      </c>
      <c r="O755">
        <v>0.34158176100600002</v>
      </c>
      <c r="P755">
        <v>0.37581493578199998</v>
      </c>
      <c r="Q755">
        <v>0.58771727173400001</v>
      </c>
    </row>
    <row r="756" spans="1:17" x14ac:dyDescent="0.15">
      <c r="A756" t="s">
        <v>978</v>
      </c>
      <c r="B756">
        <v>1.4359999999999999</v>
      </c>
      <c r="C756">
        <v>0.20020370370400001</v>
      </c>
      <c r="D756">
        <v>0.37928330951299999</v>
      </c>
      <c r="E756">
        <v>0.80274377605799996</v>
      </c>
      <c r="F756">
        <v>2.08</v>
      </c>
      <c r="G756">
        <v>0.2495</v>
      </c>
      <c r="H756">
        <v>0.45292220941099998</v>
      </c>
      <c r="I756">
        <v>0.78684873175699999</v>
      </c>
      <c r="J756">
        <v>2.1850000000000001</v>
      </c>
      <c r="K756">
        <v>0.242296296296</v>
      </c>
      <c r="L756">
        <v>0.50735516559899996</v>
      </c>
      <c r="M756">
        <v>0.82951328736300001</v>
      </c>
      <c r="N756">
        <v>1.6850000000000001</v>
      </c>
      <c r="O756">
        <v>0.20026851851899999</v>
      </c>
      <c r="P756">
        <v>0.31549627592099999</v>
      </c>
      <c r="Q756">
        <v>0.732181844335</v>
      </c>
    </row>
    <row r="757" spans="1:17" x14ac:dyDescent="0.15">
      <c r="A757" t="s">
        <v>979</v>
      </c>
      <c r="B757">
        <v>1.4590000000000001</v>
      </c>
      <c r="C757">
        <v>0.211977941176</v>
      </c>
      <c r="D757">
        <v>0.35906237101400001</v>
      </c>
      <c r="E757">
        <v>0.76360328549900003</v>
      </c>
      <c r="F757">
        <v>1.2210000000000001</v>
      </c>
      <c r="G757">
        <v>0.24066176470600001</v>
      </c>
      <c r="H757">
        <v>0.31914818199</v>
      </c>
      <c r="I757">
        <v>0.67157941086600004</v>
      </c>
      <c r="J757">
        <v>1.589</v>
      </c>
      <c r="K757">
        <v>0.22719117647100001</v>
      </c>
      <c r="L757">
        <v>0.39820962397699999</v>
      </c>
      <c r="M757">
        <v>0.77743609904300004</v>
      </c>
      <c r="N757">
        <v>0.90700000000000003</v>
      </c>
      <c r="O757">
        <v>0.15976470588200001</v>
      </c>
      <c r="P757">
        <v>0.247047811379</v>
      </c>
      <c r="Q757">
        <v>0.73298278718700005</v>
      </c>
    </row>
    <row r="758" spans="1:17" x14ac:dyDescent="0.15">
      <c r="A758" t="s">
        <v>980</v>
      </c>
      <c r="B758">
        <v>1.67</v>
      </c>
      <c r="C758">
        <v>0.214263922518</v>
      </c>
      <c r="D758">
        <v>0.36497855664399997</v>
      </c>
      <c r="E758">
        <v>0.76807865688200005</v>
      </c>
      <c r="F758">
        <v>1.2130000000000001</v>
      </c>
      <c r="G758">
        <v>0.27422518159800002</v>
      </c>
      <c r="H758">
        <v>0.32071863940400003</v>
      </c>
      <c r="I758">
        <v>0.62230243243500005</v>
      </c>
      <c r="J758">
        <v>1.0940000000000001</v>
      </c>
      <c r="K758">
        <v>0.28369975786899998</v>
      </c>
      <c r="L758">
        <v>0.32152970773200001</v>
      </c>
      <c r="M758">
        <v>0.61004074693800003</v>
      </c>
      <c r="N758">
        <v>1.246</v>
      </c>
      <c r="O758">
        <v>0.256583535109</v>
      </c>
      <c r="P758">
        <v>0.33006362424300001</v>
      </c>
      <c r="Q758">
        <v>0.66143826566099995</v>
      </c>
    </row>
    <row r="759" spans="1:17" x14ac:dyDescent="0.15">
      <c r="A759" t="s">
        <v>981</v>
      </c>
      <c r="B759">
        <v>1.869</v>
      </c>
      <c r="C759">
        <v>0.308037249284</v>
      </c>
      <c r="D759">
        <v>0.37533236661899999</v>
      </c>
      <c r="E759">
        <v>0.63237892979999999</v>
      </c>
      <c r="F759">
        <v>1.86</v>
      </c>
      <c r="G759">
        <v>0.38434670487099998</v>
      </c>
      <c r="H759">
        <v>0.47156310533899998</v>
      </c>
      <c r="I759">
        <v>0.63451520174200005</v>
      </c>
      <c r="J759">
        <v>2.528</v>
      </c>
      <c r="K759">
        <v>0.48033810888299999</v>
      </c>
      <c r="L759">
        <v>0.58616589695099997</v>
      </c>
      <c r="M759">
        <v>0.63385608729599996</v>
      </c>
      <c r="N759">
        <v>2.1880000000000002</v>
      </c>
      <c r="O759">
        <v>0.44361031518600003</v>
      </c>
      <c r="P759">
        <v>0.52383366693099997</v>
      </c>
      <c r="Q759">
        <v>0.624199874963</v>
      </c>
    </row>
    <row r="760" spans="1:17" x14ac:dyDescent="0.15">
      <c r="A760" t="s">
        <v>982</v>
      </c>
      <c r="B760">
        <v>2.4260000000000002</v>
      </c>
      <c r="C760">
        <v>0.213461818182</v>
      </c>
      <c r="D760">
        <v>0.38628299258499998</v>
      </c>
      <c r="E760">
        <v>0.78376335327000002</v>
      </c>
      <c r="F760">
        <v>2.2010000000000001</v>
      </c>
      <c r="G760">
        <v>0.27922181818199998</v>
      </c>
      <c r="H760">
        <v>0.45228616230800001</v>
      </c>
      <c r="I760">
        <v>0.74805438017799997</v>
      </c>
      <c r="J760">
        <v>2.2709999999999999</v>
      </c>
      <c r="K760">
        <v>0.26515636363599998</v>
      </c>
      <c r="L760">
        <v>0.45344105070000001</v>
      </c>
      <c r="M760">
        <v>0.765825073744</v>
      </c>
      <c r="N760">
        <v>2.5510000000000002</v>
      </c>
      <c r="O760">
        <v>0.26555818181800001</v>
      </c>
      <c r="P760">
        <v>0.47855879402899998</v>
      </c>
      <c r="Q760">
        <v>0.78299554283600004</v>
      </c>
    </row>
    <row r="761" spans="1:17" x14ac:dyDescent="0.15">
      <c r="A761" t="s">
        <v>983</v>
      </c>
      <c r="B761">
        <v>1.532</v>
      </c>
      <c r="C761">
        <v>0.244821917808</v>
      </c>
      <c r="D761">
        <v>0.35776610337600001</v>
      </c>
      <c r="E761">
        <v>0.71318246171999999</v>
      </c>
      <c r="F761">
        <v>1.4490000000000001</v>
      </c>
      <c r="G761">
        <v>0.26297716895000001</v>
      </c>
      <c r="H761">
        <v>0.32959980497899999</v>
      </c>
      <c r="I761">
        <v>0.64494735760499999</v>
      </c>
      <c r="J761">
        <v>1.841</v>
      </c>
      <c r="K761">
        <v>0.306817351598</v>
      </c>
      <c r="L761">
        <v>0.43643703063299999</v>
      </c>
      <c r="M761">
        <v>0.69689119470299998</v>
      </c>
      <c r="N761">
        <v>1.5509999999999999</v>
      </c>
      <c r="O761">
        <v>0.227082191781</v>
      </c>
      <c r="P761">
        <v>0.33665258246599999</v>
      </c>
      <c r="Q761">
        <v>0.71583695624900001</v>
      </c>
    </row>
    <row r="762" spans="1:17" x14ac:dyDescent="0.15">
      <c r="A762" t="s">
        <v>984</v>
      </c>
      <c r="B762">
        <v>2.3969999999999998</v>
      </c>
      <c r="C762">
        <v>0.29541519131900001</v>
      </c>
      <c r="D762">
        <v>0.36955894897199998</v>
      </c>
      <c r="E762">
        <v>0.64364800713600001</v>
      </c>
      <c r="F762">
        <v>2.1349999999999998</v>
      </c>
      <c r="G762">
        <v>0.36382581382099999</v>
      </c>
      <c r="H762">
        <v>0.428882201563</v>
      </c>
      <c r="I762">
        <v>0.62324107559800002</v>
      </c>
      <c r="J762">
        <v>2.1789999999999998</v>
      </c>
      <c r="K762">
        <v>0.38515648201000002</v>
      </c>
      <c r="L762">
        <v>0.47044865830900001</v>
      </c>
      <c r="M762">
        <v>0.63848192505800005</v>
      </c>
      <c r="N762">
        <v>2.2709999999999999</v>
      </c>
      <c r="O762">
        <v>0.357281553398</v>
      </c>
      <c r="P762">
        <v>0.43698868052500001</v>
      </c>
      <c r="Q762">
        <v>0.63462313825799999</v>
      </c>
    </row>
    <row r="763" spans="1:17" x14ac:dyDescent="0.15">
      <c r="A763" t="s">
        <v>985</v>
      </c>
      <c r="B763">
        <v>1.5549999999999999</v>
      </c>
      <c r="C763">
        <v>0.27382656826599999</v>
      </c>
      <c r="D763">
        <v>0.369362394915</v>
      </c>
      <c r="E763">
        <v>0.67878956526199996</v>
      </c>
      <c r="F763">
        <v>1.31</v>
      </c>
      <c r="G763">
        <v>0.254335793358</v>
      </c>
      <c r="H763">
        <v>0.31928194600299997</v>
      </c>
      <c r="I763">
        <v>0.64954457422699996</v>
      </c>
      <c r="J763">
        <v>1.4990000000000001</v>
      </c>
      <c r="K763">
        <v>0.31060885608900002</v>
      </c>
      <c r="L763">
        <v>0.39324832552799999</v>
      </c>
      <c r="M763">
        <v>0.65286399249500005</v>
      </c>
      <c r="N763">
        <v>1.8620000000000001</v>
      </c>
      <c r="O763">
        <v>0.29905904058999999</v>
      </c>
      <c r="P763">
        <v>0.41457523300400001</v>
      </c>
      <c r="Q763">
        <v>0.69106994679099998</v>
      </c>
    </row>
    <row r="764" spans="1:17" x14ac:dyDescent="0.15">
      <c r="A764" t="s">
        <v>986</v>
      </c>
      <c r="B764">
        <v>1.8919999999999999</v>
      </c>
      <c r="C764">
        <v>0.271143487859</v>
      </c>
      <c r="D764">
        <v>0.37236050819700001</v>
      </c>
      <c r="E764">
        <v>0.67929025250499997</v>
      </c>
      <c r="F764">
        <v>1.6140000000000001</v>
      </c>
      <c r="G764">
        <v>0.31315894039699999</v>
      </c>
      <c r="H764">
        <v>0.37300298738900001</v>
      </c>
      <c r="I764">
        <v>0.62301821328600004</v>
      </c>
      <c r="J764">
        <v>1.536</v>
      </c>
      <c r="K764">
        <v>0.29873289183200002</v>
      </c>
      <c r="L764">
        <v>0.36114240701599998</v>
      </c>
      <c r="M764">
        <v>0.63242010406100002</v>
      </c>
      <c r="N764">
        <v>1.754</v>
      </c>
      <c r="O764">
        <v>0.33193818984500001</v>
      </c>
      <c r="P764">
        <v>0.380869431398</v>
      </c>
      <c r="Q764">
        <v>0.61101908277899997</v>
      </c>
    </row>
    <row r="765" spans="1:17" x14ac:dyDescent="0.15">
      <c r="A765" t="s">
        <v>987</v>
      </c>
      <c r="B765">
        <v>1.8240000000000001</v>
      </c>
      <c r="C765">
        <v>0.29819078947400002</v>
      </c>
      <c r="D765">
        <v>0.37906089637500001</v>
      </c>
      <c r="E765">
        <v>0.65125869693500005</v>
      </c>
      <c r="F765">
        <v>2.165</v>
      </c>
      <c r="G765">
        <v>0.373469298246</v>
      </c>
      <c r="H765">
        <v>0.461062929949</v>
      </c>
      <c r="I765">
        <v>0.64262331087000002</v>
      </c>
      <c r="J765">
        <v>2.593</v>
      </c>
      <c r="K765">
        <v>0.43032236842100002</v>
      </c>
      <c r="L765">
        <v>0.60265397612399996</v>
      </c>
      <c r="M765">
        <v>0.690614416851</v>
      </c>
      <c r="N765">
        <v>2.8029999999999999</v>
      </c>
      <c r="O765">
        <v>0.47290131578900002</v>
      </c>
      <c r="P765">
        <v>0.65899978795500003</v>
      </c>
      <c r="Q765">
        <v>0.69060591412799999</v>
      </c>
    </row>
    <row r="766" spans="1:17" x14ac:dyDescent="0.15">
      <c r="A766" t="s">
        <v>988</v>
      </c>
      <c r="B766">
        <v>2.0910000000000002</v>
      </c>
      <c r="C766">
        <v>0.31940986132499999</v>
      </c>
      <c r="D766">
        <v>0.36530487715999999</v>
      </c>
      <c r="E766">
        <v>0.60613722509900003</v>
      </c>
      <c r="F766">
        <v>1.9430000000000001</v>
      </c>
      <c r="G766">
        <v>0.34103697996900001</v>
      </c>
      <c r="H766">
        <v>0.41613071889999997</v>
      </c>
      <c r="I766">
        <v>0.63418655574600002</v>
      </c>
      <c r="J766">
        <v>2.2360000000000002</v>
      </c>
      <c r="K766">
        <v>0.43575346687200001</v>
      </c>
      <c r="L766">
        <v>0.50047473695900002</v>
      </c>
      <c r="M766">
        <v>0.60964464622199999</v>
      </c>
      <c r="N766">
        <v>2.0099999999999998</v>
      </c>
      <c r="O766">
        <v>0.397445300462</v>
      </c>
      <c r="P766">
        <v>0.44081883170500002</v>
      </c>
      <c r="Q766">
        <v>0.59479494554099999</v>
      </c>
    </row>
    <row r="767" spans="1:17" x14ac:dyDescent="0.15">
      <c r="A767" t="s">
        <v>989</v>
      </c>
      <c r="B767">
        <v>1.762</v>
      </c>
      <c r="C767">
        <v>0.30039571150099997</v>
      </c>
      <c r="D767">
        <v>0.36940740350899998</v>
      </c>
      <c r="E767">
        <v>0.63481207013800001</v>
      </c>
      <c r="F767">
        <v>1.8520000000000001</v>
      </c>
      <c r="G767">
        <v>0.36163547758300002</v>
      </c>
      <c r="H767">
        <v>0.43291973251799998</v>
      </c>
      <c r="I767">
        <v>0.63061256305699998</v>
      </c>
      <c r="J767">
        <v>3.25</v>
      </c>
      <c r="K767">
        <v>0.43427290448299999</v>
      </c>
      <c r="L767">
        <v>0.62162529187299997</v>
      </c>
      <c r="M767">
        <v>0.69661120129599996</v>
      </c>
      <c r="N767">
        <v>2.4809999999999999</v>
      </c>
      <c r="O767">
        <v>0.40382846003900003</v>
      </c>
      <c r="P767">
        <v>0.55038472262000004</v>
      </c>
      <c r="Q767">
        <v>0.68360479665200002</v>
      </c>
    </row>
    <row r="768" spans="1:17" x14ac:dyDescent="0.15">
      <c r="A768" t="s">
        <v>990</v>
      </c>
      <c r="B768">
        <v>1.762</v>
      </c>
      <c r="C768">
        <v>0.27587900355900002</v>
      </c>
      <c r="D768">
        <v>0.37674536123300001</v>
      </c>
      <c r="E768">
        <v>0.67853276594800005</v>
      </c>
      <c r="F768">
        <v>2.04</v>
      </c>
      <c r="G768">
        <v>0.37614590747299997</v>
      </c>
      <c r="H768">
        <v>0.48014541472400002</v>
      </c>
      <c r="I768">
        <v>0.65842201118999999</v>
      </c>
      <c r="J768">
        <v>2.3540000000000001</v>
      </c>
      <c r="K768">
        <v>0.39677935943100001</v>
      </c>
      <c r="L768">
        <v>0.55483766443899996</v>
      </c>
      <c r="M768">
        <v>0.68922401926999999</v>
      </c>
      <c r="N768">
        <v>2.4430000000000001</v>
      </c>
      <c r="O768">
        <v>0.40012099644100002</v>
      </c>
      <c r="P768">
        <v>0.55295828125199997</v>
      </c>
      <c r="Q768">
        <v>0.68730124757400002</v>
      </c>
    </row>
    <row r="769" spans="1:17" x14ac:dyDescent="0.15">
      <c r="A769" t="s">
        <v>991</v>
      </c>
      <c r="B769">
        <v>2.2850000000000001</v>
      </c>
      <c r="C769">
        <v>0.29945804195800002</v>
      </c>
      <c r="D769">
        <v>0.36674351757099999</v>
      </c>
      <c r="E769">
        <v>0.628605640375</v>
      </c>
      <c r="F769">
        <v>1.881</v>
      </c>
      <c r="G769">
        <v>0.34085839160800002</v>
      </c>
      <c r="H769">
        <v>0.39596542091800002</v>
      </c>
      <c r="I769">
        <v>0.61606641841300003</v>
      </c>
      <c r="J769">
        <v>2.512</v>
      </c>
      <c r="K769">
        <v>0.46711538461500002</v>
      </c>
      <c r="L769">
        <v>0.547076959827</v>
      </c>
      <c r="M769">
        <v>0.61928459279799997</v>
      </c>
      <c r="N769">
        <v>2.3660000000000001</v>
      </c>
      <c r="O769">
        <v>0.35012587412599999</v>
      </c>
      <c r="P769">
        <v>0.44100762115600001</v>
      </c>
      <c r="Q769">
        <v>0.64823471198100002</v>
      </c>
    </row>
    <row r="770" spans="1:17" x14ac:dyDescent="0.15">
      <c r="A770" t="s">
        <v>992</v>
      </c>
      <c r="B770">
        <v>1.744</v>
      </c>
      <c r="C770">
        <v>0.28796862745099999</v>
      </c>
      <c r="D770">
        <v>0.35545026815800002</v>
      </c>
      <c r="E770">
        <v>0.63520568048600001</v>
      </c>
      <c r="F770">
        <v>2.1829999999999998</v>
      </c>
      <c r="G770">
        <v>0.30989803921600001</v>
      </c>
      <c r="H770">
        <v>0.39081392869100001</v>
      </c>
      <c r="I770">
        <v>0.645300807102</v>
      </c>
      <c r="J770">
        <v>1.87</v>
      </c>
      <c r="K770">
        <v>0.38238039215699998</v>
      </c>
      <c r="L770">
        <v>0.486499372677</v>
      </c>
      <c r="M770">
        <v>0.65771591662499995</v>
      </c>
      <c r="N770">
        <v>2.1680000000000001</v>
      </c>
      <c r="O770">
        <v>0.36921568627500001</v>
      </c>
      <c r="P770">
        <v>0.47555937398499998</v>
      </c>
      <c r="Q770">
        <v>0.66302516843199999</v>
      </c>
    </row>
    <row r="771" spans="1:17" x14ac:dyDescent="0.15">
      <c r="A771" t="s">
        <v>993</v>
      </c>
      <c r="B771">
        <v>1.2569999999999999</v>
      </c>
      <c r="C771">
        <v>0.25930666666699997</v>
      </c>
      <c r="D771">
        <v>0.35541498649100001</v>
      </c>
      <c r="E771">
        <v>0.68564239681899997</v>
      </c>
      <c r="F771">
        <v>0.67700000000000005</v>
      </c>
      <c r="G771">
        <v>0.23026666666699999</v>
      </c>
      <c r="H771">
        <v>0.23152101896400001</v>
      </c>
      <c r="I771">
        <v>0.55523644084199997</v>
      </c>
      <c r="J771">
        <v>1.4430000000000001</v>
      </c>
      <c r="K771">
        <v>0.2346</v>
      </c>
      <c r="L771">
        <v>0.38370102944899998</v>
      </c>
      <c r="M771">
        <v>0.75198332859700001</v>
      </c>
      <c r="N771">
        <v>1.0820000000000001</v>
      </c>
      <c r="O771">
        <v>0.214626666667</v>
      </c>
      <c r="P771">
        <v>0.282776886058</v>
      </c>
      <c r="Q771">
        <v>0.66280673417400005</v>
      </c>
    </row>
    <row r="772" spans="1:17" x14ac:dyDescent="0.15">
      <c r="A772" t="s">
        <v>994</v>
      </c>
      <c r="B772">
        <v>1.857</v>
      </c>
      <c r="C772">
        <v>0.31498078602599999</v>
      </c>
      <c r="D772">
        <v>0.36232669470000001</v>
      </c>
      <c r="E772">
        <v>0.60916260615399997</v>
      </c>
      <c r="F772">
        <v>2.0049999999999999</v>
      </c>
      <c r="G772">
        <v>0.37284192139700001</v>
      </c>
      <c r="H772">
        <v>0.44817184047199998</v>
      </c>
      <c r="I772">
        <v>0.62756534363299998</v>
      </c>
      <c r="J772">
        <v>3.4260000000000002</v>
      </c>
      <c r="K772">
        <v>0.48676943231399999</v>
      </c>
      <c r="L772">
        <v>0.54568074637999997</v>
      </c>
      <c r="M772">
        <v>0.59544913874000005</v>
      </c>
      <c r="N772">
        <v>2.8079999999999998</v>
      </c>
      <c r="O772">
        <v>0.44813624454099998</v>
      </c>
      <c r="P772">
        <v>0.51612713367800001</v>
      </c>
      <c r="Q772">
        <v>0.60878880916300004</v>
      </c>
    </row>
    <row r="773" spans="1:17" x14ac:dyDescent="0.15">
      <c r="A773" t="s">
        <v>995</v>
      </c>
      <c r="B773">
        <v>1.9279999999999999</v>
      </c>
      <c r="C773">
        <v>0.24590675791300001</v>
      </c>
      <c r="D773">
        <v>0.37187011819299998</v>
      </c>
      <c r="E773">
        <v>0.72283538307600004</v>
      </c>
      <c r="F773">
        <v>1.7569999999999999</v>
      </c>
      <c r="G773">
        <v>0.28311120615899998</v>
      </c>
      <c r="H773">
        <v>0.37554414645899997</v>
      </c>
      <c r="I773">
        <v>0.67171788639300001</v>
      </c>
      <c r="J773">
        <v>2.778</v>
      </c>
      <c r="K773">
        <v>0.31102138579999999</v>
      </c>
      <c r="L773">
        <v>0.50210007937199996</v>
      </c>
      <c r="M773">
        <v>0.74679373932500004</v>
      </c>
      <c r="N773">
        <v>2.2509999999999999</v>
      </c>
      <c r="O773">
        <v>0.27875106928999999</v>
      </c>
      <c r="P773">
        <v>0.45824258199500001</v>
      </c>
      <c r="Q773">
        <v>0.75333336798499995</v>
      </c>
    </row>
    <row r="774" spans="1:17" x14ac:dyDescent="0.15">
      <c r="A774" t="s">
        <v>996</v>
      </c>
      <c r="B774">
        <v>1.278</v>
      </c>
      <c r="C774">
        <v>0.241555555556</v>
      </c>
      <c r="D774">
        <v>0.35362495390600002</v>
      </c>
      <c r="E774">
        <v>0.71481300470200004</v>
      </c>
      <c r="F774">
        <v>1.1419999999999999</v>
      </c>
      <c r="G774">
        <v>0.302319444444</v>
      </c>
      <c r="H774">
        <v>0.36372707359599998</v>
      </c>
      <c r="I774">
        <v>0.63530484474500004</v>
      </c>
      <c r="J774">
        <v>1.0640000000000001</v>
      </c>
      <c r="K774">
        <v>0.21618055555599999</v>
      </c>
      <c r="L774">
        <v>0.28297964818799998</v>
      </c>
      <c r="M774">
        <v>0.66708159331799999</v>
      </c>
      <c r="N774">
        <v>1.59</v>
      </c>
      <c r="O774">
        <v>0.26052777777800001</v>
      </c>
      <c r="P774">
        <v>0.37485882424900002</v>
      </c>
      <c r="Q774">
        <v>0.70183388420899995</v>
      </c>
    </row>
    <row r="775" spans="1:17" x14ac:dyDescent="0.15">
      <c r="A775" t="s">
        <v>997</v>
      </c>
      <c r="B775">
        <v>1.85</v>
      </c>
      <c r="C775">
        <v>0.26569154228899999</v>
      </c>
      <c r="D775">
        <v>0.36903363702000003</v>
      </c>
      <c r="E775">
        <v>0.69005654727599997</v>
      </c>
      <c r="F775">
        <v>1.6850000000000001</v>
      </c>
      <c r="G775">
        <v>0.32072139303500002</v>
      </c>
      <c r="H775">
        <v>0.40123227102699999</v>
      </c>
      <c r="I775">
        <v>0.64829974458700002</v>
      </c>
      <c r="J775">
        <v>2.6219999999999999</v>
      </c>
      <c r="K775">
        <v>0.32726616915399998</v>
      </c>
      <c r="L775">
        <v>0.46174629462200001</v>
      </c>
      <c r="M775">
        <v>0.69386490635700004</v>
      </c>
      <c r="N775">
        <v>2.7349999999999999</v>
      </c>
      <c r="O775">
        <v>0.35378731343300002</v>
      </c>
      <c r="P775">
        <v>0.49510757993600002</v>
      </c>
      <c r="Q775">
        <v>0.69325706628299999</v>
      </c>
    </row>
    <row r="776" spans="1:17" x14ac:dyDescent="0.15">
      <c r="A776" t="s">
        <v>998</v>
      </c>
      <c r="B776">
        <v>2.032</v>
      </c>
      <c r="C776">
        <v>0.20475317796600001</v>
      </c>
      <c r="D776">
        <v>0.37086055943599999</v>
      </c>
      <c r="E776">
        <v>0.78594109264800005</v>
      </c>
      <c r="F776">
        <v>1.7529999999999999</v>
      </c>
      <c r="G776">
        <v>0.24692690678000001</v>
      </c>
      <c r="H776">
        <v>0.36453294060300001</v>
      </c>
      <c r="I776">
        <v>0.71395223448699996</v>
      </c>
      <c r="J776">
        <v>2.59</v>
      </c>
      <c r="K776">
        <v>0.24197351694899999</v>
      </c>
      <c r="L776">
        <v>0.41207156273599999</v>
      </c>
      <c r="M776">
        <v>0.76427816290399997</v>
      </c>
      <c r="N776">
        <v>2.2450000000000001</v>
      </c>
      <c r="O776">
        <v>0.20511122881400001</v>
      </c>
      <c r="P776">
        <v>0.388285146784</v>
      </c>
      <c r="Q776">
        <v>0.80110312284600005</v>
      </c>
    </row>
    <row r="777" spans="1:17" x14ac:dyDescent="0.15">
      <c r="A777" t="s">
        <v>999</v>
      </c>
      <c r="B777">
        <v>1.635</v>
      </c>
      <c r="C777">
        <v>0.26810270270300002</v>
      </c>
      <c r="D777">
        <v>0.37279765578000001</v>
      </c>
      <c r="E777">
        <v>0.68779132970699997</v>
      </c>
      <c r="F777">
        <v>1.65</v>
      </c>
      <c r="G777">
        <v>0.37588108108099999</v>
      </c>
      <c r="H777">
        <v>0.45376259648200001</v>
      </c>
      <c r="I777">
        <v>0.63384546501100003</v>
      </c>
      <c r="J777">
        <v>4.2320000000000002</v>
      </c>
      <c r="K777">
        <v>0.45194054054100002</v>
      </c>
      <c r="L777">
        <v>0.68949394033699996</v>
      </c>
      <c r="M777">
        <v>0.71831915159799997</v>
      </c>
      <c r="N777">
        <v>3.3170000000000002</v>
      </c>
      <c r="O777">
        <v>0.47027567567599998</v>
      </c>
      <c r="P777">
        <v>0.67504988780800002</v>
      </c>
      <c r="Q777">
        <v>0.69903961961299999</v>
      </c>
    </row>
    <row r="778" spans="1:17" x14ac:dyDescent="0.15">
      <c r="A778" t="s">
        <v>1000</v>
      </c>
      <c r="B778">
        <v>1.7629999999999999</v>
      </c>
      <c r="C778">
        <v>0.20988235294099999</v>
      </c>
      <c r="D778">
        <v>0.37421250866200001</v>
      </c>
      <c r="E778">
        <v>0.780463789804</v>
      </c>
      <c r="F778">
        <v>1.51</v>
      </c>
      <c r="G778">
        <v>0.22999380805</v>
      </c>
      <c r="H778">
        <v>0.31712612363199999</v>
      </c>
      <c r="I778">
        <v>0.68418735484500004</v>
      </c>
      <c r="J778">
        <v>2.028</v>
      </c>
      <c r="K778">
        <v>0.23916408668700001</v>
      </c>
      <c r="L778">
        <v>0.37844709706099999</v>
      </c>
      <c r="M778">
        <v>0.73568803791299997</v>
      </c>
      <c r="N778">
        <v>2.218</v>
      </c>
      <c r="O778">
        <v>0.220284829721</v>
      </c>
      <c r="P778">
        <v>0.36083834187199998</v>
      </c>
      <c r="Q778">
        <v>0.74477950140000004</v>
      </c>
    </row>
    <row r="779" spans="1:17" x14ac:dyDescent="0.15">
      <c r="A779" t="s">
        <v>1001</v>
      </c>
      <c r="B779">
        <v>1.45</v>
      </c>
      <c r="C779">
        <v>0.22859299191400001</v>
      </c>
      <c r="D779">
        <v>0.365217719439</v>
      </c>
      <c r="E779">
        <v>0.74462181389100002</v>
      </c>
      <c r="F779">
        <v>1.1100000000000001</v>
      </c>
      <c r="G779">
        <v>0.22399730458200001</v>
      </c>
      <c r="H779">
        <v>0.305048275077</v>
      </c>
      <c r="I779">
        <v>0.685272097468</v>
      </c>
      <c r="J779">
        <v>1.7589999999999999</v>
      </c>
      <c r="K779">
        <v>0.216450134771</v>
      </c>
      <c r="L779">
        <v>0.34878074047399998</v>
      </c>
      <c r="M779">
        <v>0.74510151292500004</v>
      </c>
      <c r="N779">
        <v>2.2160000000000002</v>
      </c>
      <c r="O779">
        <v>0.259940700809</v>
      </c>
      <c r="P779">
        <v>0.44463145250800001</v>
      </c>
      <c r="Q779">
        <v>0.76661798379599999</v>
      </c>
    </row>
    <row r="780" spans="1:17" x14ac:dyDescent="0.15">
      <c r="A780" t="s">
        <v>1002</v>
      </c>
      <c r="B780">
        <v>1.667</v>
      </c>
      <c r="C780">
        <v>0.31272901678699999</v>
      </c>
      <c r="D780">
        <v>0.36395505420899998</v>
      </c>
      <c r="E780">
        <v>0.61519588696899996</v>
      </c>
      <c r="F780">
        <v>1.9730000000000001</v>
      </c>
      <c r="G780">
        <v>0.437127098321</v>
      </c>
      <c r="H780">
        <v>0.48122862907199998</v>
      </c>
      <c r="I780">
        <v>0.59462957716700005</v>
      </c>
      <c r="J780">
        <v>3.09</v>
      </c>
      <c r="K780">
        <v>0.51497841726600002</v>
      </c>
      <c r="L780">
        <v>0.643619849232</v>
      </c>
      <c r="M780">
        <v>0.64521025464000004</v>
      </c>
      <c r="N780">
        <v>3.5750000000000002</v>
      </c>
      <c r="O780">
        <v>0.51660431654700001</v>
      </c>
      <c r="P780">
        <v>0.69920188092799995</v>
      </c>
      <c r="Q780">
        <v>0.67987653103900003</v>
      </c>
    </row>
    <row r="781" spans="1:17" x14ac:dyDescent="0.15">
      <c r="A781" t="s">
        <v>1003</v>
      </c>
      <c r="B781">
        <v>2.11</v>
      </c>
      <c r="C781">
        <v>0.244108949416</v>
      </c>
      <c r="D781">
        <v>0.38869536824799999</v>
      </c>
      <c r="E781">
        <v>0.74068221896099995</v>
      </c>
      <c r="F781">
        <v>1.7250000000000001</v>
      </c>
      <c r="G781">
        <v>0.27165758754899999</v>
      </c>
      <c r="H781">
        <v>0.36289772957600003</v>
      </c>
      <c r="I781">
        <v>0.67167259887999997</v>
      </c>
      <c r="J781">
        <v>1.498</v>
      </c>
      <c r="K781">
        <v>0.27177821011699999</v>
      </c>
      <c r="L781">
        <v>0.35743940390399997</v>
      </c>
      <c r="M781">
        <v>0.66781128446500004</v>
      </c>
      <c r="N781">
        <v>1.4590000000000001</v>
      </c>
      <c r="O781">
        <v>0.25326848249</v>
      </c>
      <c r="P781">
        <v>0.33107916033399998</v>
      </c>
      <c r="Q781">
        <v>0.66329398444400001</v>
      </c>
    </row>
    <row r="782" spans="1:17" x14ac:dyDescent="0.15">
      <c r="A782" t="s">
        <v>1004</v>
      </c>
      <c r="B782">
        <v>2.2450000000000001</v>
      </c>
      <c r="C782">
        <v>0.31662078651699999</v>
      </c>
      <c r="D782">
        <v>0.36170875083300003</v>
      </c>
      <c r="E782">
        <v>0.60073113016699997</v>
      </c>
      <c r="F782">
        <v>2.2210000000000001</v>
      </c>
      <c r="G782">
        <v>0.33468445692900001</v>
      </c>
      <c r="H782">
        <v>0.39610697853900001</v>
      </c>
      <c r="I782">
        <v>0.61623878670599996</v>
      </c>
      <c r="J782">
        <v>2.0430000000000001</v>
      </c>
      <c r="K782">
        <v>0.43862546816499998</v>
      </c>
      <c r="L782">
        <v>0.464849399908</v>
      </c>
      <c r="M782">
        <v>0.57445359280599995</v>
      </c>
      <c r="N782">
        <v>2.117</v>
      </c>
      <c r="O782">
        <v>0.37713108614200003</v>
      </c>
      <c r="P782">
        <v>0.38610476451800002</v>
      </c>
      <c r="Q782">
        <v>0.55561416410599995</v>
      </c>
    </row>
    <row r="783" spans="1:17" x14ac:dyDescent="0.15">
      <c r="A783" t="s">
        <v>1005</v>
      </c>
      <c r="B783">
        <v>1.603</v>
      </c>
      <c r="C783">
        <v>0.29553503184699997</v>
      </c>
      <c r="D783">
        <v>0.374981044594</v>
      </c>
      <c r="E783">
        <v>0.652614273616</v>
      </c>
      <c r="F783">
        <v>1.7729999999999999</v>
      </c>
      <c r="G783">
        <v>0.316961783439</v>
      </c>
      <c r="H783">
        <v>0.411277687359</v>
      </c>
      <c r="I783">
        <v>0.66015973036999998</v>
      </c>
      <c r="J783">
        <v>1.2829999999999999</v>
      </c>
      <c r="K783">
        <v>0.337630573248</v>
      </c>
      <c r="L783">
        <v>0.36110328615100001</v>
      </c>
      <c r="M783">
        <v>0.58127003062600002</v>
      </c>
      <c r="N783">
        <v>1.637</v>
      </c>
      <c r="O783">
        <v>0.297732484076</v>
      </c>
      <c r="P783">
        <v>0.33220386232299998</v>
      </c>
      <c r="Q783">
        <v>0.59656363812799995</v>
      </c>
    </row>
    <row r="784" spans="1:17" x14ac:dyDescent="0.15">
      <c r="A784" t="s">
        <v>1006</v>
      </c>
      <c r="B784">
        <v>1.962</v>
      </c>
      <c r="C784">
        <v>0.28146763137899999</v>
      </c>
      <c r="D784">
        <v>0.36920367247699998</v>
      </c>
      <c r="E784">
        <v>0.66578670065900003</v>
      </c>
      <c r="F784">
        <v>1.7170000000000001</v>
      </c>
      <c r="G784">
        <v>0.36091774562099999</v>
      </c>
      <c r="H784">
        <v>0.41189989385300002</v>
      </c>
      <c r="I784">
        <v>0.60954768551500005</v>
      </c>
      <c r="J784">
        <v>2.992</v>
      </c>
      <c r="K784">
        <v>0.38109367859900001</v>
      </c>
      <c r="L784">
        <v>0.53113142642699995</v>
      </c>
      <c r="M784">
        <v>0.68597388107599999</v>
      </c>
      <c r="N784">
        <v>2.83</v>
      </c>
      <c r="O784">
        <v>0.33682635186600002</v>
      </c>
      <c r="P784">
        <v>0.49617852228499998</v>
      </c>
      <c r="Q784">
        <v>0.71219353134700003</v>
      </c>
    </row>
    <row r="785" spans="1:17" x14ac:dyDescent="0.15">
      <c r="A785" t="s">
        <v>1007</v>
      </c>
      <c r="B785">
        <v>1.831</v>
      </c>
      <c r="C785">
        <v>0.24071309771300001</v>
      </c>
      <c r="D785">
        <v>0.36986588120300001</v>
      </c>
      <c r="E785">
        <v>0.72854508118799999</v>
      </c>
      <c r="F785">
        <v>1.7909999999999999</v>
      </c>
      <c r="G785">
        <v>0.28382120582100001</v>
      </c>
      <c r="H785">
        <v>0.38354451672099998</v>
      </c>
      <c r="I785">
        <v>0.67398625615100005</v>
      </c>
      <c r="J785">
        <v>3.2839999999999998</v>
      </c>
      <c r="K785">
        <v>0.36532432432400003</v>
      </c>
      <c r="L785">
        <v>0.63388614540300003</v>
      </c>
      <c r="M785">
        <v>0.768135312214</v>
      </c>
      <c r="N785">
        <v>2.6539999999999999</v>
      </c>
      <c r="O785">
        <v>0.34568607068599999</v>
      </c>
      <c r="P785">
        <v>0.56303314968499996</v>
      </c>
      <c r="Q785">
        <v>0.75180571223899995</v>
      </c>
    </row>
    <row r="786" spans="1:17" x14ac:dyDescent="0.15">
      <c r="A786" t="s">
        <v>1008</v>
      </c>
      <c r="B786">
        <v>1.6779999999999999</v>
      </c>
      <c r="C786">
        <v>0.32651973684199997</v>
      </c>
      <c r="D786">
        <v>0.36460563537500001</v>
      </c>
      <c r="E786">
        <v>0.59926229256100005</v>
      </c>
      <c r="F786">
        <v>2.02</v>
      </c>
      <c r="G786">
        <v>0.37574342105300002</v>
      </c>
      <c r="H786">
        <v>0.45089004810799999</v>
      </c>
      <c r="I786">
        <v>0.630813958846</v>
      </c>
      <c r="J786">
        <v>2.3980000000000001</v>
      </c>
      <c r="K786">
        <v>0.453125</v>
      </c>
      <c r="L786">
        <v>0.57031118943600001</v>
      </c>
      <c r="M786">
        <v>0.64882414748299999</v>
      </c>
      <c r="N786">
        <v>2.25</v>
      </c>
      <c r="O786">
        <v>0.40639144736799998</v>
      </c>
      <c r="P786">
        <v>0.47169323500900001</v>
      </c>
      <c r="Q786">
        <v>0.61136568367199995</v>
      </c>
    </row>
    <row r="787" spans="1:17" x14ac:dyDescent="0.15">
      <c r="A787" t="s">
        <v>1009</v>
      </c>
      <c r="B787">
        <v>2.843</v>
      </c>
      <c r="C787">
        <v>0.19276789587900001</v>
      </c>
      <c r="D787">
        <v>0.37737630880700002</v>
      </c>
      <c r="E787">
        <v>0.808662225751</v>
      </c>
      <c r="F787">
        <v>0.86</v>
      </c>
      <c r="G787">
        <v>0.140163557484</v>
      </c>
      <c r="H787">
        <v>0.178213960635</v>
      </c>
      <c r="I787">
        <v>0.65514423984000003</v>
      </c>
      <c r="J787">
        <v>1.03</v>
      </c>
      <c r="K787">
        <v>0.131278091106</v>
      </c>
      <c r="L787">
        <v>0.17905698840000001</v>
      </c>
      <c r="M787">
        <v>0.68070579935200004</v>
      </c>
      <c r="N787">
        <v>0.876</v>
      </c>
      <c r="O787">
        <v>0.119215184382</v>
      </c>
      <c r="P787">
        <v>0.154785058818</v>
      </c>
      <c r="Q787">
        <v>0.66078273283800004</v>
      </c>
    </row>
    <row r="788" spans="1:17" x14ac:dyDescent="0.15">
      <c r="A788" t="s">
        <v>1010</v>
      </c>
      <c r="B788">
        <v>1.877</v>
      </c>
      <c r="C788">
        <v>0.26902546296300001</v>
      </c>
      <c r="D788">
        <v>0.37011884577800003</v>
      </c>
      <c r="E788">
        <v>0.68555400117800003</v>
      </c>
      <c r="F788">
        <v>1.5209999999999999</v>
      </c>
      <c r="G788">
        <v>0.32645138888899999</v>
      </c>
      <c r="H788">
        <v>0.38610605605999998</v>
      </c>
      <c r="I788">
        <v>0.62586411414800003</v>
      </c>
      <c r="J788">
        <v>3.2490000000000001</v>
      </c>
      <c r="K788">
        <v>0.42699999999999999</v>
      </c>
      <c r="L788">
        <v>0.68583260429299997</v>
      </c>
      <c r="M788">
        <v>0.74322416217700005</v>
      </c>
      <c r="N788">
        <v>2.5129999999999999</v>
      </c>
      <c r="O788">
        <v>0.35027777777800001</v>
      </c>
      <c r="P788">
        <v>0.51908988790800004</v>
      </c>
      <c r="Q788">
        <v>0.71379698162299998</v>
      </c>
    </row>
    <row r="789" spans="1:17" x14ac:dyDescent="0.15">
      <c r="A789" t="s">
        <v>1011</v>
      </c>
      <c r="B789">
        <v>1.377</v>
      </c>
      <c r="C789">
        <v>0.21384126984099999</v>
      </c>
      <c r="D789">
        <v>0.345474194766</v>
      </c>
      <c r="E789">
        <v>0.74403583682100005</v>
      </c>
      <c r="F789">
        <v>1.357</v>
      </c>
      <c r="G789">
        <v>0.245253968254</v>
      </c>
      <c r="H789">
        <v>0.34104316946199997</v>
      </c>
      <c r="I789">
        <v>0.682532491347</v>
      </c>
      <c r="J789">
        <v>1.3839999999999999</v>
      </c>
      <c r="K789">
        <v>0.30134920634899998</v>
      </c>
      <c r="L789">
        <v>0.39472052233600002</v>
      </c>
      <c r="M789">
        <v>0.66908127134600004</v>
      </c>
      <c r="N789">
        <v>0.98599999999999999</v>
      </c>
      <c r="O789">
        <v>0.21342857142900001</v>
      </c>
      <c r="P789">
        <v>0.26817885019400001</v>
      </c>
      <c r="Q789">
        <v>0.650996696958</v>
      </c>
    </row>
    <row r="790" spans="1:17" x14ac:dyDescent="0.15">
      <c r="A790" t="s">
        <v>1012</v>
      </c>
      <c r="B790">
        <v>1.6</v>
      </c>
      <c r="C790">
        <v>0.34893867924499999</v>
      </c>
      <c r="D790">
        <v>0.359824565501</v>
      </c>
      <c r="E790">
        <v>0.56117830475599995</v>
      </c>
      <c r="F790">
        <v>2.0059999999999998</v>
      </c>
      <c r="G790">
        <v>0.42012264150900003</v>
      </c>
      <c r="H790">
        <v>0.45771343516700003</v>
      </c>
      <c r="I790">
        <v>0.58508043007300004</v>
      </c>
      <c r="J790">
        <v>1.637</v>
      </c>
      <c r="K790">
        <v>0.45803773584899998</v>
      </c>
      <c r="L790">
        <v>0.46986797472300001</v>
      </c>
      <c r="M790">
        <v>0.56350466102100005</v>
      </c>
      <c r="N790">
        <v>1.4990000000000001</v>
      </c>
      <c r="O790">
        <v>0.369533018868</v>
      </c>
      <c r="P790">
        <v>0.37737842456199999</v>
      </c>
      <c r="Q790">
        <v>0.56050646267500004</v>
      </c>
    </row>
    <row r="791" spans="1:17" x14ac:dyDescent="0.15">
      <c r="A791" t="s">
        <v>1013</v>
      </c>
      <c r="B791">
        <v>1.6679999999999999</v>
      </c>
      <c r="C791">
        <v>0.25780794701999998</v>
      </c>
      <c r="D791">
        <v>0.37774311877</v>
      </c>
      <c r="E791">
        <v>0.70983122781300001</v>
      </c>
      <c r="F791">
        <v>1.3</v>
      </c>
      <c r="G791">
        <v>0.24899337748299999</v>
      </c>
      <c r="H791">
        <v>0.33837877003299999</v>
      </c>
      <c r="I791">
        <v>0.68184090389499996</v>
      </c>
      <c r="J791">
        <v>1.7410000000000001</v>
      </c>
      <c r="K791">
        <v>0.25708609271499999</v>
      </c>
      <c r="L791">
        <v>0.39366176930800001</v>
      </c>
      <c r="M791">
        <v>0.72655966918100001</v>
      </c>
      <c r="N791">
        <v>1.85</v>
      </c>
      <c r="O791">
        <v>0.22379470198699999</v>
      </c>
      <c r="P791">
        <v>0.32309044348900001</v>
      </c>
      <c r="Q791">
        <v>0.69272820520300005</v>
      </c>
    </row>
    <row r="792" spans="1:17" x14ac:dyDescent="0.15">
      <c r="A792" t="s">
        <v>1014</v>
      </c>
      <c r="B792">
        <v>1.569</v>
      </c>
      <c r="C792">
        <v>0.24573853210999999</v>
      </c>
      <c r="D792">
        <v>0.362530885089</v>
      </c>
      <c r="E792">
        <v>0.71497064942900002</v>
      </c>
      <c r="F792">
        <v>1.4570000000000001</v>
      </c>
      <c r="G792">
        <v>0.24566055045900001</v>
      </c>
      <c r="H792">
        <v>0.32025900413300001</v>
      </c>
      <c r="I792">
        <v>0.66298579535400004</v>
      </c>
      <c r="J792">
        <v>1.744</v>
      </c>
      <c r="K792">
        <v>0.243137614679</v>
      </c>
      <c r="L792">
        <v>0.36587167419700001</v>
      </c>
      <c r="M792">
        <v>0.719552929708</v>
      </c>
      <c r="N792">
        <v>2.169</v>
      </c>
      <c r="O792">
        <v>0.34617889908299998</v>
      </c>
      <c r="P792">
        <v>0.47363331161</v>
      </c>
      <c r="Q792">
        <v>0.68263320148600004</v>
      </c>
    </row>
    <row r="793" spans="1:17" x14ac:dyDescent="0.15">
      <c r="A793" t="s">
        <v>1015</v>
      </c>
      <c r="B793">
        <v>1.6120000000000001</v>
      </c>
      <c r="C793">
        <v>0.20165258216000001</v>
      </c>
      <c r="D793">
        <v>0.36447161762199998</v>
      </c>
      <c r="E793">
        <v>0.78949293326199999</v>
      </c>
      <c r="F793">
        <v>1.246</v>
      </c>
      <c r="G793">
        <v>0.209901408451</v>
      </c>
      <c r="H793">
        <v>0.35364031041900001</v>
      </c>
      <c r="I793">
        <v>0.76597847089799997</v>
      </c>
      <c r="J793">
        <v>1.609</v>
      </c>
      <c r="K793">
        <v>0.20970422535200001</v>
      </c>
      <c r="L793">
        <v>0.35819211126700001</v>
      </c>
      <c r="M793">
        <v>0.76806847457799998</v>
      </c>
      <c r="N793">
        <v>1.194</v>
      </c>
      <c r="O793">
        <v>0.19856338028199999</v>
      </c>
      <c r="P793">
        <v>0.30153603942500001</v>
      </c>
      <c r="Q793">
        <v>0.72632595750999995</v>
      </c>
    </row>
    <row r="794" spans="1:17" x14ac:dyDescent="0.15">
      <c r="A794" t="s">
        <v>1016</v>
      </c>
      <c r="B794">
        <v>1.6319999999999999</v>
      </c>
      <c r="C794">
        <v>0.2156910299</v>
      </c>
      <c r="D794">
        <v>0.35618986065000002</v>
      </c>
      <c r="E794">
        <v>0.75624285410799996</v>
      </c>
      <c r="F794">
        <v>1.1299999999999999</v>
      </c>
      <c r="G794">
        <v>0.18064119601299999</v>
      </c>
      <c r="H794">
        <v>0.234599646597</v>
      </c>
      <c r="I794">
        <v>0.66184475842500001</v>
      </c>
      <c r="J794">
        <v>1.429</v>
      </c>
      <c r="K794">
        <v>0.21648837209300001</v>
      </c>
      <c r="L794">
        <v>0.33479420569000001</v>
      </c>
      <c r="M794">
        <v>0.73031742581799997</v>
      </c>
      <c r="N794">
        <v>1.319</v>
      </c>
      <c r="O794">
        <v>0.18274418604699999</v>
      </c>
      <c r="P794">
        <v>0.26548463365199998</v>
      </c>
      <c r="Q794">
        <v>0.70401090645099995</v>
      </c>
    </row>
    <row r="795" spans="1:17" x14ac:dyDescent="0.15">
      <c r="A795" t="s">
        <v>1017</v>
      </c>
      <c r="B795">
        <v>1.8919999999999999</v>
      </c>
      <c r="C795">
        <v>0.265257936508</v>
      </c>
      <c r="D795">
        <v>0.37432434494</v>
      </c>
      <c r="E795">
        <v>0.68848906555900002</v>
      </c>
      <c r="F795">
        <v>1.45</v>
      </c>
      <c r="G795">
        <v>0.30665476190500002</v>
      </c>
      <c r="H795">
        <v>0.38254928598499999</v>
      </c>
      <c r="I795">
        <v>0.649522455911</v>
      </c>
      <c r="J795">
        <v>1.9850000000000001</v>
      </c>
      <c r="K795">
        <v>0.33947619047599997</v>
      </c>
      <c r="L795">
        <v>0.45490260102300001</v>
      </c>
      <c r="M795">
        <v>0.67131355199499998</v>
      </c>
      <c r="N795">
        <v>2.15</v>
      </c>
      <c r="O795">
        <v>0.35226984126999999</v>
      </c>
      <c r="P795">
        <v>0.45869460934900003</v>
      </c>
      <c r="Q795">
        <v>0.66090113856900001</v>
      </c>
    </row>
    <row r="796" spans="1:17" x14ac:dyDescent="0.15">
      <c r="A796" t="s">
        <v>1018</v>
      </c>
      <c r="B796">
        <v>1.24</v>
      </c>
      <c r="C796">
        <v>0.274495614035</v>
      </c>
      <c r="D796">
        <v>0.35395624293200001</v>
      </c>
      <c r="E796">
        <v>0.662988370903</v>
      </c>
      <c r="F796">
        <v>1.948</v>
      </c>
      <c r="G796">
        <v>0.370543859649</v>
      </c>
      <c r="H796">
        <v>0.436596960561</v>
      </c>
      <c r="I796">
        <v>0.62102021601500002</v>
      </c>
      <c r="J796">
        <v>2.5830000000000002</v>
      </c>
      <c r="K796">
        <v>0.418416666667</v>
      </c>
      <c r="L796">
        <v>0.57718843428300004</v>
      </c>
      <c r="M796">
        <v>0.68787845435100003</v>
      </c>
      <c r="N796">
        <v>1.9550000000000001</v>
      </c>
      <c r="O796">
        <v>0.33853070175400002</v>
      </c>
      <c r="P796">
        <v>0.417327192859</v>
      </c>
      <c r="Q796">
        <v>0.63920752032299999</v>
      </c>
    </row>
    <row r="797" spans="1:17" x14ac:dyDescent="0.15">
      <c r="A797" t="s">
        <v>1019</v>
      </c>
      <c r="B797">
        <v>2.129</v>
      </c>
      <c r="C797">
        <v>0.20649048625800001</v>
      </c>
      <c r="D797">
        <v>0.383227696896</v>
      </c>
      <c r="E797">
        <v>0.79208929581400001</v>
      </c>
      <c r="F797">
        <v>1.6890000000000001</v>
      </c>
      <c r="G797">
        <v>0.25753488372099997</v>
      </c>
      <c r="H797">
        <v>0.38492704252100002</v>
      </c>
      <c r="I797">
        <v>0.72092523412200005</v>
      </c>
      <c r="J797">
        <v>1.9730000000000001</v>
      </c>
      <c r="K797">
        <v>0.19794714587699999</v>
      </c>
      <c r="L797">
        <v>0.37169146449099999</v>
      </c>
      <c r="M797">
        <v>0.79509499471400003</v>
      </c>
      <c r="N797">
        <v>1.919</v>
      </c>
      <c r="O797">
        <v>0.20715433403799999</v>
      </c>
      <c r="P797">
        <v>0.38998308017099997</v>
      </c>
      <c r="Q797">
        <v>0.79897024219699997</v>
      </c>
    </row>
    <row r="798" spans="1:17" x14ac:dyDescent="0.15">
      <c r="A798" t="s">
        <v>1020</v>
      </c>
      <c r="B798">
        <v>1.726</v>
      </c>
      <c r="C798">
        <v>0.26473333333299998</v>
      </c>
      <c r="D798">
        <v>0.371431743393</v>
      </c>
      <c r="E798">
        <v>0.68831662656100001</v>
      </c>
      <c r="F798">
        <v>1.8049999999999999</v>
      </c>
      <c r="G798">
        <v>0.34659166666699998</v>
      </c>
      <c r="H798">
        <v>0.45953506387499998</v>
      </c>
      <c r="I798">
        <v>0.67256032510599995</v>
      </c>
      <c r="J798">
        <v>2.5070000000000001</v>
      </c>
      <c r="K798">
        <v>0.35126944444399999</v>
      </c>
      <c r="L798">
        <v>0.52450451450199997</v>
      </c>
      <c r="M798">
        <v>0.71898618590600005</v>
      </c>
      <c r="N798">
        <v>2.1659999999999999</v>
      </c>
      <c r="O798">
        <v>0.335647222222</v>
      </c>
      <c r="P798">
        <v>0.539262475252</v>
      </c>
      <c r="Q798">
        <v>0.74594566697700004</v>
      </c>
    </row>
    <row r="799" spans="1:17" x14ac:dyDescent="0.15">
      <c r="A799" t="s">
        <v>1021</v>
      </c>
      <c r="B799">
        <v>1.2929999999999999</v>
      </c>
      <c r="C799">
        <v>0.194222222222</v>
      </c>
      <c r="D799">
        <v>0.35930703195199998</v>
      </c>
      <c r="E799">
        <v>0.79708732378500002</v>
      </c>
      <c r="F799">
        <v>1.2090000000000001</v>
      </c>
      <c r="G799">
        <v>0.25509259259299999</v>
      </c>
      <c r="H799">
        <v>0.36076940765600002</v>
      </c>
      <c r="I799">
        <v>0.70136048934600004</v>
      </c>
      <c r="J799">
        <v>1.4950000000000001</v>
      </c>
      <c r="K799">
        <v>0.28627777777800001</v>
      </c>
      <c r="L799">
        <v>0.41208320881499999</v>
      </c>
      <c r="M799">
        <v>0.70507291689100005</v>
      </c>
      <c r="N799">
        <v>0.94399999999999995</v>
      </c>
      <c r="O799">
        <v>0.24120370370399999</v>
      </c>
      <c r="P799">
        <v>0.30713637817900002</v>
      </c>
      <c r="Q799">
        <v>0.65787019264900004</v>
      </c>
    </row>
    <row r="800" spans="1:17" x14ac:dyDescent="0.15">
      <c r="A800" t="s">
        <v>1022</v>
      </c>
      <c r="B800">
        <v>2.1429999999999998</v>
      </c>
      <c r="C800">
        <v>0.29850849256899997</v>
      </c>
      <c r="D800">
        <v>0.36982693409299999</v>
      </c>
      <c r="E800">
        <v>0.63959406414099995</v>
      </c>
      <c r="F800">
        <v>2.056</v>
      </c>
      <c r="G800">
        <v>0.33773885350299998</v>
      </c>
      <c r="H800">
        <v>0.41520016629000001</v>
      </c>
      <c r="I800">
        <v>0.63792417215599995</v>
      </c>
      <c r="J800">
        <v>2.0470000000000002</v>
      </c>
      <c r="K800">
        <v>0.38627176220800002</v>
      </c>
      <c r="L800">
        <v>0.46522440585300001</v>
      </c>
      <c r="M800">
        <v>0.63214314063699995</v>
      </c>
      <c r="N800">
        <v>2.6230000000000002</v>
      </c>
      <c r="O800">
        <v>0.389574309979</v>
      </c>
      <c r="P800">
        <v>0.488334454646</v>
      </c>
      <c r="Q800">
        <v>0.64387309191300002</v>
      </c>
    </row>
    <row r="801" spans="1:17" x14ac:dyDescent="0.15">
      <c r="A801" t="s">
        <v>1023</v>
      </c>
      <c r="B801">
        <v>1.7130000000000001</v>
      </c>
      <c r="C801">
        <v>0.32357254901999999</v>
      </c>
      <c r="D801">
        <v>0.36436749606399998</v>
      </c>
      <c r="E801">
        <v>0.59990242536899996</v>
      </c>
      <c r="F801">
        <v>1.6919999999999999</v>
      </c>
      <c r="G801">
        <v>0.365345098039</v>
      </c>
      <c r="H801">
        <v>0.43207211467500001</v>
      </c>
      <c r="I801">
        <v>0.62489808606599995</v>
      </c>
      <c r="J801">
        <v>2.3759999999999999</v>
      </c>
      <c r="K801">
        <v>0.45856470588199999</v>
      </c>
      <c r="L801">
        <v>0.55550470491799997</v>
      </c>
      <c r="M801">
        <v>0.63197459803900002</v>
      </c>
      <c r="N801">
        <v>2.3740000000000001</v>
      </c>
      <c r="O801">
        <v>0.43700392156899998</v>
      </c>
      <c r="P801">
        <v>0.54127356352699996</v>
      </c>
      <c r="Q801">
        <v>0.63895182251799998</v>
      </c>
    </row>
    <row r="802" spans="1:17" x14ac:dyDescent="0.15">
      <c r="A802" t="s">
        <v>1024</v>
      </c>
      <c r="B802">
        <v>1.9870000000000001</v>
      </c>
      <c r="C802">
        <v>0.290617117117</v>
      </c>
      <c r="D802">
        <v>0.38096806784300002</v>
      </c>
      <c r="E802">
        <v>0.66087498134099998</v>
      </c>
      <c r="F802">
        <v>2.093</v>
      </c>
      <c r="G802">
        <v>0.37812162162200003</v>
      </c>
      <c r="H802">
        <v>0.44796319686899999</v>
      </c>
      <c r="I802">
        <v>0.62153098740400003</v>
      </c>
      <c r="J802">
        <v>1.911</v>
      </c>
      <c r="K802">
        <v>0.401882882883</v>
      </c>
      <c r="L802">
        <v>0.50532003486400001</v>
      </c>
      <c r="M802">
        <v>0.65160062436400001</v>
      </c>
      <c r="N802">
        <v>2.02</v>
      </c>
      <c r="O802">
        <v>0.36254954955000002</v>
      </c>
      <c r="P802">
        <v>0.485918230595</v>
      </c>
      <c r="Q802">
        <v>0.67651158849600002</v>
      </c>
    </row>
    <row r="803" spans="1:17" x14ac:dyDescent="0.15">
      <c r="A803" t="s">
        <v>1025</v>
      </c>
      <c r="B803">
        <v>1.756</v>
      </c>
      <c r="C803">
        <v>0.277185823755</v>
      </c>
      <c r="D803">
        <v>0.36904560292799998</v>
      </c>
      <c r="E803">
        <v>0.671105363362</v>
      </c>
      <c r="F803">
        <v>1.9490000000000001</v>
      </c>
      <c r="G803">
        <v>0.34670114942500002</v>
      </c>
      <c r="H803">
        <v>0.43825161027300003</v>
      </c>
      <c r="I803">
        <v>0.64949976562</v>
      </c>
      <c r="J803">
        <v>3.22</v>
      </c>
      <c r="K803">
        <v>0.44785632183899998</v>
      </c>
      <c r="L803">
        <v>0.64905701746699995</v>
      </c>
      <c r="M803">
        <v>0.70530225417600001</v>
      </c>
      <c r="N803">
        <v>3.008</v>
      </c>
      <c r="O803">
        <v>0.417162835249</v>
      </c>
      <c r="P803">
        <v>0.62533245588300002</v>
      </c>
      <c r="Q803">
        <v>0.72237225275200001</v>
      </c>
    </row>
    <row r="804" spans="1:17" x14ac:dyDescent="0.15">
      <c r="A804" t="s">
        <v>1026</v>
      </c>
      <c r="B804">
        <v>2.2040000000000002</v>
      </c>
      <c r="C804">
        <v>0.28213910761200001</v>
      </c>
      <c r="D804">
        <v>0.372117525911</v>
      </c>
      <c r="E804">
        <v>0.66496350498599999</v>
      </c>
      <c r="F804">
        <v>2.2530000000000001</v>
      </c>
      <c r="G804">
        <v>0.35480052493399999</v>
      </c>
      <c r="H804">
        <v>0.42355105745100002</v>
      </c>
      <c r="I804">
        <v>0.62143848579200001</v>
      </c>
      <c r="J804">
        <v>2.468</v>
      </c>
      <c r="K804">
        <v>0.44510761154900003</v>
      </c>
      <c r="L804">
        <v>0.52366664725599998</v>
      </c>
      <c r="M804">
        <v>0.61770908947799996</v>
      </c>
      <c r="N804">
        <v>2.5670000000000002</v>
      </c>
      <c r="O804">
        <v>0.40619160105000002</v>
      </c>
      <c r="P804">
        <v>0.50202529192800005</v>
      </c>
      <c r="Q804">
        <v>0.64165804221599998</v>
      </c>
    </row>
    <row r="805" spans="1:17" x14ac:dyDescent="0.15">
      <c r="A805" t="s">
        <v>1027</v>
      </c>
      <c r="B805">
        <v>2.3460000000000001</v>
      </c>
      <c r="C805">
        <v>0.19904595185999999</v>
      </c>
      <c r="D805">
        <v>0.37767375045599999</v>
      </c>
      <c r="E805">
        <v>0.79870200412100001</v>
      </c>
      <c r="F805">
        <v>1.9850000000000001</v>
      </c>
      <c r="G805">
        <v>0.23540700218800001</v>
      </c>
      <c r="H805">
        <v>0.36518213523999998</v>
      </c>
      <c r="I805">
        <v>0.72883270672599998</v>
      </c>
      <c r="J805">
        <v>2.359</v>
      </c>
      <c r="K805">
        <v>0.23944638949700001</v>
      </c>
      <c r="L805">
        <v>0.44712923576000002</v>
      </c>
      <c r="M805">
        <v>0.79332778210400001</v>
      </c>
      <c r="N805">
        <v>3.173</v>
      </c>
      <c r="O805">
        <v>0.20028665207900001</v>
      </c>
      <c r="P805">
        <v>0.41661230251800002</v>
      </c>
      <c r="Q805">
        <v>0.82566614742599997</v>
      </c>
    </row>
    <row r="806" spans="1:17" x14ac:dyDescent="0.15">
      <c r="A806" t="s">
        <v>1028</v>
      </c>
      <c r="B806">
        <v>1.63</v>
      </c>
      <c r="C806">
        <v>0.31917876489699998</v>
      </c>
      <c r="D806">
        <v>0.36625113122000003</v>
      </c>
      <c r="E806">
        <v>0.60977366654599996</v>
      </c>
      <c r="F806">
        <v>1.282</v>
      </c>
      <c r="G806">
        <v>0.237708559047</v>
      </c>
      <c r="H806">
        <v>0.261345851234</v>
      </c>
      <c r="I806">
        <v>0.58675978366899995</v>
      </c>
      <c r="J806">
        <v>1.302</v>
      </c>
      <c r="K806">
        <v>0.28029035752999998</v>
      </c>
      <c r="L806">
        <v>0.29264186526300001</v>
      </c>
      <c r="M806">
        <v>0.56837066049899998</v>
      </c>
      <c r="N806">
        <v>2.3439999999999999</v>
      </c>
      <c r="O806">
        <v>0.47110400866699997</v>
      </c>
      <c r="P806">
        <v>0.529569562956</v>
      </c>
      <c r="Q806">
        <v>0.60054026493199997</v>
      </c>
    </row>
    <row r="807" spans="1:17" x14ac:dyDescent="0.15">
      <c r="A807" t="s">
        <v>1029</v>
      </c>
      <c r="B807">
        <v>1.677</v>
      </c>
      <c r="C807">
        <v>0.215553846154</v>
      </c>
      <c r="D807">
        <v>0.36700178288300001</v>
      </c>
      <c r="E807">
        <v>0.76613676067699998</v>
      </c>
      <c r="F807">
        <v>1.3640000000000001</v>
      </c>
      <c r="G807">
        <v>0.25075692307699998</v>
      </c>
      <c r="H807">
        <v>0.35590627892100002</v>
      </c>
      <c r="I807">
        <v>0.70125280334700002</v>
      </c>
      <c r="J807">
        <v>2.1669999999999998</v>
      </c>
      <c r="K807">
        <v>0.340375384615</v>
      </c>
      <c r="L807">
        <v>0.52989383611100005</v>
      </c>
      <c r="M807">
        <v>0.73542872957500005</v>
      </c>
      <c r="N807">
        <v>2.2999999999999998</v>
      </c>
      <c r="O807">
        <v>0.29120615384600002</v>
      </c>
      <c r="P807">
        <v>0.44679985258499999</v>
      </c>
      <c r="Q807">
        <v>0.72576774338299999</v>
      </c>
    </row>
    <row r="808" spans="1:17" x14ac:dyDescent="0.15">
      <c r="A808" t="s">
        <v>1030</v>
      </c>
      <c r="B808">
        <v>1.6319999999999999</v>
      </c>
      <c r="C808">
        <v>0.241703773585</v>
      </c>
      <c r="D808">
        <v>0.36996799069199998</v>
      </c>
      <c r="E808">
        <v>0.73012024964</v>
      </c>
      <c r="F808">
        <v>1.3320000000000001</v>
      </c>
      <c r="G808">
        <v>0.26363773584900002</v>
      </c>
      <c r="H808">
        <v>0.342319084419</v>
      </c>
      <c r="I808">
        <v>0.66415791111099998</v>
      </c>
      <c r="J808">
        <v>2.0939999999999999</v>
      </c>
      <c r="K808">
        <v>0.27120377358499997</v>
      </c>
      <c r="L808">
        <v>0.39234698734200002</v>
      </c>
      <c r="M808">
        <v>0.701788867953</v>
      </c>
      <c r="N808">
        <v>2.36</v>
      </c>
      <c r="O808">
        <v>0.26933018867899999</v>
      </c>
      <c r="P808">
        <v>0.41689145054999999</v>
      </c>
      <c r="Q808">
        <v>0.73025151725199999</v>
      </c>
    </row>
    <row r="809" spans="1:17" x14ac:dyDescent="0.15">
      <c r="A809" t="s">
        <v>1031</v>
      </c>
      <c r="B809">
        <v>2.0009999999999999</v>
      </c>
      <c r="C809">
        <v>0.25439524837999999</v>
      </c>
      <c r="D809">
        <v>0.36730050393800001</v>
      </c>
      <c r="E809">
        <v>0.70280779371500002</v>
      </c>
      <c r="F809">
        <v>1.7669999999999999</v>
      </c>
      <c r="G809">
        <v>0.29893304535600002</v>
      </c>
      <c r="H809">
        <v>0.39235566171500003</v>
      </c>
      <c r="I809">
        <v>0.66802541581999997</v>
      </c>
      <c r="J809">
        <v>2.2029999999999998</v>
      </c>
      <c r="K809">
        <v>0.30468250540000003</v>
      </c>
      <c r="L809">
        <v>0.40881540487899998</v>
      </c>
      <c r="M809">
        <v>0.67349554503099995</v>
      </c>
      <c r="N809">
        <v>2.1309999999999998</v>
      </c>
      <c r="O809">
        <v>0.31153779697599998</v>
      </c>
      <c r="P809">
        <v>0.45336414470899999</v>
      </c>
      <c r="Q809">
        <v>0.70611597865800002</v>
      </c>
    </row>
    <row r="810" spans="1:17" x14ac:dyDescent="0.15">
      <c r="A810" t="s">
        <v>1032</v>
      </c>
      <c r="B810">
        <v>1.798</v>
      </c>
      <c r="C810">
        <v>0.26286189258300002</v>
      </c>
      <c r="D810">
        <v>0.373993303625</v>
      </c>
      <c r="E810">
        <v>0.69532385542800001</v>
      </c>
      <c r="F810">
        <v>1.94</v>
      </c>
      <c r="G810">
        <v>0.36866624040899998</v>
      </c>
      <c r="H810">
        <v>0.44980528593399999</v>
      </c>
      <c r="I810">
        <v>0.63860210245899995</v>
      </c>
      <c r="J810">
        <v>3.7909999999999999</v>
      </c>
      <c r="K810">
        <v>0.41118158567800001</v>
      </c>
      <c r="L810">
        <v>0.66228961550200005</v>
      </c>
      <c r="M810">
        <v>0.74594086092199996</v>
      </c>
      <c r="N810">
        <v>3.2170000000000001</v>
      </c>
      <c r="O810">
        <v>0.40301662404100003</v>
      </c>
      <c r="P810">
        <v>0.61600043675899996</v>
      </c>
      <c r="Q810">
        <v>0.72432779414100001</v>
      </c>
    </row>
    <row r="811" spans="1:17" x14ac:dyDescent="0.15">
      <c r="A811" t="s">
        <v>1033</v>
      </c>
      <c r="B811">
        <v>2.0459999999999998</v>
      </c>
      <c r="C811">
        <v>0.29490447154499999</v>
      </c>
      <c r="D811">
        <v>0.36385695982900002</v>
      </c>
      <c r="E811">
        <v>0.63228284645499999</v>
      </c>
      <c r="F811">
        <v>1.962</v>
      </c>
      <c r="G811">
        <v>0.36591056910600001</v>
      </c>
      <c r="H811">
        <v>0.412546001537</v>
      </c>
      <c r="I811">
        <v>0.60217974674600006</v>
      </c>
      <c r="J811">
        <v>1.7150000000000001</v>
      </c>
      <c r="K811">
        <v>0.357888211382</v>
      </c>
      <c r="L811">
        <v>0.40603451846600003</v>
      </c>
      <c r="M811">
        <v>0.60436769838399995</v>
      </c>
      <c r="N811">
        <v>2.1930000000000001</v>
      </c>
      <c r="O811">
        <v>0.37040040650400002</v>
      </c>
      <c r="P811">
        <v>0.44753648649900002</v>
      </c>
      <c r="Q811">
        <v>0.63018592870500001</v>
      </c>
    </row>
    <row r="812" spans="1:17" x14ac:dyDescent="0.15">
      <c r="A812" t="s">
        <v>1034</v>
      </c>
      <c r="B812">
        <v>1.714</v>
      </c>
      <c r="C812">
        <v>0.21534026745900001</v>
      </c>
      <c r="D812">
        <v>0.36372705235699998</v>
      </c>
      <c r="E812">
        <v>0.76458592038399997</v>
      </c>
      <c r="F812">
        <v>1.9950000000000001</v>
      </c>
      <c r="G812">
        <v>0.28739078751899999</v>
      </c>
      <c r="H812">
        <v>0.42866813021099998</v>
      </c>
      <c r="I812">
        <v>0.71972558583000001</v>
      </c>
      <c r="J812">
        <v>3.47</v>
      </c>
      <c r="K812">
        <v>0.346595839525</v>
      </c>
      <c r="L812">
        <v>0.60447843748100005</v>
      </c>
      <c r="M812">
        <v>0.77121514582399997</v>
      </c>
      <c r="N812">
        <v>3.0310000000000001</v>
      </c>
      <c r="O812">
        <v>0.29275334323899999</v>
      </c>
      <c r="P812">
        <v>0.51505670579600005</v>
      </c>
      <c r="Q812">
        <v>0.77569955684900005</v>
      </c>
    </row>
    <row r="813" spans="1:17" x14ac:dyDescent="0.15">
      <c r="A813" t="s">
        <v>1035</v>
      </c>
      <c r="B813">
        <v>1.5580000000000001</v>
      </c>
      <c r="C813">
        <v>0.31842664092700002</v>
      </c>
      <c r="D813">
        <v>0.36795395022100003</v>
      </c>
      <c r="E813">
        <v>0.61409252949799997</v>
      </c>
      <c r="F813">
        <v>2.2120000000000002</v>
      </c>
      <c r="G813">
        <v>0.445368725869</v>
      </c>
      <c r="H813">
        <v>0.53597492913300004</v>
      </c>
      <c r="I813">
        <v>0.63257332750100004</v>
      </c>
      <c r="J813">
        <v>3.6259999999999999</v>
      </c>
      <c r="K813">
        <v>0.58738610038600003</v>
      </c>
      <c r="L813">
        <v>0.718508884392</v>
      </c>
      <c r="M813">
        <v>0.63670276620099997</v>
      </c>
      <c r="N813">
        <v>2.8340000000000001</v>
      </c>
      <c r="O813">
        <v>0.52175868725899999</v>
      </c>
      <c r="P813">
        <v>0.65078316768599997</v>
      </c>
      <c r="Q813">
        <v>0.64465756656700002</v>
      </c>
    </row>
    <row r="814" spans="1:17" x14ac:dyDescent="0.15">
      <c r="A814" t="s">
        <v>1036</v>
      </c>
      <c r="B814">
        <v>1.7929999999999999</v>
      </c>
      <c r="C814">
        <v>0.26196750902499999</v>
      </c>
      <c r="D814">
        <v>0.36022804002699998</v>
      </c>
      <c r="E814">
        <v>0.68240852655200002</v>
      </c>
      <c r="F814">
        <v>1.508</v>
      </c>
      <c r="G814">
        <v>0.28989891696800002</v>
      </c>
      <c r="H814">
        <v>0.37792631590199999</v>
      </c>
      <c r="I814">
        <v>0.66759786858799997</v>
      </c>
      <c r="J814">
        <v>3.0880000000000001</v>
      </c>
      <c r="K814">
        <v>0.42450180505399998</v>
      </c>
      <c r="L814">
        <v>0.67204935043400005</v>
      </c>
      <c r="M814">
        <v>0.740131978169</v>
      </c>
      <c r="N814">
        <v>2.391</v>
      </c>
      <c r="O814">
        <v>0.40345848375499999</v>
      </c>
      <c r="P814">
        <v>0.57739956312499996</v>
      </c>
      <c r="Q814">
        <v>0.70193622979699999</v>
      </c>
    </row>
    <row r="815" spans="1:17" x14ac:dyDescent="0.15">
      <c r="A815" t="s">
        <v>1037</v>
      </c>
      <c r="B815">
        <v>2.0449999999999999</v>
      </c>
      <c r="C815">
        <v>0.26574671669799999</v>
      </c>
      <c r="D815">
        <v>0.36754965410200002</v>
      </c>
      <c r="E815">
        <v>0.68260002928100005</v>
      </c>
      <c r="F815">
        <v>1.9610000000000001</v>
      </c>
      <c r="G815">
        <v>0.39135834896799998</v>
      </c>
      <c r="H815">
        <v>0.470974695996</v>
      </c>
      <c r="I815">
        <v>0.63147916756199995</v>
      </c>
      <c r="J815">
        <v>3.7440000000000002</v>
      </c>
      <c r="K815">
        <v>0.41154033771100001</v>
      </c>
      <c r="L815">
        <v>0.661809660691</v>
      </c>
      <c r="M815">
        <v>0.74139032506500002</v>
      </c>
      <c r="N815">
        <v>3.355</v>
      </c>
      <c r="O815">
        <v>0.39287054409</v>
      </c>
      <c r="P815">
        <v>0.59728307635300004</v>
      </c>
      <c r="Q815">
        <v>0.723467371262</v>
      </c>
    </row>
    <row r="816" spans="1:17" x14ac:dyDescent="0.15">
      <c r="A816" t="s">
        <v>1038</v>
      </c>
      <c r="B816">
        <v>1.5880000000000001</v>
      </c>
      <c r="C816">
        <v>0.30608177570099998</v>
      </c>
      <c r="D816">
        <v>0.35672870571499998</v>
      </c>
      <c r="E816">
        <v>0.61538358506599999</v>
      </c>
      <c r="F816">
        <v>1.893</v>
      </c>
      <c r="G816">
        <v>0.36548364486000001</v>
      </c>
      <c r="H816">
        <v>0.407976832096</v>
      </c>
      <c r="I816">
        <v>0.59520572105299996</v>
      </c>
      <c r="J816">
        <v>2.3530000000000002</v>
      </c>
      <c r="K816">
        <v>0.45827803738299999</v>
      </c>
      <c r="L816">
        <v>0.55854144566599995</v>
      </c>
      <c r="M816">
        <v>0.63403613690000005</v>
      </c>
      <c r="N816">
        <v>2.1970000000000001</v>
      </c>
      <c r="O816">
        <v>0.42102102803699998</v>
      </c>
      <c r="P816">
        <v>0.47978954890699999</v>
      </c>
      <c r="Q816">
        <v>0.60874610544399999</v>
      </c>
    </row>
    <row r="817" spans="1:17" x14ac:dyDescent="0.15">
      <c r="A817" t="s">
        <v>1039</v>
      </c>
      <c r="B817">
        <v>1.8120000000000001</v>
      </c>
      <c r="C817">
        <v>0.28459003831399998</v>
      </c>
      <c r="D817">
        <v>0.38080630897899997</v>
      </c>
      <c r="E817">
        <v>0.67245046799999997</v>
      </c>
      <c r="F817">
        <v>2.0009999999999999</v>
      </c>
      <c r="G817">
        <v>0.37255555555600001</v>
      </c>
      <c r="H817">
        <v>0.45210980274000001</v>
      </c>
      <c r="I817">
        <v>0.63276277572299999</v>
      </c>
      <c r="J817">
        <v>3.2629999999999999</v>
      </c>
      <c r="K817">
        <v>0.40472030651300001</v>
      </c>
      <c r="L817">
        <v>0.59106112312799997</v>
      </c>
      <c r="M817">
        <v>0.70258671469599998</v>
      </c>
      <c r="N817">
        <v>2.2879999999999998</v>
      </c>
      <c r="O817">
        <v>0.36483908046000002</v>
      </c>
      <c r="P817">
        <v>0.49502615450600002</v>
      </c>
      <c r="Q817">
        <v>0.68176146149000005</v>
      </c>
    </row>
    <row r="818" spans="1:17" x14ac:dyDescent="0.15">
      <c r="A818" t="s">
        <v>1040</v>
      </c>
      <c r="B818">
        <v>1.9219999999999999</v>
      </c>
      <c r="C818">
        <v>0.24686058981199999</v>
      </c>
      <c r="D818">
        <v>0.36361895159500002</v>
      </c>
      <c r="E818">
        <v>0.71204389213899999</v>
      </c>
      <c r="F818">
        <v>1.7010000000000001</v>
      </c>
      <c r="G818">
        <v>0.31228150133999999</v>
      </c>
      <c r="H818">
        <v>0.39035870436800002</v>
      </c>
      <c r="I818">
        <v>0.64665475019200003</v>
      </c>
      <c r="J818">
        <v>2.2549999999999999</v>
      </c>
      <c r="K818">
        <v>0.36676139410199998</v>
      </c>
      <c r="L818">
        <v>0.47492070669899999</v>
      </c>
      <c r="M818">
        <v>0.66049698331200002</v>
      </c>
      <c r="N818">
        <v>2.335</v>
      </c>
      <c r="O818">
        <v>0.33102680965100001</v>
      </c>
      <c r="P818">
        <v>0.43162902268300002</v>
      </c>
      <c r="Q818">
        <v>0.66027117020199999</v>
      </c>
    </row>
    <row r="819" spans="1:17" x14ac:dyDescent="0.15">
      <c r="A819" t="s">
        <v>1041</v>
      </c>
      <c r="B819">
        <v>1.486</v>
      </c>
      <c r="C819">
        <v>0.293518248175</v>
      </c>
      <c r="D819">
        <v>0.354884870859</v>
      </c>
      <c r="E819">
        <v>0.63099577712599997</v>
      </c>
      <c r="F819">
        <v>1.9430000000000001</v>
      </c>
      <c r="G819">
        <v>0.341010948905</v>
      </c>
      <c r="H819">
        <v>0.41560170506400002</v>
      </c>
      <c r="I819">
        <v>0.63230804877400004</v>
      </c>
      <c r="J819">
        <v>2.4670000000000001</v>
      </c>
      <c r="K819">
        <v>0.36792700729900002</v>
      </c>
      <c r="L819">
        <v>0.486055186483</v>
      </c>
      <c r="M819">
        <v>0.66744060129600002</v>
      </c>
      <c r="N819">
        <v>2.4300000000000002</v>
      </c>
      <c r="O819">
        <v>0.46873357664199999</v>
      </c>
      <c r="P819">
        <v>0.57894022090700004</v>
      </c>
      <c r="Q819">
        <v>0.64316351489099999</v>
      </c>
    </row>
    <row r="820" spans="1:17" x14ac:dyDescent="0.15">
      <c r="A820" t="s">
        <v>1042</v>
      </c>
      <c r="B820">
        <v>1.6839999999999999</v>
      </c>
      <c r="C820">
        <v>0.27857894736799999</v>
      </c>
      <c r="D820">
        <v>0.36676192024999998</v>
      </c>
      <c r="E820">
        <v>0.66724658838700002</v>
      </c>
      <c r="F820">
        <v>2.0169999999999999</v>
      </c>
      <c r="G820">
        <v>0.33549512670600001</v>
      </c>
      <c r="H820">
        <v>0.41869889956200002</v>
      </c>
      <c r="I820">
        <v>0.64100429487800004</v>
      </c>
      <c r="J820">
        <v>2.077</v>
      </c>
      <c r="K820">
        <v>0.36093372319700001</v>
      </c>
      <c r="L820">
        <v>0.45997052568199998</v>
      </c>
      <c r="M820">
        <v>0.65388138514399996</v>
      </c>
      <c r="N820">
        <v>1.9970000000000001</v>
      </c>
      <c r="O820">
        <v>0.33095906432700001</v>
      </c>
      <c r="P820">
        <v>0.43233562187500002</v>
      </c>
      <c r="Q820">
        <v>0.66392318754500002</v>
      </c>
    </row>
    <row r="821" spans="1:17" x14ac:dyDescent="0.15">
      <c r="A821" t="s">
        <v>1043</v>
      </c>
      <c r="B821">
        <v>1.544</v>
      </c>
      <c r="C821">
        <v>0.24357657657699999</v>
      </c>
      <c r="D821">
        <v>0.36654346536799998</v>
      </c>
      <c r="E821">
        <v>0.72337140928300003</v>
      </c>
      <c r="F821">
        <v>2.4820000000000002</v>
      </c>
      <c r="G821">
        <v>0.31220120120099998</v>
      </c>
      <c r="H821">
        <v>0.44244349673900002</v>
      </c>
      <c r="I821">
        <v>0.69177036563500005</v>
      </c>
      <c r="J821">
        <v>3.569</v>
      </c>
      <c r="K821">
        <v>0.39768018018000001</v>
      </c>
      <c r="L821">
        <v>0.755724174779</v>
      </c>
      <c r="M821">
        <v>0.80179863274999996</v>
      </c>
      <c r="N821">
        <v>3.4820000000000002</v>
      </c>
      <c r="O821">
        <v>0.35295045045000001</v>
      </c>
      <c r="P821">
        <v>0.68813628635299995</v>
      </c>
      <c r="Q821">
        <v>0.81117516597700001</v>
      </c>
    </row>
    <row r="822" spans="1:17" x14ac:dyDescent="0.15">
      <c r="A822" t="s">
        <v>1044</v>
      </c>
      <c r="B822">
        <v>1.9350000000000001</v>
      </c>
      <c r="C822">
        <v>0.26985520361999998</v>
      </c>
      <c r="D822">
        <v>0.37984255708699999</v>
      </c>
      <c r="E822">
        <v>0.68574866248099997</v>
      </c>
      <c r="F822">
        <v>1.665</v>
      </c>
      <c r="G822">
        <v>0.29133484162899997</v>
      </c>
      <c r="H822">
        <v>0.369503330716</v>
      </c>
      <c r="I822">
        <v>0.64774284502500001</v>
      </c>
      <c r="J822">
        <v>2.2200000000000002</v>
      </c>
      <c r="K822">
        <v>0.34023076923099999</v>
      </c>
      <c r="L822">
        <v>0.44287557485099999</v>
      </c>
      <c r="M822">
        <v>0.66057089845000005</v>
      </c>
      <c r="N822">
        <v>2.2999999999999998</v>
      </c>
      <c r="O822">
        <v>0.36533484162899998</v>
      </c>
      <c r="P822">
        <v>0.46728508851099998</v>
      </c>
      <c r="Q822">
        <v>0.640984337051</v>
      </c>
    </row>
    <row r="823" spans="1:17" x14ac:dyDescent="0.15">
      <c r="A823" t="s">
        <v>1045</v>
      </c>
      <c r="B823">
        <v>1.7310000000000001</v>
      </c>
      <c r="C823">
        <v>0.26294637224</v>
      </c>
      <c r="D823">
        <v>0.35989194000500002</v>
      </c>
      <c r="E823">
        <v>0.68541522838000002</v>
      </c>
      <c r="F823">
        <v>1.617</v>
      </c>
      <c r="G823">
        <v>0.312022082019</v>
      </c>
      <c r="H823">
        <v>0.38909879230700001</v>
      </c>
      <c r="I823">
        <v>0.64795847600599998</v>
      </c>
      <c r="J823">
        <v>2.0640000000000001</v>
      </c>
      <c r="K823">
        <v>0.35823659306</v>
      </c>
      <c r="L823">
        <v>0.47184331214500003</v>
      </c>
      <c r="M823">
        <v>0.66815102943500004</v>
      </c>
      <c r="N823">
        <v>2.2410000000000001</v>
      </c>
      <c r="O823">
        <v>0.33232492113599998</v>
      </c>
      <c r="P823">
        <v>0.44786296466699999</v>
      </c>
      <c r="Q823">
        <v>0.67677091411199997</v>
      </c>
    </row>
    <row r="824" spans="1:17" x14ac:dyDescent="0.15">
      <c r="A824" t="s">
        <v>1046</v>
      </c>
      <c r="B824">
        <v>1.649</v>
      </c>
      <c r="C824">
        <v>0.25245454545500001</v>
      </c>
      <c r="D824">
        <v>0.36897750907600002</v>
      </c>
      <c r="E824">
        <v>0.70799520334499999</v>
      </c>
      <c r="F824">
        <v>2.2469999999999999</v>
      </c>
      <c r="G824">
        <v>0.33076033057900001</v>
      </c>
      <c r="H824">
        <v>0.42057117841399999</v>
      </c>
      <c r="I824">
        <v>0.64943785050500002</v>
      </c>
      <c r="J824">
        <v>2.0979999999999999</v>
      </c>
      <c r="K824">
        <v>0.358746556474</v>
      </c>
      <c r="L824">
        <v>0.50343210135000005</v>
      </c>
      <c r="M824">
        <v>0.69515404309200002</v>
      </c>
      <c r="N824">
        <v>2.7989999999999999</v>
      </c>
      <c r="O824">
        <v>0.38796694214900002</v>
      </c>
      <c r="P824">
        <v>0.60321515425500005</v>
      </c>
      <c r="Q824">
        <v>0.73468581520700005</v>
      </c>
    </row>
    <row r="825" spans="1:17" x14ac:dyDescent="0.15">
      <c r="A825" t="s">
        <v>1047</v>
      </c>
      <c r="B825">
        <v>1.794</v>
      </c>
      <c r="C825">
        <v>0.30364853556499999</v>
      </c>
      <c r="D825">
        <v>0.37722568229800002</v>
      </c>
      <c r="E825">
        <v>0.64430222751499999</v>
      </c>
      <c r="F825">
        <v>2.1619999999999999</v>
      </c>
      <c r="G825">
        <v>0.45490794979100002</v>
      </c>
      <c r="H825">
        <v>0.53786982596699995</v>
      </c>
      <c r="I825">
        <v>0.62555462719199995</v>
      </c>
      <c r="J825">
        <v>4.0709999999999997</v>
      </c>
      <c r="K825">
        <v>0.61141841004200004</v>
      </c>
      <c r="L825">
        <v>0.90088965363600004</v>
      </c>
      <c r="M825">
        <v>0.71068031796599995</v>
      </c>
      <c r="N825">
        <v>2.6779999999999999</v>
      </c>
      <c r="O825">
        <v>0.44435983263599999</v>
      </c>
      <c r="P825">
        <v>0.623598824527</v>
      </c>
      <c r="Q825">
        <v>0.69499333353799997</v>
      </c>
    </row>
    <row r="826" spans="1:17" x14ac:dyDescent="0.15">
      <c r="A826" t="s">
        <v>1048</v>
      </c>
      <c r="B826">
        <v>1.585</v>
      </c>
      <c r="C826">
        <v>0.26800353356899997</v>
      </c>
      <c r="D826">
        <v>0.36720618887299999</v>
      </c>
      <c r="E826">
        <v>0.68266780841600005</v>
      </c>
      <c r="F826">
        <v>1.7589999999999999</v>
      </c>
      <c r="G826">
        <v>0.31145229681999997</v>
      </c>
      <c r="H826">
        <v>0.395023585224</v>
      </c>
      <c r="I826">
        <v>0.65521871216399996</v>
      </c>
      <c r="J826">
        <v>1.5169999999999999</v>
      </c>
      <c r="K826">
        <v>0.32456890459400001</v>
      </c>
      <c r="L826">
        <v>0.40028571688999998</v>
      </c>
      <c r="M826">
        <v>0.64276285056600002</v>
      </c>
      <c r="N826">
        <v>2.0880000000000001</v>
      </c>
      <c r="O826">
        <v>0.32402473498200002</v>
      </c>
      <c r="P826">
        <v>0.40888911309600001</v>
      </c>
      <c r="Q826">
        <v>0.649554039089</v>
      </c>
    </row>
    <row r="827" spans="1:17" x14ac:dyDescent="0.15">
      <c r="A827" t="s">
        <v>1049</v>
      </c>
      <c r="B827">
        <v>2.052</v>
      </c>
      <c r="C827">
        <v>0.21960365853700001</v>
      </c>
      <c r="D827">
        <v>0.38558186342400003</v>
      </c>
      <c r="E827">
        <v>0.77365757154000003</v>
      </c>
      <c r="F827">
        <v>2.323</v>
      </c>
      <c r="G827">
        <v>0.26664939024399997</v>
      </c>
      <c r="H827">
        <v>0.46195591820600002</v>
      </c>
      <c r="I827">
        <v>0.77241713449399996</v>
      </c>
      <c r="J827">
        <v>2.9980000000000002</v>
      </c>
      <c r="K827">
        <v>0.26107012195099999</v>
      </c>
      <c r="L827">
        <v>0.47936772822500001</v>
      </c>
      <c r="M827">
        <v>0.78504482933200004</v>
      </c>
      <c r="N827">
        <v>2.6509999999999998</v>
      </c>
      <c r="O827">
        <v>0.24099695122000001</v>
      </c>
      <c r="P827">
        <v>0.54831889698900005</v>
      </c>
      <c r="Q827">
        <v>0.852246633448</v>
      </c>
    </row>
    <row r="828" spans="1:17" x14ac:dyDescent="0.15">
      <c r="A828" t="s">
        <v>1050</v>
      </c>
      <c r="B828">
        <v>1.9179999999999999</v>
      </c>
      <c r="C828">
        <v>0.23378991596599999</v>
      </c>
      <c r="D828">
        <v>0.37607904975299999</v>
      </c>
      <c r="E828">
        <v>0.74622353164699995</v>
      </c>
      <c r="F828">
        <v>1.758</v>
      </c>
      <c r="G828">
        <v>0.29521848739500001</v>
      </c>
      <c r="H828">
        <v>0.42445789765899999</v>
      </c>
      <c r="I828">
        <v>0.70363305864299996</v>
      </c>
      <c r="J828">
        <v>2.1269999999999998</v>
      </c>
      <c r="K828">
        <v>0.283974789916</v>
      </c>
      <c r="L828">
        <v>0.44278492155799998</v>
      </c>
      <c r="M828">
        <v>0.73356902018600001</v>
      </c>
      <c r="N828">
        <v>2.024</v>
      </c>
      <c r="O828">
        <v>0.27629831932799997</v>
      </c>
      <c r="P828">
        <v>0.45201226474099998</v>
      </c>
      <c r="Q828">
        <v>0.75010066679700005</v>
      </c>
    </row>
    <row r="829" spans="1:17" x14ac:dyDescent="0.15">
      <c r="A829" t="s">
        <v>1051</v>
      </c>
      <c r="B829">
        <v>1.4490000000000001</v>
      </c>
      <c r="C829">
        <v>0.26099113081999997</v>
      </c>
      <c r="D829">
        <v>0.35973544098999999</v>
      </c>
      <c r="E829">
        <v>0.68713141430500002</v>
      </c>
      <c r="F829">
        <v>1.2270000000000001</v>
      </c>
      <c r="G829">
        <v>0.27731263858100003</v>
      </c>
      <c r="H829">
        <v>0.33696110600200002</v>
      </c>
      <c r="I829">
        <v>0.63818090054400001</v>
      </c>
      <c r="J829">
        <v>2.0289999999999999</v>
      </c>
      <c r="K829">
        <v>0.31470731707299998</v>
      </c>
      <c r="L829">
        <v>0.42424232022000002</v>
      </c>
      <c r="M829">
        <v>0.67453649900699997</v>
      </c>
      <c r="N829">
        <v>1.724</v>
      </c>
      <c r="O829">
        <v>0.28796230598700001</v>
      </c>
      <c r="P829">
        <v>0.39507770253500002</v>
      </c>
      <c r="Q829">
        <v>0.68587305830900003</v>
      </c>
    </row>
    <row r="830" spans="1:17" x14ac:dyDescent="0.15">
      <c r="A830" t="s">
        <v>1052</v>
      </c>
      <c r="B830">
        <v>1.944</v>
      </c>
      <c r="C830">
        <v>0.24812264150900001</v>
      </c>
      <c r="D830">
        <v>0.37650533250500001</v>
      </c>
      <c r="E830">
        <v>0.72202648105</v>
      </c>
      <c r="F830">
        <v>2.399</v>
      </c>
      <c r="G830">
        <v>0.30462864494000003</v>
      </c>
      <c r="H830">
        <v>0.41547471887800003</v>
      </c>
      <c r="I830">
        <v>0.68017849066299996</v>
      </c>
      <c r="J830">
        <v>3.1560000000000001</v>
      </c>
      <c r="K830">
        <v>0.35113121783899998</v>
      </c>
      <c r="L830">
        <v>0.58161216684999995</v>
      </c>
      <c r="M830">
        <v>0.75565978265699996</v>
      </c>
      <c r="N830">
        <v>4.0750000000000002</v>
      </c>
      <c r="O830">
        <v>0.35363636363599998</v>
      </c>
      <c r="P830">
        <v>0.58957532163299997</v>
      </c>
      <c r="Q830">
        <v>0.75628496808300005</v>
      </c>
    </row>
    <row r="831" spans="1:17" x14ac:dyDescent="0.15">
      <c r="A831" t="s">
        <v>1053</v>
      </c>
      <c r="B831">
        <v>1.5980000000000001</v>
      </c>
      <c r="C831">
        <v>0.29749311639499998</v>
      </c>
      <c r="D831">
        <v>0.36104704797800002</v>
      </c>
      <c r="E831">
        <v>0.63486351928100004</v>
      </c>
      <c r="F831">
        <v>2.0720000000000001</v>
      </c>
      <c r="G831">
        <v>0.35899874843599999</v>
      </c>
      <c r="H831">
        <v>0.44783993178800002</v>
      </c>
      <c r="I831">
        <v>0.64618548600600001</v>
      </c>
      <c r="J831">
        <v>3.056</v>
      </c>
      <c r="K831">
        <v>0.49184605757200001</v>
      </c>
      <c r="L831">
        <v>0.62102736962500005</v>
      </c>
      <c r="M831">
        <v>0.65156746517099995</v>
      </c>
      <c r="N831">
        <v>3.9209999999999998</v>
      </c>
      <c r="O831">
        <v>0.50988986232800004</v>
      </c>
      <c r="P831">
        <v>0.64379752014400005</v>
      </c>
      <c r="Q831">
        <v>0.64915409311899996</v>
      </c>
    </row>
    <row r="832" spans="1:17" x14ac:dyDescent="0.15">
      <c r="A832" t="s">
        <v>1054</v>
      </c>
      <c r="B832">
        <v>1.78</v>
      </c>
      <c r="C832">
        <v>0.29973958333299999</v>
      </c>
      <c r="D832">
        <v>0.372524996685</v>
      </c>
      <c r="E832">
        <v>0.64358379991600001</v>
      </c>
      <c r="F832">
        <v>1.903</v>
      </c>
      <c r="G832">
        <v>0.367947916667</v>
      </c>
      <c r="H832">
        <v>0.44077240528400002</v>
      </c>
      <c r="I832">
        <v>0.62750581013700002</v>
      </c>
      <c r="J832">
        <v>2.7610000000000001</v>
      </c>
      <c r="K832">
        <v>0.43920138888900001</v>
      </c>
      <c r="L832">
        <v>0.55752833236300003</v>
      </c>
      <c r="M832">
        <v>0.65209261162499998</v>
      </c>
      <c r="N832">
        <v>2.4729999999999999</v>
      </c>
      <c r="O832">
        <v>0.41073958333299998</v>
      </c>
      <c r="P832">
        <v>0.52509785288099997</v>
      </c>
      <c r="Q832">
        <v>0.65599545314499996</v>
      </c>
    </row>
    <row r="833" spans="1:17" x14ac:dyDescent="0.15">
      <c r="A833" t="s">
        <v>1055</v>
      </c>
      <c r="B833">
        <v>1.9790000000000001</v>
      </c>
      <c r="C833">
        <v>0.30451084812599999</v>
      </c>
      <c r="D833">
        <v>0.36313148951699997</v>
      </c>
      <c r="E833">
        <v>0.62214888687000003</v>
      </c>
      <c r="F833">
        <v>1.7490000000000001</v>
      </c>
      <c r="G833">
        <v>0.30850690335300002</v>
      </c>
      <c r="H833">
        <v>0.36123069477000003</v>
      </c>
      <c r="I833">
        <v>0.6152572784</v>
      </c>
      <c r="J833">
        <v>1.9</v>
      </c>
      <c r="K833">
        <v>0.33818343195299999</v>
      </c>
      <c r="L833">
        <v>0.38355360091500001</v>
      </c>
      <c r="M833">
        <v>0.60134225911899997</v>
      </c>
      <c r="N833">
        <v>2.4500000000000002</v>
      </c>
      <c r="O833">
        <v>0.39710059171599998</v>
      </c>
      <c r="P833">
        <v>0.44869414706799998</v>
      </c>
      <c r="Q833">
        <v>0.59772348204000003</v>
      </c>
    </row>
    <row r="834" spans="1:17" x14ac:dyDescent="0.15">
      <c r="A834" t="s">
        <v>1056</v>
      </c>
      <c r="B834">
        <v>1.6319999999999999</v>
      </c>
      <c r="C834">
        <v>0.19774025974000001</v>
      </c>
      <c r="D834">
        <v>0.36589248305799998</v>
      </c>
      <c r="E834">
        <v>0.79400410439400004</v>
      </c>
      <c r="F834">
        <v>1.2190000000000001</v>
      </c>
      <c r="G834">
        <v>0.17293506493499999</v>
      </c>
      <c r="H834">
        <v>0.32856288167100001</v>
      </c>
      <c r="I834">
        <v>0.80430728778600002</v>
      </c>
      <c r="J834">
        <v>1.4890000000000001</v>
      </c>
      <c r="K834">
        <v>0.231246753247</v>
      </c>
      <c r="L834">
        <v>0.35480359139000001</v>
      </c>
      <c r="M834">
        <v>0.72678988988100002</v>
      </c>
      <c r="N834">
        <v>1.0169999999999999</v>
      </c>
      <c r="O834">
        <v>0.192701298701</v>
      </c>
      <c r="P834">
        <v>0.27266234601299999</v>
      </c>
      <c r="Q834">
        <v>0.70005759168699999</v>
      </c>
    </row>
    <row r="835" spans="1:17" x14ac:dyDescent="0.15">
      <c r="A835" t="s">
        <v>1057</v>
      </c>
      <c r="B835">
        <v>1.7909999999999999</v>
      </c>
      <c r="C835">
        <v>0.28978299120200002</v>
      </c>
      <c r="D835">
        <v>0.36984354281499998</v>
      </c>
      <c r="E835">
        <v>0.65466388906799999</v>
      </c>
      <c r="F835">
        <v>1.7170000000000001</v>
      </c>
      <c r="G835">
        <v>0.30238123167199998</v>
      </c>
      <c r="H835">
        <v>0.37691751954399999</v>
      </c>
      <c r="I835">
        <v>0.64504013402000004</v>
      </c>
      <c r="J835">
        <v>2.0630000000000002</v>
      </c>
      <c r="K835">
        <v>0.36157771260999999</v>
      </c>
      <c r="L835">
        <v>0.44729263512700002</v>
      </c>
      <c r="M835">
        <v>0.64266713042800006</v>
      </c>
      <c r="N835">
        <v>1.6180000000000001</v>
      </c>
      <c r="O835">
        <v>0.31741642228700001</v>
      </c>
      <c r="P835">
        <v>0.38551023001099999</v>
      </c>
      <c r="Q835">
        <v>0.63471904617300001</v>
      </c>
    </row>
    <row r="836" spans="1:17" x14ac:dyDescent="0.15">
      <c r="A836" t="s">
        <v>1058</v>
      </c>
      <c r="B836">
        <v>2.1829999999999998</v>
      </c>
      <c r="C836">
        <v>0.27094777265699999</v>
      </c>
      <c r="D836">
        <v>0.36711594502</v>
      </c>
      <c r="E836">
        <v>0.67473954530799995</v>
      </c>
      <c r="F836">
        <v>1.78</v>
      </c>
      <c r="G836">
        <v>0.28533179723500002</v>
      </c>
      <c r="H836">
        <v>0.36966662926499999</v>
      </c>
      <c r="I836">
        <v>0.66111740804700003</v>
      </c>
      <c r="J836">
        <v>2.3090000000000002</v>
      </c>
      <c r="K836">
        <v>0.325403993856</v>
      </c>
      <c r="L836">
        <v>0.42736049591800002</v>
      </c>
      <c r="M836">
        <v>0.66496871961199999</v>
      </c>
      <c r="N836">
        <v>2.9649999999999999</v>
      </c>
      <c r="O836">
        <v>0.323224270353</v>
      </c>
      <c r="P836">
        <v>0.45791685072299998</v>
      </c>
      <c r="Q836">
        <v>0.69397094754300004</v>
      </c>
    </row>
    <row r="837" spans="1:17" x14ac:dyDescent="0.15">
      <c r="A837" t="s">
        <v>1059</v>
      </c>
      <c r="B837">
        <v>1.468</v>
      </c>
      <c r="C837">
        <v>0.269319672131</v>
      </c>
      <c r="D837">
        <v>0.34913281953800002</v>
      </c>
      <c r="E837">
        <v>0.66019043276</v>
      </c>
      <c r="F837">
        <v>1.698</v>
      </c>
      <c r="G837">
        <v>0.35646721311500001</v>
      </c>
      <c r="H837">
        <v>0.43317985861399999</v>
      </c>
      <c r="I837">
        <v>0.63804583710399998</v>
      </c>
      <c r="J837">
        <v>2.645</v>
      </c>
      <c r="K837">
        <v>0.38872950819699997</v>
      </c>
      <c r="L837">
        <v>0.58207263978099999</v>
      </c>
      <c r="M837">
        <v>0.71344798085000005</v>
      </c>
      <c r="N837">
        <v>2.4489999999999998</v>
      </c>
      <c r="O837">
        <v>0.42210655737699998</v>
      </c>
      <c r="P837">
        <v>0.54745883605099999</v>
      </c>
      <c r="Q837">
        <v>0.65530906304600001</v>
      </c>
    </row>
    <row r="838" spans="1:17" x14ac:dyDescent="0.15">
      <c r="A838" t="s">
        <v>1060</v>
      </c>
      <c r="B838">
        <v>1.7290000000000001</v>
      </c>
      <c r="C838">
        <v>0.282453642384</v>
      </c>
      <c r="D838">
        <v>0.36024165386000001</v>
      </c>
      <c r="E838">
        <v>0.649133468489</v>
      </c>
      <c r="F838">
        <v>1.931</v>
      </c>
      <c r="G838">
        <v>0.36305298013199999</v>
      </c>
      <c r="H838">
        <v>0.41790806874999997</v>
      </c>
      <c r="I838">
        <v>0.61193748779500001</v>
      </c>
      <c r="J838">
        <v>2.5779999999999998</v>
      </c>
      <c r="K838">
        <v>0.40144370860900003</v>
      </c>
      <c r="L838">
        <v>0.46978556663600002</v>
      </c>
      <c r="M838">
        <v>0.61359883074300003</v>
      </c>
      <c r="N838">
        <v>2.552</v>
      </c>
      <c r="O838">
        <v>0.395442604857</v>
      </c>
      <c r="P838">
        <v>0.47093277585799997</v>
      </c>
      <c r="Q838">
        <v>0.62194341177300005</v>
      </c>
    </row>
    <row r="839" spans="1:17" x14ac:dyDescent="0.15">
      <c r="A839" t="s">
        <v>1061</v>
      </c>
      <c r="B839">
        <v>1.7949999999999999</v>
      </c>
      <c r="C839">
        <v>0.242846638655</v>
      </c>
      <c r="D839">
        <v>0.37418776968900003</v>
      </c>
      <c r="E839">
        <v>0.730789673887</v>
      </c>
      <c r="F839">
        <v>1.6890000000000001</v>
      </c>
      <c r="G839">
        <v>0.323670168067</v>
      </c>
      <c r="H839">
        <v>0.42119779485100001</v>
      </c>
      <c r="I839">
        <v>0.66527163806800005</v>
      </c>
      <c r="J839">
        <v>2.7759999999999998</v>
      </c>
      <c r="K839">
        <v>0.31857142857100001</v>
      </c>
      <c r="L839">
        <v>0.49966165983600003</v>
      </c>
      <c r="M839">
        <v>0.73571569883599996</v>
      </c>
      <c r="N839">
        <v>2.3580000000000001</v>
      </c>
      <c r="O839">
        <v>0.28365336134500002</v>
      </c>
      <c r="P839">
        <v>0.450239907582</v>
      </c>
      <c r="Q839">
        <v>0.74220059971600005</v>
      </c>
    </row>
    <row r="840" spans="1:17" x14ac:dyDescent="0.15">
      <c r="A840" t="s">
        <v>1062</v>
      </c>
      <c r="B840">
        <v>1.53</v>
      </c>
      <c r="C840">
        <v>0.34038818565399998</v>
      </c>
      <c r="D840">
        <v>0.36441709010000001</v>
      </c>
      <c r="E840">
        <v>0.58027892705499995</v>
      </c>
      <c r="F840">
        <v>1.7</v>
      </c>
      <c r="G840">
        <v>0.33748523206800002</v>
      </c>
      <c r="H840">
        <v>0.38902402601899999</v>
      </c>
      <c r="I840">
        <v>0.60793329551999997</v>
      </c>
      <c r="J840">
        <v>1.512</v>
      </c>
      <c r="K840">
        <v>0.40857805907200001</v>
      </c>
      <c r="L840">
        <v>0.41037060437599998</v>
      </c>
      <c r="M840">
        <v>0.55498201893599997</v>
      </c>
      <c r="N840">
        <v>1.6519999999999999</v>
      </c>
      <c r="O840">
        <v>0.396405063291</v>
      </c>
      <c r="P840">
        <v>0.39762187110300001</v>
      </c>
      <c r="Q840">
        <v>0.54814136341499997</v>
      </c>
    </row>
    <row r="841" spans="1:17" x14ac:dyDescent="0.15">
      <c r="A841" t="s">
        <v>1063</v>
      </c>
      <c r="B841">
        <v>1.425</v>
      </c>
      <c r="C841">
        <v>0.24182014388500001</v>
      </c>
      <c r="D841">
        <v>0.36097990641</v>
      </c>
      <c r="E841">
        <v>0.72156520462399998</v>
      </c>
      <c r="F841">
        <v>1.9510000000000001</v>
      </c>
      <c r="G841">
        <v>0.37811510791399999</v>
      </c>
      <c r="H841">
        <v>0.47469573866199999</v>
      </c>
      <c r="I841">
        <v>0.64910981523400002</v>
      </c>
      <c r="J841">
        <v>2.1349999999999998</v>
      </c>
      <c r="K841">
        <v>0.34983453237399997</v>
      </c>
      <c r="L841">
        <v>0.49078332040200001</v>
      </c>
      <c r="M841">
        <v>0.69194143112299999</v>
      </c>
      <c r="N841">
        <v>2.2730000000000001</v>
      </c>
      <c r="O841">
        <v>0.309071942446</v>
      </c>
      <c r="P841">
        <v>0.47821393785999999</v>
      </c>
      <c r="Q841">
        <v>0.72308513376399997</v>
      </c>
    </row>
    <row r="842" spans="1:17" x14ac:dyDescent="0.15">
      <c r="A842" t="s">
        <v>1064</v>
      </c>
      <c r="B842">
        <v>1.5549999999999999</v>
      </c>
      <c r="C842">
        <v>0.25152105263199998</v>
      </c>
      <c r="D842">
        <v>0.37069501874900002</v>
      </c>
      <c r="E842">
        <v>0.70886132131299995</v>
      </c>
      <c r="F842">
        <v>1.2849999999999999</v>
      </c>
      <c r="G842">
        <v>0.26032105263200001</v>
      </c>
      <c r="H842">
        <v>0.31094759598900001</v>
      </c>
      <c r="I842">
        <v>0.625565597137</v>
      </c>
      <c r="J842">
        <v>2.09</v>
      </c>
      <c r="K842">
        <v>0.29971052631599998</v>
      </c>
      <c r="L842">
        <v>0.46844821698299999</v>
      </c>
      <c r="M842">
        <v>0.73461197554400004</v>
      </c>
      <c r="N842">
        <v>1.663</v>
      </c>
      <c r="O842">
        <v>0.28422105263199998</v>
      </c>
      <c r="P842">
        <v>0.376280303664</v>
      </c>
      <c r="Q842">
        <v>0.66982567897099998</v>
      </c>
    </row>
    <row r="843" spans="1:17" x14ac:dyDescent="0.15">
      <c r="A843" t="s">
        <v>1065</v>
      </c>
      <c r="B843">
        <v>1.599</v>
      </c>
      <c r="C843">
        <v>0.26044301994300001</v>
      </c>
      <c r="D843">
        <v>0.36690551121600001</v>
      </c>
      <c r="E843">
        <v>0.69622877796299998</v>
      </c>
      <c r="F843">
        <v>1.6559999999999999</v>
      </c>
      <c r="G843">
        <v>0.318710826211</v>
      </c>
      <c r="H843">
        <v>0.41159454764300002</v>
      </c>
      <c r="I843">
        <v>0.66238026302599995</v>
      </c>
      <c r="J843">
        <v>2.38</v>
      </c>
      <c r="K843">
        <v>0.35758262108299999</v>
      </c>
      <c r="L843">
        <v>0.50535865054499995</v>
      </c>
      <c r="M843">
        <v>0.69587832912500003</v>
      </c>
      <c r="N843">
        <v>2.169</v>
      </c>
      <c r="O843">
        <v>0.32150997150999999</v>
      </c>
      <c r="P843">
        <v>0.482664836007</v>
      </c>
      <c r="Q843">
        <v>0.71970397888399995</v>
      </c>
    </row>
    <row r="844" spans="1:17" x14ac:dyDescent="0.15">
      <c r="A844" t="s">
        <v>1066</v>
      </c>
      <c r="B844">
        <v>1.782</v>
      </c>
      <c r="C844">
        <v>0.21186166007900001</v>
      </c>
      <c r="D844">
        <v>0.37287212443200002</v>
      </c>
      <c r="E844">
        <v>0.77690928573200002</v>
      </c>
      <c r="F844">
        <v>1.677</v>
      </c>
      <c r="G844">
        <v>0.27568774703600002</v>
      </c>
      <c r="H844">
        <v>0.38163091005599997</v>
      </c>
      <c r="I844">
        <v>0.68862358347899999</v>
      </c>
      <c r="J844">
        <v>2.0939999999999999</v>
      </c>
      <c r="K844">
        <v>0.28702371541499999</v>
      </c>
      <c r="L844">
        <v>0.47514930400599997</v>
      </c>
      <c r="M844">
        <v>0.756577813283</v>
      </c>
      <c r="N844">
        <v>2.008</v>
      </c>
      <c r="O844">
        <v>0.28530039525700002</v>
      </c>
      <c r="P844">
        <v>0.43303886748300002</v>
      </c>
      <c r="Q844">
        <v>0.71990565220000002</v>
      </c>
    </row>
    <row r="845" spans="1:17" x14ac:dyDescent="0.15">
      <c r="A845" t="s">
        <v>1067</v>
      </c>
      <c r="B845">
        <v>1.5229999999999999</v>
      </c>
      <c r="C845">
        <v>0.28260083160100002</v>
      </c>
      <c r="D845">
        <v>0.34843964438500002</v>
      </c>
      <c r="E845">
        <v>0.63617839863100001</v>
      </c>
      <c r="F845">
        <v>1.5880000000000001</v>
      </c>
      <c r="G845">
        <v>0.35841787941800002</v>
      </c>
      <c r="H845">
        <v>0.41250810111399999</v>
      </c>
      <c r="I845">
        <v>0.61357640369099997</v>
      </c>
      <c r="J845">
        <v>2.2130000000000001</v>
      </c>
      <c r="K845">
        <v>0.42044698544699999</v>
      </c>
      <c r="L845">
        <v>0.49502320006599998</v>
      </c>
      <c r="M845">
        <v>0.61936816573700004</v>
      </c>
      <c r="N845">
        <v>2.5350000000000001</v>
      </c>
      <c r="O845">
        <v>0.42957588357600002</v>
      </c>
      <c r="P845">
        <v>0.54085622324299998</v>
      </c>
      <c r="Q845">
        <v>0.64828264543699998</v>
      </c>
    </row>
    <row r="846" spans="1:17" x14ac:dyDescent="0.15">
      <c r="A846" t="s">
        <v>1068</v>
      </c>
      <c r="B846">
        <v>2.524</v>
      </c>
      <c r="C846">
        <v>0.27166032843600002</v>
      </c>
      <c r="D846">
        <v>0.376561956516</v>
      </c>
      <c r="E846">
        <v>0.68762647036299995</v>
      </c>
      <c r="F846">
        <v>1.9219999999999999</v>
      </c>
      <c r="G846">
        <v>0.350256698358</v>
      </c>
      <c r="H846">
        <v>0.41911150491600002</v>
      </c>
      <c r="I846">
        <v>0.63056678138599997</v>
      </c>
      <c r="J846">
        <v>3.4809999999999999</v>
      </c>
      <c r="K846">
        <v>0.35599654278300003</v>
      </c>
      <c r="L846">
        <v>0.55518438151799998</v>
      </c>
      <c r="M846">
        <v>0.72993700261899996</v>
      </c>
      <c r="N846">
        <v>4.0830000000000002</v>
      </c>
      <c r="O846">
        <v>0.37475799481400002</v>
      </c>
      <c r="P846">
        <v>0.63494761640099995</v>
      </c>
      <c r="Q846">
        <v>0.76275257083400005</v>
      </c>
    </row>
    <row r="847" spans="1:17" x14ac:dyDescent="0.15">
      <c r="A847" t="s">
        <v>1069</v>
      </c>
      <c r="B847">
        <v>1.716</v>
      </c>
      <c r="C847">
        <v>0.20766765578599999</v>
      </c>
      <c r="D847">
        <v>0.370142745652</v>
      </c>
      <c r="E847">
        <v>0.78347912333299996</v>
      </c>
      <c r="F847">
        <v>1.345</v>
      </c>
      <c r="G847">
        <v>0.25326706231500001</v>
      </c>
      <c r="H847">
        <v>0.33763207533</v>
      </c>
      <c r="I847">
        <v>0.67387833664499996</v>
      </c>
      <c r="J847">
        <v>1.972</v>
      </c>
      <c r="K847">
        <v>0.20617210682500001</v>
      </c>
      <c r="L847">
        <v>0.39308272631399999</v>
      </c>
      <c r="M847">
        <v>0.80313383523899995</v>
      </c>
      <c r="N847">
        <v>1.7589999999999999</v>
      </c>
      <c r="O847">
        <v>0.210991097923</v>
      </c>
      <c r="P847">
        <v>0.37814263779700003</v>
      </c>
      <c r="Q847">
        <v>0.78202213767399997</v>
      </c>
    </row>
    <row r="848" spans="1:17" x14ac:dyDescent="0.15">
      <c r="A848" t="s">
        <v>1070</v>
      </c>
      <c r="B848">
        <v>1.855</v>
      </c>
      <c r="C848">
        <v>0.27261659192799997</v>
      </c>
      <c r="D848">
        <v>0.371842586388</v>
      </c>
      <c r="E848">
        <v>0.68096547597500001</v>
      </c>
      <c r="F848">
        <v>1.917</v>
      </c>
      <c r="G848">
        <v>0.32358071748900002</v>
      </c>
      <c r="H848">
        <v>0.44680292199999999</v>
      </c>
      <c r="I848">
        <v>0.68821242294499996</v>
      </c>
      <c r="J848">
        <v>3.2789999999999999</v>
      </c>
      <c r="K848">
        <v>0.40151008968599999</v>
      </c>
      <c r="L848">
        <v>0.62508563441099996</v>
      </c>
      <c r="M848">
        <v>0.73222265900500005</v>
      </c>
      <c r="N848">
        <v>3.0819999999999999</v>
      </c>
      <c r="O848">
        <v>0.43228363228700001</v>
      </c>
      <c r="P848">
        <v>0.69979259198300003</v>
      </c>
      <c r="Q848">
        <v>0.749816521189</v>
      </c>
    </row>
    <row r="849" spans="1:17" x14ac:dyDescent="0.15">
      <c r="A849" t="s">
        <v>1071</v>
      </c>
      <c r="B849">
        <v>1.4550000000000001</v>
      </c>
      <c r="C849">
        <v>0.26368101265799998</v>
      </c>
      <c r="D849">
        <v>0.36418809233900001</v>
      </c>
      <c r="E849">
        <v>0.68951924402099996</v>
      </c>
      <c r="F849">
        <v>1.47</v>
      </c>
      <c r="G849">
        <v>0.29512151898700001</v>
      </c>
      <c r="H849">
        <v>0.35491611477099999</v>
      </c>
      <c r="I849">
        <v>0.62609147937599996</v>
      </c>
      <c r="J849">
        <v>1.8939999999999999</v>
      </c>
      <c r="K849">
        <v>0.30410379746799998</v>
      </c>
      <c r="L849">
        <v>0.39632998891299998</v>
      </c>
      <c r="M849">
        <v>0.66284576554100005</v>
      </c>
      <c r="N849">
        <v>2.1739999999999999</v>
      </c>
      <c r="O849">
        <v>0.33278481012700001</v>
      </c>
      <c r="P849">
        <v>0.41937215492500002</v>
      </c>
      <c r="Q849">
        <v>0.64598469842200001</v>
      </c>
    </row>
    <row r="850" spans="1:17" x14ac:dyDescent="0.15">
      <c r="A850" t="s">
        <v>1072</v>
      </c>
      <c r="B850">
        <v>2.056</v>
      </c>
      <c r="C850">
        <v>0.28302445302399998</v>
      </c>
      <c r="D850">
        <v>0.37699486482200001</v>
      </c>
      <c r="E850">
        <v>0.66886983776599995</v>
      </c>
      <c r="F850">
        <v>2.5339999999999998</v>
      </c>
      <c r="G850">
        <v>0.40478378378399998</v>
      </c>
      <c r="H850">
        <v>0.53759900189800003</v>
      </c>
      <c r="I850">
        <v>0.67256009376799997</v>
      </c>
      <c r="J850">
        <v>3.8479999999999999</v>
      </c>
      <c r="K850">
        <v>0.47732818532799998</v>
      </c>
      <c r="L850">
        <v>0.77541802178599994</v>
      </c>
      <c r="M850">
        <v>0.74871694420699997</v>
      </c>
      <c r="N850">
        <v>4.1959999999999997</v>
      </c>
      <c r="O850">
        <v>0.49749678249700002</v>
      </c>
      <c r="P850">
        <v>0.85774535813999997</v>
      </c>
      <c r="Q850">
        <v>0.77059617486700005</v>
      </c>
    </row>
    <row r="851" spans="1:17" x14ac:dyDescent="0.15">
      <c r="A851" t="s">
        <v>1073</v>
      </c>
      <c r="B851">
        <v>1.8919999999999999</v>
      </c>
      <c r="C851">
        <v>0.29741951219500001</v>
      </c>
      <c r="D851">
        <v>0.36367365185700001</v>
      </c>
      <c r="E851">
        <v>0.63516810360700005</v>
      </c>
      <c r="F851">
        <v>1.675</v>
      </c>
      <c r="G851">
        <v>0.315583275261</v>
      </c>
      <c r="H851">
        <v>0.38767228409999999</v>
      </c>
      <c r="I851">
        <v>0.63960705076400004</v>
      </c>
      <c r="J851">
        <v>1.8979999999999999</v>
      </c>
      <c r="K851">
        <v>0.35600905923300002</v>
      </c>
      <c r="L851">
        <v>0.40932011861099998</v>
      </c>
      <c r="M851">
        <v>0.61027188200899996</v>
      </c>
      <c r="N851">
        <v>2.0790000000000002</v>
      </c>
      <c r="O851">
        <v>0.33197073170699998</v>
      </c>
      <c r="P851">
        <v>0.39606666525299999</v>
      </c>
      <c r="Q851">
        <v>0.62519962078000002</v>
      </c>
    </row>
    <row r="852" spans="1:17" x14ac:dyDescent="0.15">
      <c r="A852" t="s">
        <v>1074</v>
      </c>
      <c r="B852">
        <v>1.401</v>
      </c>
      <c r="C852">
        <v>0.24792857142899999</v>
      </c>
      <c r="D852">
        <v>0.36845997345800002</v>
      </c>
      <c r="E852">
        <v>0.720582787999</v>
      </c>
      <c r="F852">
        <v>1.5289999999999999</v>
      </c>
      <c r="G852">
        <v>0.276057142857</v>
      </c>
      <c r="H852">
        <v>0.35975781082399999</v>
      </c>
      <c r="I852">
        <v>0.66206087175100004</v>
      </c>
      <c r="J852">
        <v>1.6060000000000001</v>
      </c>
      <c r="K852">
        <v>0.31384285714299998</v>
      </c>
      <c r="L852">
        <v>0.40188691144599997</v>
      </c>
      <c r="M852">
        <v>0.65849768830099997</v>
      </c>
      <c r="N852">
        <v>1.288</v>
      </c>
      <c r="O852">
        <v>0.22282857142900001</v>
      </c>
      <c r="P852">
        <v>0.33931070765100002</v>
      </c>
      <c r="Q852">
        <v>0.728711098492</v>
      </c>
    </row>
    <row r="853" spans="1:17" x14ac:dyDescent="0.15">
      <c r="A853" t="s">
        <v>1075</v>
      </c>
      <c r="B853">
        <v>1.494</v>
      </c>
      <c r="C853">
        <v>0.24409388646300001</v>
      </c>
      <c r="D853">
        <v>0.36635775748499999</v>
      </c>
      <c r="E853">
        <v>0.72342555804800002</v>
      </c>
      <c r="F853">
        <v>1.6319999999999999</v>
      </c>
      <c r="G853">
        <v>0.27971179039299998</v>
      </c>
      <c r="H853">
        <v>0.34987775144</v>
      </c>
      <c r="I853">
        <v>0.64600832158099997</v>
      </c>
      <c r="J853">
        <v>2.9249999999999998</v>
      </c>
      <c r="K853">
        <v>0.28528602620100002</v>
      </c>
      <c r="L853">
        <v>0.46947448910299999</v>
      </c>
      <c r="M853">
        <v>0.74349347117099995</v>
      </c>
      <c r="N853">
        <v>3.41</v>
      </c>
      <c r="O853">
        <v>0.28703275109199999</v>
      </c>
      <c r="P853">
        <v>0.52945621462699999</v>
      </c>
      <c r="Q853">
        <v>0.78704134578399998</v>
      </c>
    </row>
    <row r="854" spans="1:17" x14ac:dyDescent="0.15">
      <c r="A854" t="s">
        <v>1076</v>
      </c>
      <c r="B854">
        <v>2.4060000000000001</v>
      </c>
      <c r="C854">
        <v>0.27185604113099998</v>
      </c>
      <c r="D854">
        <v>0.38610025050500002</v>
      </c>
      <c r="E854">
        <v>0.69130065374899996</v>
      </c>
      <c r="F854">
        <v>1.722</v>
      </c>
      <c r="G854">
        <v>0.303922879177</v>
      </c>
      <c r="H854">
        <v>0.385676921969</v>
      </c>
      <c r="I854">
        <v>0.65337212850600002</v>
      </c>
      <c r="J854">
        <v>2.0449999999999999</v>
      </c>
      <c r="K854">
        <v>0.36886889460200001</v>
      </c>
      <c r="L854">
        <v>0.50190739094400005</v>
      </c>
      <c r="M854">
        <v>0.681475613162</v>
      </c>
      <c r="N854">
        <v>3.0230000000000001</v>
      </c>
      <c r="O854">
        <v>0.35454241645200002</v>
      </c>
      <c r="P854">
        <v>0.55251481746800002</v>
      </c>
      <c r="Q854">
        <v>0.72965534782999997</v>
      </c>
    </row>
    <row r="855" spans="1:17" x14ac:dyDescent="0.15">
      <c r="A855" t="s">
        <v>1077</v>
      </c>
      <c r="B855">
        <v>1.629</v>
      </c>
      <c r="C855">
        <v>0.29833898305099998</v>
      </c>
      <c r="D855">
        <v>0.36141647932999998</v>
      </c>
      <c r="E855">
        <v>0.63223293192800001</v>
      </c>
      <c r="F855">
        <v>1.657</v>
      </c>
      <c r="G855">
        <v>0.35677288135599999</v>
      </c>
      <c r="H855">
        <v>0.40284000181399998</v>
      </c>
      <c r="I855">
        <v>0.60525203425899998</v>
      </c>
      <c r="J855">
        <v>1.829</v>
      </c>
      <c r="K855">
        <v>0.434694915254</v>
      </c>
      <c r="L855">
        <v>0.48443469953099999</v>
      </c>
      <c r="M855">
        <v>0.60045628622799996</v>
      </c>
      <c r="N855">
        <v>1.9359999999999999</v>
      </c>
      <c r="O855">
        <v>0.41686440677999997</v>
      </c>
      <c r="P855">
        <v>0.473687068898</v>
      </c>
      <c r="Q855">
        <v>0.60693228953099998</v>
      </c>
    </row>
    <row r="856" spans="1:17" x14ac:dyDescent="0.15">
      <c r="A856" t="s">
        <v>1078</v>
      </c>
      <c r="B856">
        <v>2.2949999999999999</v>
      </c>
      <c r="C856">
        <v>0.18174688056999999</v>
      </c>
      <c r="D856">
        <v>0.36530407829700001</v>
      </c>
      <c r="E856">
        <v>0.81717219503100003</v>
      </c>
      <c r="F856">
        <v>1.6220000000000001</v>
      </c>
      <c r="G856">
        <v>0.21672014260200001</v>
      </c>
      <c r="H856">
        <v>0.31968089331600003</v>
      </c>
      <c r="I856">
        <v>0.710632524406</v>
      </c>
      <c r="J856">
        <v>1.3740000000000001</v>
      </c>
      <c r="K856">
        <v>0.18501426025000001</v>
      </c>
      <c r="L856">
        <v>0.31038452916699999</v>
      </c>
      <c r="M856">
        <v>0.761290250118</v>
      </c>
      <c r="N856">
        <v>1.665</v>
      </c>
      <c r="O856">
        <v>0.19895543671999999</v>
      </c>
      <c r="P856">
        <v>0.35293573436999998</v>
      </c>
      <c r="Q856">
        <v>0.77911529636099996</v>
      </c>
    </row>
    <row r="857" spans="1:17" x14ac:dyDescent="0.15">
      <c r="A857" t="s">
        <v>1079</v>
      </c>
      <c r="B857">
        <v>2.0710000000000002</v>
      </c>
      <c r="C857">
        <v>0.27263788968800001</v>
      </c>
      <c r="D857">
        <v>0.37545758914999999</v>
      </c>
      <c r="E857">
        <v>0.68528955532000002</v>
      </c>
      <c r="F857">
        <v>2.1360000000000001</v>
      </c>
      <c r="G857">
        <v>0.36155275779399998</v>
      </c>
      <c r="H857">
        <v>0.44474435598500001</v>
      </c>
      <c r="I857">
        <v>0.64249281424500004</v>
      </c>
      <c r="J857">
        <v>3.0510000000000002</v>
      </c>
      <c r="K857">
        <v>0.426416067146</v>
      </c>
      <c r="L857">
        <v>0.63764384056900003</v>
      </c>
      <c r="M857">
        <v>0.71781475365500003</v>
      </c>
      <c r="N857">
        <v>3.5960000000000001</v>
      </c>
      <c r="O857">
        <v>0.41638729016800002</v>
      </c>
      <c r="P857">
        <v>0.67130602683200002</v>
      </c>
      <c r="Q857">
        <v>0.74610621207100003</v>
      </c>
    </row>
    <row r="858" spans="1:17" x14ac:dyDescent="0.15">
      <c r="A858" t="s">
        <v>1080</v>
      </c>
      <c r="B858">
        <v>1.6739999999999999</v>
      </c>
      <c r="C858">
        <v>0.29217547568699997</v>
      </c>
      <c r="D858">
        <v>0.36772313108100002</v>
      </c>
      <c r="E858">
        <v>0.64945926934700005</v>
      </c>
      <c r="F858">
        <v>1.843</v>
      </c>
      <c r="G858">
        <v>0.38559302325599998</v>
      </c>
      <c r="H858">
        <v>0.45465186867000001</v>
      </c>
      <c r="I858">
        <v>0.62266029247800003</v>
      </c>
      <c r="J858">
        <v>4.7450000000000001</v>
      </c>
      <c r="K858">
        <v>0.51793974629999995</v>
      </c>
      <c r="L858">
        <v>0.81607871358799999</v>
      </c>
      <c r="M858">
        <v>0.73596385087000005</v>
      </c>
      <c r="N858">
        <v>3.8250000000000002</v>
      </c>
      <c r="O858">
        <v>0.49085095137399998</v>
      </c>
      <c r="P858">
        <v>0.73868924252599999</v>
      </c>
      <c r="Q858">
        <v>0.72060196775800001</v>
      </c>
    </row>
    <row r="859" spans="1:17" x14ac:dyDescent="0.15">
      <c r="A859" t="s">
        <v>1081</v>
      </c>
      <c r="B859">
        <v>1.7350000000000001</v>
      </c>
      <c r="C859">
        <v>0.25641843971599998</v>
      </c>
      <c r="D859">
        <v>0.37094154349500003</v>
      </c>
      <c r="E859">
        <v>0.70390952011499996</v>
      </c>
      <c r="F859">
        <v>1.357</v>
      </c>
      <c r="G859">
        <v>0.26859101654799999</v>
      </c>
      <c r="H859">
        <v>0.33314917340400002</v>
      </c>
      <c r="I859">
        <v>0.64629181150500004</v>
      </c>
      <c r="J859">
        <v>1.9510000000000001</v>
      </c>
      <c r="K859">
        <v>0.27285815602800001</v>
      </c>
      <c r="L859">
        <v>0.41353049086799998</v>
      </c>
      <c r="M859">
        <v>0.722795045217</v>
      </c>
      <c r="N859">
        <v>2.59</v>
      </c>
      <c r="O859">
        <v>0.248125295508</v>
      </c>
      <c r="P859">
        <v>0.41251706278700001</v>
      </c>
      <c r="Q859">
        <v>0.75351833265699997</v>
      </c>
    </row>
    <row r="860" spans="1:17" x14ac:dyDescent="0.15">
      <c r="A860" t="s">
        <v>1082</v>
      </c>
      <c r="B860">
        <v>1.512</v>
      </c>
      <c r="C860">
        <v>0.315788461538</v>
      </c>
      <c r="D860">
        <v>0.38300453585100003</v>
      </c>
      <c r="E860">
        <v>0.635743747453</v>
      </c>
      <c r="F860">
        <v>2.113</v>
      </c>
      <c r="G860">
        <v>0.41548076923100002</v>
      </c>
      <c r="H860">
        <v>0.45841967211700002</v>
      </c>
      <c r="I860">
        <v>0.58297580688200001</v>
      </c>
      <c r="J860">
        <v>1.976</v>
      </c>
      <c r="K860">
        <v>0.43856730769199997</v>
      </c>
      <c r="L860">
        <v>0.50555481260400004</v>
      </c>
      <c r="M860">
        <v>0.60601967642800003</v>
      </c>
      <c r="N860">
        <v>2.2229999999999999</v>
      </c>
      <c r="O860">
        <v>0.42756730769200002</v>
      </c>
      <c r="P860">
        <v>0.53245999785499998</v>
      </c>
      <c r="Q860">
        <v>0.64327327439000004</v>
      </c>
    </row>
    <row r="861" spans="1:17" x14ac:dyDescent="0.15">
      <c r="A861" t="s">
        <v>1083</v>
      </c>
      <c r="B861">
        <v>1.976</v>
      </c>
      <c r="C861">
        <v>0.25918902439000002</v>
      </c>
      <c r="D861">
        <v>0.36818621134000001</v>
      </c>
      <c r="E861">
        <v>0.69329757451700003</v>
      </c>
      <c r="F861">
        <v>1.7869999999999999</v>
      </c>
      <c r="G861">
        <v>0.34265853658500001</v>
      </c>
      <c r="H861">
        <v>0.42191263023199999</v>
      </c>
      <c r="I861">
        <v>0.64262027589799997</v>
      </c>
      <c r="J861">
        <v>2.823</v>
      </c>
      <c r="K861">
        <v>0.45274695122000003</v>
      </c>
      <c r="L861">
        <v>0.59435488699799999</v>
      </c>
      <c r="M861">
        <v>0.66519513870400004</v>
      </c>
      <c r="N861">
        <v>2.69</v>
      </c>
      <c r="O861">
        <v>0.35725609756100002</v>
      </c>
      <c r="P861">
        <v>0.50533558786699995</v>
      </c>
      <c r="Q861">
        <v>0.69130605822199998</v>
      </c>
    </row>
    <row r="862" spans="1:17" x14ac:dyDescent="0.15">
      <c r="A862" t="s">
        <v>1084</v>
      </c>
      <c r="B862">
        <v>1.6830000000000001</v>
      </c>
      <c r="C862">
        <v>0.28404150197599998</v>
      </c>
      <c r="D862">
        <v>0.36604790321399999</v>
      </c>
      <c r="E862">
        <v>0.65793336115500001</v>
      </c>
      <c r="F862">
        <v>1.5389999999999999</v>
      </c>
      <c r="G862">
        <v>0.29654545454499998</v>
      </c>
      <c r="H862">
        <v>0.35949508249399997</v>
      </c>
      <c r="I862">
        <v>0.63593724926299999</v>
      </c>
      <c r="J862">
        <v>2.444</v>
      </c>
      <c r="K862">
        <v>0.35011462450600001</v>
      </c>
      <c r="L862">
        <v>0.43315976968199998</v>
      </c>
      <c r="M862">
        <v>0.637676749283</v>
      </c>
      <c r="N862">
        <v>1.8029999999999999</v>
      </c>
      <c r="O862">
        <v>0.353780632411</v>
      </c>
      <c r="P862">
        <v>0.42756267286799998</v>
      </c>
      <c r="Q862">
        <v>0.63317746769100003</v>
      </c>
    </row>
    <row r="863" spans="1:17" x14ac:dyDescent="0.15">
      <c r="A863" t="s">
        <v>1085</v>
      </c>
      <c r="B863">
        <v>1.7789999999999999</v>
      </c>
      <c r="C863">
        <v>0.220300766284</v>
      </c>
      <c r="D863">
        <v>0.36934970756000002</v>
      </c>
      <c r="E863">
        <v>0.76070002092699995</v>
      </c>
      <c r="F863">
        <v>1.2509999999999999</v>
      </c>
      <c r="G863">
        <v>0.259262452107</v>
      </c>
      <c r="H863">
        <v>0.32915991130599997</v>
      </c>
      <c r="I863">
        <v>0.65715660599299996</v>
      </c>
      <c r="J863">
        <v>2.2000000000000002</v>
      </c>
      <c r="K863">
        <v>0.22984291187700001</v>
      </c>
      <c r="L863">
        <v>0.34180414704899997</v>
      </c>
      <c r="M863">
        <v>0.71360710510799996</v>
      </c>
      <c r="N863">
        <v>1.492</v>
      </c>
      <c r="O863">
        <v>0.21986398467400001</v>
      </c>
      <c r="P863">
        <v>0.31616417283100001</v>
      </c>
      <c r="Q863">
        <v>0.70237288901700001</v>
      </c>
    </row>
    <row r="864" spans="1:17" x14ac:dyDescent="0.15">
      <c r="A864" t="s">
        <v>1086</v>
      </c>
      <c r="B864">
        <v>1.8440000000000001</v>
      </c>
      <c r="C864">
        <v>0.26452617801</v>
      </c>
      <c r="D864">
        <v>0.36841188549999998</v>
      </c>
      <c r="E864">
        <v>0.69101551427100005</v>
      </c>
      <c r="F864">
        <v>1.9079999999999999</v>
      </c>
      <c r="G864">
        <v>0.34245287958100001</v>
      </c>
      <c r="H864">
        <v>0.41227496369</v>
      </c>
      <c r="I864">
        <v>0.62634123356899996</v>
      </c>
      <c r="J864">
        <v>2.6509999999999998</v>
      </c>
      <c r="K864">
        <v>0.44759947643999998</v>
      </c>
      <c r="L864">
        <v>0.59035782414000004</v>
      </c>
      <c r="M864">
        <v>0.66930038021899996</v>
      </c>
      <c r="N864">
        <v>2.7879999999999998</v>
      </c>
      <c r="O864">
        <v>0.36065706806300002</v>
      </c>
      <c r="P864">
        <v>0.57444104422300002</v>
      </c>
      <c r="Q864">
        <v>0.74025250034599999</v>
      </c>
    </row>
    <row r="865" spans="1:17" x14ac:dyDescent="0.15">
      <c r="A865" t="s">
        <v>1087</v>
      </c>
      <c r="B865">
        <v>1.881</v>
      </c>
      <c r="C865">
        <v>0.292768398268</v>
      </c>
      <c r="D865">
        <v>0.37285104966299998</v>
      </c>
      <c r="E865">
        <v>0.65214431162399999</v>
      </c>
      <c r="F865">
        <v>1.9870000000000001</v>
      </c>
      <c r="G865">
        <v>0.42494805194800001</v>
      </c>
      <c r="H865">
        <v>0.52055517473400004</v>
      </c>
      <c r="I865">
        <v>0.64123511680099998</v>
      </c>
      <c r="J865">
        <v>3.0680000000000001</v>
      </c>
      <c r="K865">
        <v>0.51988095238099996</v>
      </c>
      <c r="L865">
        <v>0.70880050565999997</v>
      </c>
      <c r="M865">
        <v>0.68236673083999999</v>
      </c>
      <c r="N865">
        <v>3.5720000000000001</v>
      </c>
      <c r="O865">
        <v>0.48903246753200003</v>
      </c>
      <c r="P865">
        <v>0.67322817078700004</v>
      </c>
      <c r="Q865">
        <v>0.685736632683</v>
      </c>
    </row>
    <row r="866" spans="1:17" x14ac:dyDescent="0.15">
      <c r="A866" t="s">
        <v>1088</v>
      </c>
      <c r="B866">
        <v>1.7709999999999999</v>
      </c>
      <c r="C866">
        <v>0.228785413745</v>
      </c>
      <c r="D866">
        <v>0.36393525110399999</v>
      </c>
      <c r="E866">
        <v>0.74296912392799996</v>
      </c>
      <c r="F866">
        <v>2.0179999999999998</v>
      </c>
      <c r="G866">
        <v>0.30848246844299998</v>
      </c>
      <c r="H866">
        <v>0.44244316285500002</v>
      </c>
      <c r="I866">
        <v>0.70148700964199995</v>
      </c>
      <c r="J866">
        <v>3.6850000000000001</v>
      </c>
      <c r="K866">
        <v>0.35894249649400001</v>
      </c>
      <c r="L866">
        <v>0.61262708003300004</v>
      </c>
      <c r="M866">
        <v>0.763387073922</v>
      </c>
      <c r="N866">
        <v>1.8480000000000001</v>
      </c>
      <c r="O866">
        <v>0.25758345021000001</v>
      </c>
      <c r="P866">
        <v>0.38870873242100001</v>
      </c>
      <c r="Q866">
        <v>0.72088941394399997</v>
      </c>
    </row>
    <row r="867" spans="1:17" x14ac:dyDescent="0.15">
      <c r="A867" t="s">
        <v>1089</v>
      </c>
      <c r="B867">
        <v>1.758</v>
      </c>
      <c r="C867">
        <v>0.295715506716</v>
      </c>
      <c r="D867">
        <v>0.37155294456400001</v>
      </c>
      <c r="E867">
        <v>0.64741728555</v>
      </c>
      <c r="F867">
        <v>1.8149999999999999</v>
      </c>
      <c r="G867">
        <v>0.32016849816800003</v>
      </c>
      <c r="H867">
        <v>0.40464928173100001</v>
      </c>
      <c r="I867">
        <v>0.65080767597800004</v>
      </c>
      <c r="J867">
        <v>1.887</v>
      </c>
      <c r="K867">
        <v>0.34191575091600002</v>
      </c>
      <c r="L867">
        <v>0.41852823880200002</v>
      </c>
      <c r="M867">
        <v>0.63923027926800002</v>
      </c>
      <c r="N867">
        <v>2.3250000000000002</v>
      </c>
      <c r="O867">
        <v>0.35292673992700002</v>
      </c>
      <c r="P867">
        <v>0.45351350061899998</v>
      </c>
      <c r="Q867">
        <v>0.65664625911200003</v>
      </c>
    </row>
    <row r="868" spans="1:17" x14ac:dyDescent="0.15">
      <c r="A868" t="s">
        <v>1090</v>
      </c>
      <c r="B868">
        <v>1.5309999999999999</v>
      </c>
      <c r="C868">
        <v>0.21504371584699999</v>
      </c>
      <c r="D868">
        <v>0.36404872407200001</v>
      </c>
      <c r="E868">
        <v>0.76669195271799995</v>
      </c>
      <c r="F868">
        <v>1.2090000000000001</v>
      </c>
      <c r="G868">
        <v>0.23460109289600001</v>
      </c>
      <c r="H868">
        <v>0.311910785548</v>
      </c>
      <c r="I868">
        <v>0.67133614270700004</v>
      </c>
      <c r="J868">
        <v>1.43</v>
      </c>
      <c r="K868">
        <v>0.22293442623000001</v>
      </c>
      <c r="L868">
        <v>0.33126118674299998</v>
      </c>
      <c r="M868">
        <v>0.71658113723399997</v>
      </c>
      <c r="N868">
        <v>1.5629999999999999</v>
      </c>
      <c r="O868">
        <v>0.19219672131099999</v>
      </c>
      <c r="P868">
        <v>0.31029010679000002</v>
      </c>
      <c r="Q868">
        <v>0.74096508710700004</v>
      </c>
    </row>
    <row r="869" spans="1:17" x14ac:dyDescent="0.15">
      <c r="A869" t="s">
        <v>1091</v>
      </c>
      <c r="B869">
        <v>1.661</v>
      </c>
      <c r="C869">
        <v>0.224424947146</v>
      </c>
      <c r="D869">
        <v>0.36866549688799999</v>
      </c>
      <c r="E869">
        <v>0.75615711965800003</v>
      </c>
      <c r="F869">
        <v>2.2309999999999999</v>
      </c>
      <c r="G869">
        <v>0.32163636363600001</v>
      </c>
      <c r="H869">
        <v>0.47223036414199998</v>
      </c>
      <c r="I869">
        <v>0.71280667752299998</v>
      </c>
      <c r="J869">
        <v>2.7480000000000002</v>
      </c>
      <c r="K869">
        <v>0.30064059196600001</v>
      </c>
      <c r="L869">
        <v>0.525535299234</v>
      </c>
      <c r="M869">
        <v>0.77579913264300004</v>
      </c>
      <c r="N869">
        <v>2.31</v>
      </c>
      <c r="O869">
        <v>0.26311839323500003</v>
      </c>
      <c r="P869">
        <v>0.47562560419900002</v>
      </c>
      <c r="Q869">
        <v>0.78703441295800003</v>
      </c>
    </row>
    <row r="870" spans="1:17" x14ac:dyDescent="0.15">
      <c r="A870" t="s">
        <v>1092</v>
      </c>
      <c r="B870">
        <v>2.004</v>
      </c>
      <c r="C870">
        <v>0.26706568627499999</v>
      </c>
      <c r="D870">
        <v>0.364012042732</v>
      </c>
      <c r="E870">
        <v>0.68087453411900001</v>
      </c>
      <c r="F870">
        <v>2.5680000000000001</v>
      </c>
      <c r="G870">
        <v>0.371568627451</v>
      </c>
      <c r="H870">
        <v>0.49405885792499998</v>
      </c>
      <c r="I870">
        <v>0.66892436753100004</v>
      </c>
      <c r="J870">
        <v>2.891</v>
      </c>
      <c r="K870">
        <v>0.39306568627499999</v>
      </c>
      <c r="L870">
        <v>0.55846885969899995</v>
      </c>
      <c r="M870">
        <v>0.69757910796599998</v>
      </c>
      <c r="N870">
        <v>3.0609999999999999</v>
      </c>
      <c r="O870">
        <v>0.37296568627499999</v>
      </c>
      <c r="P870">
        <v>0.57918329229800003</v>
      </c>
      <c r="Q870">
        <v>0.73173859731199997</v>
      </c>
    </row>
    <row r="871" spans="1:17" x14ac:dyDescent="0.15">
      <c r="A871" t="s">
        <v>1093</v>
      </c>
      <c r="B871">
        <v>1.6990000000000001</v>
      </c>
      <c r="C871">
        <v>0.29294617868700001</v>
      </c>
      <c r="D871">
        <v>0.37102297897100001</v>
      </c>
      <c r="E871">
        <v>0.65314501107199996</v>
      </c>
      <c r="F871">
        <v>1.877</v>
      </c>
      <c r="G871">
        <v>0.401373519914</v>
      </c>
      <c r="H871">
        <v>0.47270293412199998</v>
      </c>
      <c r="I871">
        <v>0.62312006897100003</v>
      </c>
      <c r="J871">
        <v>3.7629999999999999</v>
      </c>
      <c r="K871">
        <v>0.51039397201299996</v>
      </c>
      <c r="L871">
        <v>0.68621676350000005</v>
      </c>
      <c r="M871">
        <v>0.67497644968500004</v>
      </c>
      <c r="N871">
        <v>4.0030000000000001</v>
      </c>
      <c r="O871">
        <v>0.53583315392899999</v>
      </c>
      <c r="P871">
        <v>0.76252738159699995</v>
      </c>
      <c r="Q871">
        <v>0.696377240221</v>
      </c>
    </row>
    <row r="872" spans="1:17" x14ac:dyDescent="0.15">
      <c r="A872" t="s">
        <v>1094</v>
      </c>
      <c r="B872">
        <v>2.2200000000000002</v>
      </c>
      <c r="C872">
        <v>0.19672452830199999</v>
      </c>
      <c r="D872">
        <v>0.37940387646099999</v>
      </c>
      <c r="E872">
        <v>0.80352979157399995</v>
      </c>
      <c r="F872">
        <v>1.5669999999999999</v>
      </c>
      <c r="G872">
        <v>0.20247547169800001</v>
      </c>
      <c r="H872">
        <v>0.324179522188</v>
      </c>
      <c r="I872">
        <v>0.74619040653099999</v>
      </c>
      <c r="J872">
        <v>1.647</v>
      </c>
      <c r="K872">
        <v>0.20721886792499999</v>
      </c>
      <c r="L872">
        <v>0.34016327547800002</v>
      </c>
      <c r="M872">
        <v>0.752068125601</v>
      </c>
      <c r="N872">
        <v>2.3239999999999998</v>
      </c>
      <c r="O872">
        <v>0.19898490565999999</v>
      </c>
      <c r="P872">
        <v>0.42294459220300001</v>
      </c>
      <c r="Q872">
        <v>0.832988364225</v>
      </c>
    </row>
    <row r="873" spans="1:17" x14ac:dyDescent="0.15">
      <c r="A873" t="s">
        <v>1095</v>
      </c>
      <c r="B873">
        <v>1.58</v>
      </c>
      <c r="C873">
        <v>0.28820973782800002</v>
      </c>
      <c r="D873">
        <v>0.36208159246999999</v>
      </c>
      <c r="E873">
        <v>0.64798908644099995</v>
      </c>
      <c r="F873">
        <v>2.0750000000000002</v>
      </c>
      <c r="G873">
        <v>0.36408801498100002</v>
      </c>
      <c r="H873">
        <v>0.46262031912700002</v>
      </c>
      <c r="I873">
        <v>0.65197137343400002</v>
      </c>
      <c r="J873">
        <v>2.121</v>
      </c>
      <c r="K873">
        <v>0.42005805243400002</v>
      </c>
      <c r="L873">
        <v>0.47897140727800003</v>
      </c>
      <c r="M873">
        <v>0.60747903730599995</v>
      </c>
      <c r="N873">
        <v>2.6619999999999999</v>
      </c>
      <c r="O873">
        <v>0.47597752808999999</v>
      </c>
      <c r="P873">
        <v>0.61760358079900002</v>
      </c>
      <c r="Q873">
        <v>0.664300490493</v>
      </c>
    </row>
    <row r="874" spans="1:17" x14ac:dyDescent="0.15">
      <c r="A874" t="s">
        <v>1096</v>
      </c>
      <c r="B874">
        <v>1.381</v>
      </c>
      <c r="C874">
        <v>0.29092233009700003</v>
      </c>
      <c r="D874">
        <v>0.36168219943000002</v>
      </c>
      <c r="E874">
        <v>0.646352945751</v>
      </c>
      <c r="F874">
        <v>1.885</v>
      </c>
      <c r="G874">
        <v>0.38496601941699998</v>
      </c>
      <c r="H874">
        <v>0.50069116676500003</v>
      </c>
      <c r="I874">
        <v>0.66627121073899997</v>
      </c>
      <c r="J874">
        <v>5.1909999999999998</v>
      </c>
      <c r="K874">
        <v>0.87115533980600002</v>
      </c>
      <c r="L874">
        <v>1.22521615495</v>
      </c>
      <c r="M874">
        <v>0.69848493094700004</v>
      </c>
      <c r="N874">
        <v>4.0129999999999999</v>
      </c>
      <c r="O874">
        <v>0.72261165048499998</v>
      </c>
      <c r="P874">
        <v>1.0094719636</v>
      </c>
      <c r="Q874">
        <v>0.69239049347500004</v>
      </c>
    </row>
    <row r="875" spans="1:17" x14ac:dyDescent="0.15">
      <c r="A875" t="s">
        <v>1097</v>
      </c>
      <c r="B875">
        <v>2.355</v>
      </c>
      <c r="C875">
        <v>0.25062431941899999</v>
      </c>
      <c r="D875">
        <v>0.39295242743300002</v>
      </c>
      <c r="E875">
        <v>0.732955828478</v>
      </c>
      <c r="F875">
        <v>1.9630000000000001</v>
      </c>
      <c r="G875">
        <v>0.278834845735</v>
      </c>
      <c r="H875">
        <v>0.38510591554899998</v>
      </c>
      <c r="I875">
        <v>0.68492765266800004</v>
      </c>
      <c r="J875">
        <v>2.7210000000000001</v>
      </c>
      <c r="K875">
        <v>0.34736660617100001</v>
      </c>
      <c r="L875">
        <v>0.58770264828800001</v>
      </c>
      <c r="M875">
        <v>0.76053643376199997</v>
      </c>
      <c r="N875">
        <v>2.9260000000000002</v>
      </c>
      <c r="O875">
        <v>0.30670235934700002</v>
      </c>
      <c r="P875">
        <v>0.57320741675800002</v>
      </c>
      <c r="Q875">
        <v>0.79529977202500002</v>
      </c>
    </row>
    <row r="876" spans="1:17" x14ac:dyDescent="0.15">
      <c r="A876" t="s">
        <v>1098</v>
      </c>
      <c r="B876">
        <v>1.3759999999999999</v>
      </c>
      <c r="C876">
        <v>0.35428260869599998</v>
      </c>
      <c r="D876">
        <v>0.35732567431399997</v>
      </c>
      <c r="E876">
        <v>0.55469314837899997</v>
      </c>
      <c r="F876">
        <v>1.7030000000000001</v>
      </c>
      <c r="G876">
        <v>0.38830978260900001</v>
      </c>
      <c r="H876">
        <v>0.43143372798500002</v>
      </c>
      <c r="I876">
        <v>0.59644968712900004</v>
      </c>
      <c r="J876">
        <v>1.9630000000000001</v>
      </c>
      <c r="K876">
        <v>0.49998913043499998</v>
      </c>
      <c r="L876">
        <v>0.52555191475200003</v>
      </c>
      <c r="M876">
        <v>0.57260472108600002</v>
      </c>
      <c r="N876">
        <v>1.9950000000000001</v>
      </c>
      <c r="O876">
        <v>0.46911956521699999</v>
      </c>
      <c r="P876">
        <v>0.47571753224699997</v>
      </c>
      <c r="Q876">
        <v>0.55741749164099996</v>
      </c>
    </row>
    <row r="877" spans="1:17" x14ac:dyDescent="0.15">
      <c r="A877" t="s">
        <v>1099</v>
      </c>
      <c r="B877">
        <v>1.8280000000000001</v>
      </c>
      <c r="C877">
        <v>0.34055882352900002</v>
      </c>
      <c r="D877">
        <v>0.37334643464900003</v>
      </c>
      <c r="E877">
        <v>0.58885648856100004</v>
      </c>
      <c r="F877">
        <v>1.9470000000000001</v>
      </c>
      <c r="G877">
        <v>0.34454411764699999</v>
      </c>
      <c r="H877">
        <v>0.42755032155900002</v>
      </c>
      <c r="I877">
        <v>0.640796334468</v>
      </c>
      <c r="J877">
        <v>2.3530000000000002</v>
      </c>
      <c r="K877">
        <v>0.45117647058799998</v>
      </c>
      <c r="L877">
        <v>0.53842624545899997</v>
      </c>
      <c r="M877">
        <v>0.62129711293500001</v>
      </c>
      <c r="N877">
        <v>2.1269999999999998</v>
      </c>
      <c r="O877">
        <v>0.39771568627499998</v>
      </c>
      <c r="P877">
        <v>0.47969907596299999</v>
      </c>
      <c r="Q877">
        <v>0.63093166618100005</v>
      </c>
    </row>
    <row r="878" spans="1:17" x14ac:dyDescent="0.15">
      <c r="A878" t="s">
        <v>1100</v>
      </c>
      <c r="B878">
        <v>1.7609999999999999</v>
      </c>
      <c r="C878">
        <v>0.19472117962499999</v>
      </c>
      <c r="D878">
        <v>0.37190753485799999</v>
      </c>
      <c r="E878">
        <v>0.80527930617599996</v>
      </c>
      <c r="F878">
        <v>1.702</v>
      </c>
      <c r="G878">
        <v>0.20825469168899999</v>
      </c>
      <c r="H878">
        <v>0.33948315393799999</v>
      </c>
      <c r="I878">
        <v>0.746045171738</v>
      </c>
      <c r="J878">
        <v>2.8410000000000002</v>
      </c>
      <c r="K878">
        <v>0.27348793565700003</v>
      </c>
      <c r="L878">
        <v>0.490472353157</v>
      </c>
      <c r="M878">
        <v>0.77333435864800004</v>
      </c>
      <c r="N878">
        <v>2.3809999999999998</v>
      </c>
      <c r="O878">
        <v>0.236045576408</v>
      </c>
      <c r="P878">
        <v>0.449911186425</v>
      </c>
      <c r="Q878">
        <v>0.79951249642800004</v>
      </c>
    </row>
    <row r="879" spans="1:17" x14ac:dyDescent="0.15">
      <c r="A879" t="s">
        <v>1101</v>
      </c>
      <c r="B879">
        <v>1.825</v>
      </c>
      <c r="C879">
        <v>0.216112456747</v>
      </c>
      <c r="D879">
        <v>0.367076587264</v>
      </c>
      <c r="E879">
        <v>0.76622709336499994</v>
      </c>
      <c r="F879">
        <v>1.6990000000000001</v>
      </c>
      <c r="G879">
        <v>0.22698961937699999</v>
      </c>
      <c r="H879">
        <v>0.32492408998400002</v>
      </c>
      <c r="I879">
        <v>0.69930474090600003</v>
      </c>
      <c r="J879">
        <v>2.1890000000000001</v>
      </c>
      <c r="K879">
        <v>0.23198788927299999</v>
      </c>
      <c r="L879">
        <v>0.36731111925799997</v>
      </c>
      <c r="M879">
        <v>0.73662685845599996</v>
      </c>
      <c r="N879">
        <v>1.97</v>
      </c>
      <c r="O879">
        <v>0.21080968858099999</v>
      </c>
      <c r="P879">
        <v>0.35593079657100002</v>
      </c>
      <c r="Q879">
        <v>0.76209666976299995</v>
      </c>
    </row>
    <row r="880" spans="1:17" x14ac:dyDescent="0.15">
      <c r="A880" t="s">
        <v>1102</v>
      </c>
      <c r="B880">
        <v>2.254</v>
      </c>
      <c r="C880">
        <v>0.14467761194000001</v>
      </c>
      <c r="D880">
        <v>0.38743590777499998</v>
      </c>
      <c r="E880">
        <v>0.88786159778200002</v>
      </c>
      <c r="F880">
        <v>2.9820000000000002</v>
      </c>
      <c r="G880">
        <v>0.236991044776</v>
      </c>
      <c r="H880">
        <v>0.51638226316400004</v>
      </c>
      <c r="I880">
        <v>0.83961179591799995</v>
      </c>
      <c r="J880">
        <v>4.3090000000000002</v>
      </c>
      <c r="K880">
        <v>0.220910447761</v>
      </c>
      <c r="L880">
        <v>0.57064452513800001</v>
      </c>
      <c r="M880">
        <v>0.87419821371499995</v>
      </c>
      <c r="N880">
        <v>4.8099999999999996</v>
      </c>
      <c r="O880">
        <v>0.26914626865699998</v>
      </c>
      <c r="P880">
        <v>0.744622708897</v>
      </c>
      <c r="Q880">
        <v>0.88997799697699997</v>
      </c>
    </row>
    <row r="881" spans="1:17" x14ac:dyDescent="0.15">
      <c r="A881" t="s">
        <v>1103</v>
      </c>
      <c r="B881">
        <v>1.2410000000000001</v>
      </c>
      <c r="C881">
        <v>0.15920779220799999</v>
      </c>
      <c r="D881">
        <v>0.343783318108</v>
      </c>
      <c r="E881">
        <v>0.84044481499400003</v>
      </c>
      <c r="F881">
        <v>1.51</v>
      </c>
      <c r="G881">
        <v>0.24616883116900001</v>
      </c>
      <c r="H881">
        <v>0.37622010698300001</v>
      </c>
      <c r="I881">
        <v>0.72986396352299998</v>
      </c>
      <c r="J881">
        <v>2.1280000000000001</v>
      </c>
      <c r="K881">
        <v>0.25683116883099999</v>
      </c>
      <c r="L881">
        <v>0.47851386286100001</v>
      </c>
      <c r="M881">
        <v>0.79608629638999995</v>
      </c>
      <c r="N881">
        <v>1.331</v>
      </c>
      <c r="O881">
        <v>0.255220779221</v>
      </c>
      <c r="P881">
        <v>0.38106595616099997</v>
      </c>
      <c r="Q881">
        <v>0.71858784407099996</v>
      </c>
    </row>
    <row r="882" spans="1:17" x14ac:dyDescent="0.15">
      <c r="A882" t="s">
        <v>1104</v>
      </c>
      <c r="B882">
        <v>1.6439999999999999</v>
      </c>
      <c r="C882">
        <v>0.26840117994099999</v>
      </c>
      <c r="D882">
        <v>0.37179543428400003</v>
      </c>
      <c r="E882">
        <v>0.69001306276200003</v>
      </c>
      <c r="F882">
        <v>1.8440000000000001</v>
      </c>
      <c r="G882">
        <v>0.30466666666699999</v>
      </c>
      <c r="H882">
        <v>0.38219499314200001</v>
      </c>
      <c r="I882">
        <v>0.64547669384600004</v>
      </c>
      <c r="J882">
        <v>2.3439999999999999</v>
      </c>
      <c r="K882">
        <v>0.375398230088</v>
      </c>
      <c r="L882">
        <v>0.50371092297099995</v>
      </c>
      <c r="M882">
        <v>0.67380467924599996</v>
      </c>
      <c r="N882">
        <v>2.0880000000000001</v>
      </c>
      <c r="O882">
        <v>0.36785545722700003</v>
      </c>
      <c r="P882">
        <v>0.48718095805599998</v>
      </c>
      <c r="Q882">
        <v>0.67285160396599997</v>
      </c>
    </row>
    <row r="883" spans="1:17" x14ac:dyDescent="0.15">
      <c r="A883" t="s">
        <v>1105</v>
      </c>
      <c r="B883">
        <v>1.7989999999999999</v>
      </c>
      <c r="C883">
        <v>0.29903373819200002</v>
      </c>
      <c r="D883">
        <v>0.37136763353800001</v>
      </c>
      <c r="E883">
        <v>0.64271451170500005</v>
      </c>
      <c r="F883">
        <v>1.7330000000000001</v>
      </c>
      <c r="G883">
        <v>0.304585695007</v>
      </c>
      <c r="H883">
        <v>0.363834878626</v>
      </c>
      <c r="I883">
        <v>0.62715472955499996</v>
      </c>
      <c r="J883">
        <v>2.1659999999999999</v>
      </c>
      <c r="K883">
        <v>0.35478002699099997</v>
      </c>
      <c r="L883">
        <v>0.40719391797299997</v>
      </c>
      <c r="M883">
        <v>0.60672650312499998</v>
      </c>
      <c r="N883">
        <v>1.9410000000000001</v>
      </c>
      <c r="O883">
        <v>0.34657894736799999</v>
      </c>
      <c r="P883">
        <v>0.40326397831900002</v>
      </c>
      <c r="Q883">
        <v>0.61181427222399998</v>
      </c>
    </row>
    <row r="884" spans="1:17" x14ac:dyDescent="0.15">
      <c r="A884" t="s">
        <v>1106</v>
      </c>
      <c r="B884">
        <v>1.518</v>
      </c>
      <c r="C884">
        <v>0.27934550561799998</v>
      </c>
      <c r="D884">
        <v>0.36397074175100003</v>
      </c>
      <c r="E884">
        <v>0.66722466814500003</v>
      </c>
      <c r="F884">
        <v>1.4570000000000001</v>
      </c>
      <c r="G884">
        <v>0.26227668539299998</v>
      </c>
      <c r="H884">
        <v>0.323456973358</v>
      </c>
      <c r="I884">
        <v>0.64144949391799999</v>
      </c>
      <c r="J884">
        <v>1.9930000000000001</v>
      </c>
      <c r="K884">
        <v>0.321133426966</v>
      </c>
      <c r="L884">
        <v>0.42339783321899999</v>
      </c>
      <c r="M884">
        <v>0.66638906679300003</v>
      </c>
      <c r="N884">
        <v>1.6639999999999999</v>
      </c>
      <c r="O884">
        <v>0.31345505618000002</v>
      </c>
      <c r="P884">
        <v>0.38045755746999999</v>
      </c>
      <c r="Q884">
        <v>0.63539955152799998</v>
      </c>
    </row>
    <row r="885" spans="1:17" x14ac:dyDescent="0.15">
      <c r="A885" t="s">
        <v>1107</v>
      </c>
      <c r="B885">
        <v>1.5149999999999999</v>
      </c>
      <c r="C885">
        <v>0.35911313868599998</v>
      </c>
      <c r="D885">
        <v>0.378631523074</v>
      </c>
      <c r="E885">
        <v>0.57500221247299999</v>
      </c>
      <c r="F885">
        <v>2.4889999999999999</v>
      </c>
      <c r="G885">
        <v>0.475649635036</v>
      </c>
      <c r="H885">
        <v>0.572583351804</v>
      </c>
      <c r="I885">
        <v>0.63086090031399999</v>
      </c>
      <c r="J885">
        <v>2.2370000000000001</v>
      </c>
      <c r="K885">
        <v>0.44297810219</v>
      </c>
      <c r="L885">
        <v>0.52272274918299999</v>
      </c>
      <c r="M885">
        <v>0.62059238974599995</v>
      </c>
      <c r="N885">
        <v>2.6539999999999999</v>
      </c>
      <c r="O885">
        <v>0.49471167883200001</v>
      </c>
      <c r="P885">
        <v>0.55008839443199997</v>
      </c>
      <c r="Q885">
        <v>0.59425579415300001</v>
      </c>
    </row>
    <row r="886" spans="1:17" x14ac:dyDescent="0.15">
      <c r="A886" t="s">
        <v>1108</v>
      </c>
      <c r="B886">
        <v>2.0009999999999999</v>
      </c>
      <c r="C886">
        <v>0.25132872928200001</v>
      </c>
      <c r="D886">
        <v>0.370025753974</v>
      </c>
      <c r="E886">
        <v>0.71274410676599997</v>
      </c>
      <c r="F886">
        <v>1.8540000000000001</v>
      </c>
      <c r="G886">
        <v>0.31369244935500001</v>
      </c>
      <c r="H886">
        <v>0.41296550861499998</v>
      </c>
      <c r="I886">
        <v>0.67060831972299995</v>
      </c>
      <c r="J886">
        <v>3.8140000000000001</v>
      </c>
      <c r="K886">
        <v>0.36163720073700001</v>
      </c>
      <c r="L886">
        <v>0.63820511220599996</v>
      </c>
      <c r="M886">
        <v>0.77665571395300004</v>
      </c>
      <c r="N886">
        <v>3.742</v>
      </c>
      <c r="O886">
        <v>0.382168508287</v>
      </c>
      <c r="P886">
        <v>0.63021187509999999</v>
      </c>
      <c r="Q886">
        <v>0.75157561430499997</v>
      </c>
    </row>
    <row r="887" spans="1:17" x14ac:dyDescent="0.15">
      <c r="A887" t="s">
        <v>1109</v>
      </c>
      <c r="B887">
        <v>2.0259999999999998</v>
      </c>
      <c r="C887">
        <v>0.193856875585</v>
      </c>
      <c r="D887">
        <v>0.37783074038999998</v>
      </c>
      <c r="E887">
        <v>0.80878686475700001</v>
      </c>
      <c r="F887">
        <v>2.3010000000000002</v>
      </c>
      <c r="G887">
        <v>0.20135921421899999</v>
      </c>
      <c r="H887">
        <v>0.37634727864799999</v>
      </c>
      <c r="I887">
        <v>0.79591862091300003</v>
      </c>
      <c r="J887">
        <v>3.2149999999999999</v>
      </c>
      <c r="K887">
        <v>0.26809354537000002</v>
      </c>
      <c r="L887">
        <v>0.53040319718700002</v>
      </c>
      <c r="M887">
        <v>0.81371546440999998</v>
      </c>
      <c r="N887">
        <v>3.0590000000000002</v>
      </c>
      <c r="O887">
        <v>0.253877455566</v>
      </c>
      <c r="P887">
        <v>0.546079087179</v>
      </c>
      <c r="Q887">
        <v>0.83910757245300005</v>
      </c>
    </row>
    <row r="888" spans="1:17" x14ac:dyDescent="0.15">
      <c r="A888" t="s">
        <v>1110</v>
      </c>
      <c r="B888">
        <v>1.528</v>
      </c>
      <c r="C888">
        <v>0.27670469798699998</v>
      </c>
      <c r="D888">
        <v>0.36869476841900001</v>
      </c>
      <c r="E888">
        <v>0.67509983931600004</v>
      </c>
      <c r="F888">
        <v>1.3580000000000001</v>
      </c>
      <c r="G888">
        <v>0.29234899328899999</v>
      </c>
      <c r="H888">
        <v>0.336811339185</v>
      </c>
      <c r="I888">
        <v>0.608221322437</v>
      </c>
      <c r="J888">
        <v>2.0619999999999998</v>
      </c>
      <c r="K888">
        <v>0.39934228187900001</v>
      </c>
      <c r="L888">
        <v>0.51807155023700002</v>
      </c>
      <c r="M888">
        <v>0.662077570457</v>
      </c>
      <c r="N888">
        <v>1.554</v>
      </c>
      <c r="O888">
        <v>0.34449664429499999</v>
      </c>
      <c r="P888">
        <v>0.398833494116</v>
      </c>
      <c r="Q888">
        <v>0.61467383700900002</v>
      </c>
    </row>
    <row r="889" spans="1:17" x14ac:dyDescent="0.15">
      <c r="A889" t="s">
        <v>1111</v>
      </c>
      <c r="B889">
        <v>1.2829999999999999</v>
      </c>
      <c r="C889">
        <v>0.29965454545499998</v>
      </c>
      <c r="D889">
        <v>0.34453054848999998</v>
      </c>
      <c r="E889">
        <v>0.60813278099900003</v>
      </c>
      <c r="F889">
        <v>1.1970000000000001</v>
      </c>
      <c r="G889">
        <v>0.28833636363600001</v>
      </c>
      <c r="H889">
        <v>0.30577520790399998</v>
      </c>
      <c r="I889">
        <v>0.57537110869700003</v>
      </c>
      <c r="J889">
        <v>1.8660000000000001</v>
      </c>
      <c r="K889">
        <v>0.34770000000000001</v>
      </c>
      <c r="L889">
        <v>0.40712690784400002</v>
      </c>
      <c r="M889">
        <v>0.60897253973599996</v>
      </c>
      <c r="N889">
        <v>1.4390000000000001</v>
      </c>
      <c r="O889">
        <v>0.31778181818200002</v>
      </c>
      <c r="P889">
        <v>0.33672055805200002</v>
      </c>
      <c r="Q889">
        <v>0.57050525855900003</v>
      </c>
    </row>
    <row r="890" spans="1:17" x14ac:dyDescent="0.15">
      <c r="A890" t="s">
        <v>1112</v>
      </c>
      <c r="B890">
        <v>1.8819999999999999</v>
      </c>
      <c r="C890">
        <v>0.27977999999999997</v>
      </c>
      <c r="D890">
        <v>0.36559695239399997</v>
      </c>
      <c r="E890">
        <v>0.66101082278900003</v>
      </c>
      <c r="F890">
        <v>2.0569999999999999</v>
      </c>
      <c r="G890">
        <v>0.31856800000000002</v>
      </c>
      <c r="H890">
        <v>0.41498399653000001</v>
      </c>
      <c r="I890">
        <v>0.66231958012100001</v>
      </c>
      <c r="J890">
        <v>1.98</v>
      </c>
      <c r="K890">
        <v>0.33424199999999998</v>
      </c>
      <c r="L890">
        <v>0.40061034364600001</v>
      </c>
      <c r="M890">
        <v>0.62673874617799996</v>
      </c>
      <c r="N890">
        <v>2.4500000000000002</v>
      </c>
      <c r="O890">
        <v>0.35869400000000001</v>
      </c>
      <c r="P890">
        <v>0.46637006375200002</v>
      </c>
      <c r="Q890">
        <v>0.65966225250499999</v>
      </c>
    </row>
    <row r="891" spans="1:17" x14ac:dyDescent="0.15">
      <c r="A891" t="s">
        <v>1113</v>
      </c>
      <c r="B891">
        <v>1.75</v>
      </c>
      <c r="C891">
        <v>0.29005870841499998</v>
      </c>
      <c r="D891">
        <v>0.36878674048600002</v>
      </c>
      <c r="E891">
        <v>0.65381287824900003</v>
      </c>
      <c r="F891">
        <v>1.4950000000000001</v>
      </c>
      <c r="G891">
        <v>0.32297847358100001</v>
      </c>
      <c r="H891">
        <v>0.39552845267499998</v>
      </c>
      <c r="I891">
        <v>0.63981991561399998</v>
      </c>
      <c r="J891">
        <v>2.3479999999999999</v>
      </c>
      <c r="K891">
        <v>0.37714481409</v>
      </c>
      <c r="L891">
        <v>0.49236785860499999</v>
      </c>
      <c r="M891">
        <v>0.66621664155799998</v>
      </c>
      <c r="N891">
        <v>2.0779999999999998</v>
      </c>
      <c r="O891">
        <v>0.34705088062599998</v>
      </c>
      <c r="P891">
        <v>0.40986242901499997</v>
      </c>
      <c r="Q891">
        <v>0.623230406061</v>
      </c>
    </row>
    <row r="892" spans="1:17" x14ac:dyDescent="0.15">
      <c r="A892" t="s">
        <v>1114</v>
      </c>
      <c r="B892">
        <v>1.766</v>
      </c>
      <c r="C892">
        <v>0.25359649122799999</v>
      </c>
      <c r="D892">
        <v>0.36763922067600002</v>
      </c>
      <c r="E892">
        <v>0.70639879829999996</v>
      </c>
      <c r="F892">
        <v>1.796</v>
      </c>
      <c r="G892">
        <v>0.31408270676700001</v>
      </c>
      <c r="H892">
        <v>0.367460499542</v>
      </c>
      <c r="I892">
        <v>0.61919811218200005</v>
      </c>
      <c r="J892">
        <v>1.6870000000000001</v>
      </c>
      <c r="K892">
        <v>0.26722556391000002</v>
      </c>
      <c r="L892">
        <v>0.38478317853600003</v>
      </c>
      <c r="M892">
        <v>0.70474404970799998</v>
      </c>
      <c r="N892">
        <v>1.607</v>
      </c>
      <c r="O892">
        <v>0.26738847117800002</v>
      </c>
      <c r="P892">
        <v>0.382267928147</v>
      </c>
      <c r="Q892">
        <v>0.70188683127999996</v>
      </c>
    </row>
    <row r="893" spans="1:17" x14ac:dyDescent="0.15">
      <c r="A893" t="s">
        <v>1115</v>
      </c>
      <c r="B893">
        <v>1.7</v>
      </c>
      <c r="C893">
        <v>0.25743108504399997</v>
      </c>
      <c r="D893">
        <v>0.36296069776899997</v>
      </c>
      <c r="E893">
        <v>0.69689711590100001</v>
      </c>
      <c r="F893">
        <v>1.5589999999999999</v>
      </c>
      <c r="G893">
        <v>0.25913196480900003</v>
      </c>
      <c r="H893">
        <v>0.31858546900399998</v>
      </c>
      <c r="I893">
        <v>0.63742071418500001</v>
      </c>
      <c r="J893">
        <v>1.8160000000000001</v>
      </c>
      <c r="K893">
        <v>0.30263049853399998</v>
      </c>
      <c r="L893">
        <v>0.39963552105099998</v>
      </c>
      <c r="M893">
        <v>0.66859351119499999</v>
      </c>
      <c r="N893">
        <v>1.6080000000000001</v>
      </c>
      <c r="O893">
        <v>0.248260997067</v>
      </c>
      <c r="P893">
        <v>0.32405063582499999</v>
      </c>
      <c r="Q893">
        <v>0.66190797801699996</v>
      </c>
    </row>
    <row r="894" spans="1:17" x14ac:dyDescent="0.15">
      <c r="A894" t="s">
        <v>1116</v>
      </c>
      <c r="B894">
        <v>1.7170000000000001</v>
      </c>
      <c r="C894">
        <v>0.185356521739</v>
      </c>
      <c r="D894">
        <v>0.36403750861</v>
      </c>
      <c r="E894">
        <v>0.81418244715099997</v>
      </c>
      <c r="F894">
        <v>1.7889999999999999</v>
      </c>
      <c r="G894">
        <v>0.23133913043500001</v>
      </c>
      <c r="H894">
        <v>0.38694675258799999</v>
      </c>
      <c r="I894">
        <v>0.76007661482699995</v>
      </c>
      <c r="J894">
        <v>1.6990000000000001</v>
      </c>
      <c r="K894">
        <v>0.23619999999999999</v>
      </c>
      <c r="L894">
        <v>0.41035374347300002</v>
      </c>
      <c r="M894">
        <v>0.77431288405400001</v>
      </c>
      <c r="N894">
        <v>1.472</v>
      </c>
      <c r="O894">
        <v>0.182304347826</v>
      </c>
      <c r="P894">
        <v>0.35437830863800002</v>
      </c>
      <c r="Q894">
        <v>0.81099638113200001</v>
      </c>
    </row>
    <row r="895" spans="1:17" x14ac:dyDescent="0.15">
      <c r="A895" t="s">
        <v>1117</v>
      </c>
      <c r="B895">
        <v>1.8720000000000001</v>
      </c>
      <c r="C895">
        <v>0.27600381679399999</v>
      </c>
      <c r="D895">
        <v>0.388824451628</v>
      </c>
      <c r="E895">
        <v>0.69517380074699997</v>
      </c>
      <c r="F895">
        <v>1.5740000000000001</v>
      </c>
      <c r="G895">
        <v>0.29253053435100002</v>
      </c>
      <c r="H895">
        <v>0.35776071609900001</v>
      </c>
      <c r="I895">
        <v>0.63836561362699995</v>
      </c>
      <c r="J895">
        <v>1.621</v>
      </c>
      <c r="K895">
        <v>0.283950381679</v>
      </c>
      <c r="L895">
        <v>0.39659353100599998</v>
      </c>
      <c r="M895">
        <v>0.694861244574</v>
      </c>
      <c r="N895">
        <v>1.79</v>
      </c>
      <c r="O895">
        <v>0.26410687022899998</v>
      </c>
      <c r="P895">
        <v>0.40435695348400003</v>
      </c>
      <c r="Q895">
        <v>0.72978427469399998</v>
      </c>
    </row>
    <row r="896" spans="1:17" x14ac:dyDescent="0.15">
      <c r="A896" t="s">
        <v>1118</v>
      </c>
      <c r="B896">
        <v>1.9019999999999999</v>
      </c>
      <c r="C896">
        <v>0.269127358491</v>
      </c>
      <c r="D896">
        <v>0.369950471961</v>
      </c>
      <c r="E896">
        <v>0.68306204456800002</v>
      </c>
      <c r="F896">
        <v>1.5649999999999999</v>
      </c>
      <c r="G896">
        <v>0.30180660377399998</v>
      </c>
      <c r="H896">
        <v>0.353475227113</v>
      </c>
      <c r="I896">
        <v>0.62033917691600005</v>
      </c>
      <c r="J896">
        <v>2.488</v>
      </c>
      <c r="K896">
        <v>0.36667452830199998</v>
      </c>
      <c r="L896">
        <v>0.52318237937400003</v>
      </c>
      <c r="M896">
        <v>0.70076332751199999</v>
      </c>
      <c r="N896">
        <v>2.9769999999999999</v>
      </c>
      <c r="O896">
        <v>0.33697759434000002</v>
      </c>
      <c r="P896">
        <v>0.56744096461100002</v>
      </c>
      <c r="Q896">
        <v>0.76120333984099997</v>
      </c>
    </row>
    <row r="897" spans="1:17" x14ac:dyDescent="0.15">
      <c r="A897" t="s">
        <v>1119</v>
      </c>
      <c r="B897">
        <v>1.4570000000000001</v>
      </c>
      <c r="C897">
        <v>0.302574162679</v>
      </c>
      <c r="D897">
        <v>0.35521429006799998</v>
      </c>
      <c r="E897">
        <v>0.621472182782</v>
      </c>
      <c r="F897">
        <v>1.911</v>
      </c>
      <c r="G897">
        <v>0.39391387559800001</v>
      </c>
      <c r="H897">
        <v>0.46044310596100002</v>
      </c>
      <c r="I897">
        <v>0.61894248191000001</v>
      </c>
      <c r="J897">
        <v>2.0939999999999999</v>
      </c>
      <c r="K897">
        <v>0.41738277511999999</v>
      </c>
      <c r="L897">
        <v>0.48991208750499998</v>
      </c>
      <c r="M897">
        <v>0.61949850307400001</v>
      </c>
      <c r="N897">
        <v>2.2280000000000002</v>
      </c>
      <c r="O897">
        <v>0.417672248804</v>
      </c>
      <c r="P897">
        <v>0.500165896158</v>
      </c>
      <c r="Q897">
        <v>0.62822172836400003</v>
      </c>
    </row>
    <row r="898" spans="1:17" x14ac:dyDescent="0.15">
      <c r="A898" t="s">
        <v>1120</v>
      </c>
      <c r="B898">
        <v>1.7470000000000001</v>
      </c>
      <c r="C898">
        <v>0.27092152917500001</v>
      </c>
      <c r="D898">
        <v>0.36076179163099997</v>
      </c>
      <c r="E898">
        <v>0.67213933592599995</v>
      </c>
      <c r="F898">
        <v>1.7989999999999999</v>
      </c>
      <c r="G898">
        <v>0.33039839034200003</v>
      </c>
      <c r="H898">
        <v>0.39588419012300002</v>
      </c>
      <c r="I898">
        <v>0.62802303443600005</v>
      </c>
      <c r="J898">
        <v>2.08</v>
      </c>
      <c r="K898">
        <v>0.35145472837000002</v>
      </c>
      <c r="L898">
        <v>0.45754721195699999</v>
      </c>
      <c r="M898">
        <v>0.663586886775</v>
      </c>
      <c r="N898">
        <v>2.012</v>
      </c>
      <c r="O898">
        <v>0.33492555332000001</v>
      </c>
      <c r="P898">
        <v>0.44975980230500001</v>
      </c>
      <c r="Q898">
        <v>0.67816926913200004</v>
      </c>
    </row>
    <row r="899" spans="1:17" x14ac:dyDescent="0.15">
      <c r="A899" t="s">
        <v>1121</v>
      </c>
      <c r="B899">
        <v>2.2759999999999998</v>
      </c>
      <c r="C899">
        <v>0.26876619099900001</v>
      </c>
      <c r="D899">
        <v>0.37432432095000001</v>
      </c>
      <c r="E899">
        <v>0.68981620141199995</v>
      </c>
      <c r="F899">
        <v>2.2040000000000002</v>
      </c>
      <c r="G899">
        <v>0.34243029637799999</v>
      </c>
      <c r="H899">
        <v>0.429197964559</v>
      </c>
      <c r="I899">
        <v>0.64908596708499999</v>
      </c>
      <c r="J899">
        <v>2.6659999999999999</v>
      </c>
      <c r="K899">
        <v>0.34719758507100001</v>
      </c>
      <c r="L899">
        <v>0.469580975407</v>
      </c>
      <c r="M899">
        <v>0.67597756248800001</v>
      </c>
      <c r="N899">
        <v>2.5779999999999998</v>
      </c>
      <c r="O899">
        <v>0.32665093304100001</v>
      </c>
      <c r="P899">
        <v>0.45177146505400001</v>
      </c>
      <c r="Q899">
        <v>0.68552750886299996</v>
      </c>
    </row>
    <row r="900" spans="1:17" x14ac:dyDescent="0.15">
      <c r="A900" t="s">
        <v>1122</v>
      </c>
      <c r="B900">
        <v>1.9590000000000001</v>
      </c>
      <c r="C900">
        <v>0.23623349056599999</v>
      </c>
      <c r="D900">
        <v>0.37128335529099998</v>
      </c>
      <c r="E900">
        <v>0.73670466667599999</v>
      </c>
      <c r="F900">
        <v>2.1859999999999999</v>
      </c>
      <c r="G900">
        <v>0.26455660377399998</v>
      </c>
      <c r="H900">
        <v>0.43625965589499999</v>
      </c>
      <c r="I900">
        <v>0.75383365101699995</v>
      </c>
      <c r="J900">
        <v>2.6259999999999999</v>
      </c>
      <c r="K900">
        <v>0.330075471698</v>
      </c>
      <c r="L900">
        <v>0.52538023872899997</v>
      </c>
      <c r="M900">
        <v>0.74131063264800001</v>
      </c>
      <c r="N900">
        <v>3.5139999999999998</v>
      </c>
      <c r="O900">
        <v>0.35352830188700002</v>
      </c>
      <c r="P900">
        <v>0.69356172213199996</v>
      </c>
      <c r="Q900">
        <v>0.81409566607700001</v>
      </c>
    </row>
    <row r="901" spans="1:17" x14ac:dyDescent="0.15">
      <c r="A901" t="s">
        <v>1123</v>
      </c>
      <c r="B901">
        <v>1.5820000000000001</v>
      </c>
      <c r="C901">
        <v>0.32102737226299999</v>
      </c>
      <c r="D901">
        <v>0.375579145462</v>
      </c>
      <c r="E901">
        <v>0.61913016149900002</v>
      </c>
      <c r="F901">
        <v>2.016</v>
      </c>
      <c r="G901">
        <v>0.38763503649600001</v>
      </c>
      <c r="H901">
        <v>0.47628181447700002</v>
      </c>
      <c r="I901">
        <v>0.63813218488000001</v>
      </c>
      <c r="J901">
        <v>2.4430000000000001</v>
      </c>
      <c r="K901">
        <v>0.46518430656900001</v>
      </c>
      <c r="L901">
        <v>0.54838775705700005</v>
      </c>
      <c r="M901">
        <v>0.62041889347900003</v>
      </c>
      <c r="N901">
        <v>2.3119999999999998</v>
      </c>
      <c r="O901">
        <v>0.42935766423400001</v>
      </c>
      <c r="P901">
        <v>0.50643549660599996</v>
      </c>
      <c r="Q901">
        <v>0.62017362725199998</v>
      </c>
    </row>
    <row r="902" spans="1:17" x14ac:dyDescent="0.15">
      <c r="A902" t="s">
        <v>1124</v>
      </c>
      <c r="B902">
        <v>1.526</v>
      </c>
      <c r="C902">
        <v>0.31562087912100001</v>
      </c>
      <c r="D902">
        <v>0.37043032475499998</v>
      </c>
      <c r="E902">
        <v>0.62246219998700003</v>
      </c>
      <c r="F902">
        <v>2.3260000000000001</v>
      </c>
      <c r="G902">
        <v>0.40099450549499999</v>
      </c>
      <c r="H902">
        <v>0.50996215650599996</v>
      </c>
      <c r="I902">
        <v>0.65368409902299995</v>
      </c>
      <c r="J902">
        <v>2.073</v>
      </c>
      <c r="K902">
        <v>0.43740384615400002</v>
      </c>
      <c r="L902">
        <v>0.48747154223700001</v>
      </c>
      <c r="M902">
        <v>0.597236907175</v>
      </c>
      <c r="N902">
        <v>2.8039999999999998</v>
      </c>
      <c r="O902">
        <v>0.50590659340699995</v>
      </c>
      <c r="P902">
        <v>0.63621541298100004</v>
      </c>
      <c r="Q902">
        <v>0.64706444519399997</v>
      </c>
    </row>
    <row r="903" spans="1:17" x14ac:dyDescent="0.15">
      <c r="A903" t="s">
        <v>1125</v>
      </c>
      <c r="B903">
        <v>2.2389999999999999</v>
      </c>
      <c r="C903">
        <v>0.231190108192</v>
      </c>
      <c r="D903">
        <v>0.38977667607599997</v>
      </c>
      <c r="E903">
        <v>0.75787516741899996</v>
      </c>
      <c r="F903">
        <v>1.7949999999999999</v>
      </c>
      <c r="G903">
        <v>0.26767387944400001</v>
      </c>
      <c r="H903">
        <v>0.35763706355000002</v>
      </c>
      <c r="I903">
        <v>0.67446721325600001</v>
      </c>
      <c r="J903">
        <v>3.0990000000000002</v>
      </c>
      <c r="K903">
        <v>0.300233384853</v>
      </c>
      <c r="L903">
        <v>0.52010606123100001</v>
      </c>
      <c r="M903">
        <v>0.76993313444099998</v>
      </c>
      <c r="N903">
        <v>2.855</v>
      </c>
      <c r="O903">
        <v>0.28034157650699998</v>
      </c>
      <c r="P903">
        <v>0.472214362542</v>
      </c>
      <c r="Q903">
        <v>0.76157115611399995</v>
      </c>
    </row>
    <row r="904" spans="1:17" x14ac:dyDescent="0.15">
      <c r="A904" t="s">
        <v>1126</v>
      </c>
      <c r="B904">
        <v>1.9610000000000001</v>
      </c>
      <c r="C904">
        <v>0.33526380368100001</v>
      </c>
      <c r="D904">
        <v>0.36357243020199997</v>
      </c>
      <c r="E904">
        <v>0.58428959282500004</v>
      </c>
      <c r="F904">
        <v>2.0270000000000001</v>
      </c>
      <c r="G904">
        <v>0.40956748466300003</v>
      </c>
      <c r="H904">
        <v>0.46995641364099999</v>
      </c>
      <c r="I904">
        <v>0.60730520556900003</v>
      </c>
      <c r="J904">
        <v>2.4830000000000001</v>
      </c>
      <c r="K904">
        <v>0.51146319018399999</v>
      </c>
      <c r="L904">
        <v>0.56932222123300003</v>
      </c>
      <c r="M904">
        <v>0.59734396379200005</v>
      </c>
      <c r="N904">
        <v>2.774</v>
      </c>
      <c r="O904">
        <v>0.48423926380400001</v>
      </c>
      <c r="P904">
        <v>0.53266363981599996</v>
      </c>
      <c r="Q904">
        <v>0.58719471180600002</v>
      </c>
    </row>
    <row r="905" spans="1:17" x14ac:dyDescent="0.15">
      <c r="A905" t="s">
        <v>1127</v>
      </c>
      <c r="B905">
        <v>2.5129999999999999</v>
      </c>
      <c r="C905">
        <v>0.33138000000000001</v>
      </c>
      <c r="D905">
        <v>0.41110281633700002</v>
      </c>
      <c r="E905">
        <v>0.62584947794099999</v>
      </c>
      <c r="F905">
        <v>2.7320000000000002</v>
      </c>
      <c r="G905">
        <v>0.39752500000000002</v>
      </c>
      <c r="H905">
        <v>0.53456424251400003</v>
      </c>
      <c r="I905">
        <v>0.67230117602700001</v>
      </c>
      <c r="J905">
        <v>4.3010000000000002</v>
      </c>
      <c r="K905">
        <v>0.60176499999999999</v>
      </c>
      <c r="L905">
        <v>0.74837469878100005</v>
      </c>
      <c r="M905">
        <v>0.63631288792100005</v>
      </c>
      <c r="N905">
        <v>2.742</v>
      </c>
      <c r="O905">
        <v>0.41715999999999998</v>
      </c>
      <c r="P905">
        <v>0.531414456333</v>
      </c>
      <c r="Q905">
        <v>0.64315706203900003</v>
      </c>
    </row>
    <row r="906" spans="1:17" x14ac:dyDescent="0.15">
      <c r="A906" t="s">
        <v>1128</v>
      </c>
      <c r="B906">
        <v>1.2989999999999999</v>
      </c>
      <c r="C906">
        <v>0.28348447204999999</v>
      </c>
      <c r="D906">
        <v>0.35774316936099998</v>
      </c>
      <c r="E906">
        <v>0.65262068906399995</v>
      </c>
      <c r="F906">
        <v>1.5089999999999999</v>
      </c>
      <c r="G906">
        <v>0.33145962732899997</v>
      </c>
      <c r="H906">
        <v>0.38859635916700003</v>
      </c>
      <c r="I906">
        <v>0.62313715517099999</v>
      </c>
      <c r="J906">
        <v>1.4510000000000001</v>
      </c>
      <c r="K906">
        <v>0.32049068323000002</v>
      </c>
      <c r="L906">
        <v>0.392073831905</v>
      </c>
      <c r="M906">
        <v>0.63768605463100003</v>
      </c>
      <c r="N906">
        <v>1.7290000000000001</v>
      </c>
      <c r="O906">
        <v>0.30370186335400001</v>
      </c>
      <c r="P906">
        <v>0.41607907819700002</v>
      </c>
      <c r="Q906">
        <v>0.684863398751</v>
      </c>
    </row>
    <row r="907" spans="1:17" x14ac:dyDescent="0.15">
      <c r="A907" t="s">
        <v>1129</v>
      </c>
      <c r="B907">
        <v>1.9339999999999999</v>
      </c>
      <c r="C907">
        <v>0.27718148148100002</v>
      </c>
      <c r="D907">
        <v>0.36693833929199998</v>
      </c>
      <c r="E907">
        <v>0.67240550455699999</v>
      </c>
      <c r="F907">
        <v>1.798</v>
      </c>
      <c r="G907">
        <v>0.36777777777800003</v>
      </c>
      <c r="H907">
        <v>0.43841745566500001</v>
      </c>
      <c r="I907">
        <v>0.62712692551600002</v>
      </c>
      <c r="J907">
        <v>2.411</v>
      </c>
      <c r="K907">
        <v>0.40665740740700002</v>
      </c>
      <c r="L907">
        <v>0.54801129621400002</v>
      </c>
      <c r="M907">
        <v>0.67849629747700002</v>
      </c>
      <c r="N907">
        <v>2.4209999999999998</v>
      </c>
      <c r="O907">
        <v>0.39648333333300001</v>
      </c>
      <c r="P907">
        <v>0.540177146612</v>
      </c>
      <c r="Q907">
        <v>0.68154035815900005</v>
      </c>
    </row>
    <row r="908" spans="1:17" x14ac:dyDescent="0.15">
      <c r="A908" t="s">
        <v>1130</v>
      </c>
      <c r="B908">
        <v>2.278</v>
      </c>
      <c r="C908">
        <v>0.23813566739600001</v>
      </c>
      <c r="D908">
        <v>0.382364547</v>
      </c>
      <c r="E908">
        <v>0.74422208726500005</v>
      </c>
      <c r="F908">
        <v>2.2309999999999999</v>
      </c>
      <c r="G908">
        <v>0.347737417943</v>
      </c>
      <c r="H908">
        <v>0.42027528357400001</v>
      </c>
      <c r="I908">
        <v>0.63120965107500004</v>
      </c>
      <c r="J908">
        <v>3.0830000000000002</v>
      </c>
      <c r="K908">
        <v>0.34019256017499999</v>
      </c>
      <c r="L908">
        <v>0.50475711830400005</v>
      </c>
      <c r="M908">
        <v>0.71160903375899998</v>
      </c>
      <c r="N908">
        <v>2.6</v>
      </c>
      <c r="O908">
        <v>0.32880087527399998</v>
      </c>
      <c r="P908">
        <v>0.52518385418799995</v>
      </c>
      <c r="Q908">
        <v>0.74094284390300003</v>
      </c>
    </row>
    <row r="909" spans="1:17" x14ac:dyDescent="0.15">
      <c r="A909" t="s">
        <v>1131</v>
      </c>
      <c r="B909">
        <v>1.659</v>
      </c>
      <c r="C909">
        <v>0.249113924051</v>
      </c>
      <c r="D909">
        <v>0.36198427550599999</v>
      </c>
      <c r="E909">
        <v>0.706795221433</v>
      </c>
      <c r="F909">
        <v>1.7989999999999999</v>
      </c>
      <c r="G909">
        <v>0.29062447257399998</v>
      </c>
      <c r="H909">
        <v>0.39864910904700002</v>
      </c>
      <c r="I909">
        <v>0.68530734278200001</v>
      </c>
      <c r="J909">
        <v>2.181</v>
      </c>
      <c r="K909">
        <v>0.30121097046400003</v>
      </c>
      <c r="L909">
        <v>0.454962229858</v>
      </c>
      <c r="M909">
        <v>0.72155711079499996</v>
      </c>
      <c r="N909">
        <v>2.4529999999999998</v>
      </c>
      <c r="O909">
        <v>0.32267088607599997</v>
      </c>
      <c r="P909">
        <v>0.53002257068900005</v>
      </c>
      <c r="Q909">
        <v>0.75299955567499999</v>
      </c>
    </row>
    <row r="910" spans="1:17" x14ac:dyDescent="0.15">
      <c r="A910" t="s">
        <v>1132</v>
      </c>
      <c r="B910">
        <v>1.825</v>
      </c>
      <c r="C910">
        <v>0.31790643985400002</v>
      </c>
      <c r="D910">
        <v>0.36264765844399999</v>
      </c>
      <c r="E910">
        <v>0.60473910011499998</v>
      </c>
      <c r="F910">
        <v>2.16</v>
      </c>
      <c r="G910">
        <v>0.37572417983</v>
      </c>
      <c r="H910">
        <v>0.43729927579200001</v>
      </c>
      <c r="I910">
        <v>0.61489411307599995</v>
      </c>
      <c r="J910">
        <v>2.7320000000000002</v>
      </c>
      <c r="K910">
        <v>0.55129526123899997</v>
      </c>
      <c r="L910">
        <v>0.59812255807100001</v>
      </c>
      <c r="M910">
        <v>0.585362052026</v>
      </c>
      <c r="N910">
        <v>2.9159999999999999</v>
      </c>
      <c r="O910">
        <v>0.49769987849300001</v>
      </c>
      <c r="P910">
        <v>0.56027577273899998</v>
      </c>
      <c r="Q910">
        <v>0.601454381067</v>
      </c>
    </row>
    <row r="911" spans="1:17" x14ac:dyDescent="0.15">
      <c r="A911" t="s">
        <v>1133</v>
      </c>
      <c r="B911">
        <v>1.52</v>
      </c>
      <c r="C911">
        <v>0.24624107142900001</v>
      </c>
      <c r="D911">
        <v>0.36901074910600001</v>
      </c>
      <c r="E911">
        <v>0.71576231656599998</v>
      </c>
      <c r="F911">
        <v>1.538</v>
      </c>
      <c r="G911">
        <v>0.32839285714299998</v>
      </c>
      <c r="H911">
        <v>0.38605329843800001</v>
      </c>
      <c r="I911">
        <v>0.623693971879</v>
      </c>
      <c r="J911">
        <v>1.843</v>
      </c>
      <c r="K911">
        <v>0.26954464285700003</v>
      </c>
      <c r="L911">
        <v>0.399201097023</v>
      </c>
      <c r="M911">
        <v>0.71190399293999995</v>
      </c>
      <c r="N911">
        <v>1.421</v>
      </c>
      <c r="O911">
        <v>0.31122321428600003</v>
      </c>
      <c r="P911">
        <v>0.40781004221599998</v>
      </c>
      <c r="Q911">
        <v>0.66966795970500004</v>
      </c>
    </row>
    <row r="912" spans="1:17" x14ac:dyDescent="0.15">
      <c r="A912" t="s">
        <v>1134</v>
      </c>
      <c r="B912">
        <v>1.905</v>
      </c>
      <c r="C912">
        <v>0.31104784688999998</v>
      </c>
      <c r="D912">
        <v>0.363277804526</v>
      </c>
      <c r="E912">
        <v>0.61343468011500002</v>
      </c>
      <c r="F912">
        <v>1.6259999999999999</v>
      </c>
      <c r="G912">
        <v>0.31281818181799997</v>
      </c>
      <c r="H912">
        <v>0.379193043279</v>
      </c>
      <c r="I912">
        <v>0.63106446468099997</v>
      </c>
      <c r="J912">
        <v>1.9630000000000001</v>
      </c>
      <c r="K912">
        <v>0.39627751196200001</v>
      </c>
      <c r="L912">
        <v>0.50246484275299996</v>
      </c>
      <c r="M912">
        <v>0.65390826628900001</v>
      </c>
      <c r="N912">
        <v>2.4009999999999998</v>
      </c>
      <c r="O912">
        <v>0.45064114832500002</v>
      </c>
      <c r="P912">
        <v>0.53113530154400002</v>
      </c>
      <c r="Q912">
        <v>0.61553664475199998</v>
      </c>
    </row>
    <row r="913" spans="1:17" x14ac:dyDescent="0.15">
      <c r="A913" t="s">
        <v>1135</v>
      </c>
      <c r="B913">
        <v>1.9239999999999999</v>
      </c>
      <c r="C913">
        <v>0.22266791510600001</v>
      </c>
      <c r="D913">
        <v>0.36909455576200001</v>
      </c>
      <c r="E913">
        <v>0.756328973864</v>
      </c>
      <c r="F913">
        <v>1.7030000000000001</v>
      </c>
      <c r="G913">
        <v>0.24417228464400001</v>
      </c>
      <c r="H913">
        <v>0.35804289810700002</v>
      </c>
      <c r="I913">
        <v>0.70765999965500004</v>
      </c>
      <c r="J913">
        <v>1.9039999999999999</v>
      </c>
      <c r="K913">
        <v>0.266263420724</v>
      </c>
      <c r="L913">
        <v>0.42341244861900001</v>
      </c>
      <c r="M913">
        <v>0.74223124824800002</v>
      </c>
      <c r="N913">
        <v>3.0030000000000001</v>
      </c>
      <c r="O913">
        <v>0.26956928838999999</v>
      </c>
      <c r="P913">
        <v>0.46338875588599998</v>
      </c>
      <c r="Q913">
        <v>0.76580566985499998</v>
      </c>
    </row>
    <row r="914" spans="1:17" x14ac:dyDescent="0.15">
      <c r="A914" t="s">
        <v>1136</v>
      </c>
      <c r="B914">
        <v>2.3250000000000002</v>
      </c>
      <c r="C914">
        <v>0.24934152652</v>
      </c>
      <c r="D914">
        <v>0.38805391630899999</v>
      </c>
      <c r="E914">
        <v>0.72807960797399995</v>
      </c>
      <c r="F914">
        <v>2.097</v>
      </c>
      <c r="G914">
        <v>0.31712160414000001</v>
      </c>
      <c r="H914">
        <v>0.44679985385400001</v>
      </c>
      <c r="I914">
        <v>0.69675712390300004</v>
      </c>
      <c r="J914">
        <v>4.1539999999999999</v>
      </c>
      <c r="K914">
        <v>0.41140879689499998</v>
      </c>
      <c r="L914">
        <v>0.74060895787600001</v>
      </c>
      <c r="M914">
        <v>0.78430852132399997</v>
      </c>
      <c r="N914">
        <v>2.5470000000000002</v>
      </c>
      <c r="O914">
        <v>0.30995601552399998</v>
      </c>
      <c r="P914">
        <v>0.52543195376700003</v>
      </c>
      <c r="Q914">
        <v>0.76352103012899997</v>
      </c>
    </row>
    <row r="915" spans="1:17" x14ac:dyDescent="0.15">
      <c r="A915" t="s">
        <v>1137</v>
      </c>
      <c r="B915">
        <v>1.87</v>
      </c>
      <c r="C915">
        <v>0.18628205128200001</v>
      </c>
      <c r="D915">
        <v>0.36575518476000002</v>
      </c>
      <c r="E915">
        <v>0.81378463451899996</v>
      </c>
      <c r="F915">
        <v>1.585</v>
      </c>
      <c r="G915">
        <v>0.21367832167799999</v>
      </c>
      <c r="H915">
        <v>0.30757281097700001</v>
      </c>
      <c r="I915">
        <v>0.69900755671100001</v>
      </c>
      <c r="J915">
        <v>1.514</v>
      </c>
      <c r="K915">
        <v>0.24324242424199999</v>
      </c>
      <c r="L915">
        <v>0.361684213601</v>
      </c>
      <c r="M915">
        <v>0.71782603714299997</v>
      </c>
      <c r="N915">
        <v>2.2389999999999999</v>
      </c>
      <c r="O915">
        <v>0.24257109557100001</v>
      </c>
      <c r="P915">
        <v>0.43758935705899998</v>
      </c>
      <c r="Q915">
        <v>0.78344678554199998</v>
      </c>
    </row>
    <row r="916" spans="1:17" x14ac:dyDescent="0.15">
      <c r="A916" t="s">
        <v>1138</v>
      </c>
      <c r="B916">
        <v>1.397</v>
      </c>
      <c r="C916">
        <v>0.24767264574</v>
      </c>
      <c r="D916">
        <v>0.37899545711799998</v>
      </c>
      <c r="E916">
        <v>0.72921970690899995</v>
      </c>
      <c r="F916">
        <v>0.73099999999999998</v>
      </c>
      <c r="G916">
        <v>0.26515695067299999</v>
      </c>
      <c r="H916">
        <v>0.213163882582</v>
      </c>
      <c r="I916">
        <v>0.458210115433</v>
      </c>
      <c r="J916">
        <v>0.58099999999999996</v>
      </c>
      <c r="K916">
        <v>0.26282959641300002</v>
      </c>
      <c r="L916">
        <v>0.163347157406</v>
      </c>
      <c r="M916">
        <v>0.35675361448600001</v>
      </c>
      <c r="N916">
        <v>0.84099999999999997</v>
      </c>
      <c r="O916">
        <v>0.22020179372199999</v>
      </c>
      <c r="P916">
        <v>0.23564866984999999</v>
      </c>
      <c r="Q916">
        <v>0.58150581507599997</v>
      </c>
    </row>
    <row r="917" spans="1:17" x14ac:dyDescent="0.15">
      <c r="A917" t="s">
        <v>1139</v>
      </c>
      <c r="B917">
        <v>2.0499999999999998</v>
      </c>
      <c r="C917">
        <v>0.28671716357799998</v>
      </c>
      <c r="D917">
        <v>0.37147977466499998</v>
      </c>
      <c r="E917">
        <v>0.66010858367799996</v>
      </c>
      <c r="F917">
        <v>1.837</v>
      </c>
      <c r="G917">
        <v>0.33928686543100001</v>
      </c>
      <c r="H917">
        <v>0.42140480104799999</v>
      </c>
      <c r="I917">
        <v>0.64576746042699995</v>
      </c>
      <c r="J917">
        <v>3.044</v>
      </c>
      <c r="K917">
        <v>0.41269540693000001</v>
      </c>
      <c r="L917">
        <v>0.54867534045300004</v>
      </c>
      <c r="M917">
        <v>0.67227827531999995</v>
      </c>
      <c r="N917">
        <v>2.641</v>
      </c>
      <c r="O917">
        <v>0.37160193392399998</v>
      </c>
      <c r="P917">
        <v>0.50568595465400001</v>
      </c>
      <c r="Q917">
        <v>0.68291740255900002</v>
      </c>
    </row>
    <row r="918" spans="1:17" x14ac:dyDescent="0.15">
      <c r="A918" t="s">
        <v>1140</v>
      </c>
      <c r="B918">
        <v>1.921</v>
      </c>
      <c r="C918">
        <v>0.29079407176299998</v>
      </c>
      <c r="D918">
        <v>0.36990784115499997</v>
      </c>
      <c r="E918">
        <v>0.65418658592099999</v>
      </c>
      <c r="F918">
        <v>1.915</v>
      </c>
      <c r="G918">
        <v>0.423574102964</v>
      </c>
      <c r="H918">
        <v>0.47732239834899998</v>
      </c>
      <c r="I918">
        <v>0.60411264858199998</v>
      </c>
      <c r="J918">
        <v>3.1589999999999998</v>
      </c>
      <c r="K918">
        <v>0.51617472698900002</v>
      </c>
      <c r="L918">
        <v>0.73921064746599996</v>
      </c>
      <c r="M918">
        <v>0.70435968761900003</v>
      </c>
      <c r="N918">
        <v>3.698</v>
      </c>
      <c r="O918">
        <v>0.43360374415000003</v>
      </c>
      <c r="P918">
        <v>0.64085272432600004</v>
      </c>
      <c r="Q918">
        <v>0.71170431850000004</v>
      </c>
    </row>
    <row r="919" spans="1:17" x14ac:dyDescent="0.15">
      <c r="A919" t="s">
        <v>1141</v>
      </c>
      <c r="B919">
        <v>1.7150000000000001</v>
      </c>
      <c r="C919">
        <v>0.34252331606199998</v>
      </c>
      <c r="D919">
        <v>0.35617984734300001</v>
      </c>
      <c r="E919">
        <v>0.56453601560199995</v>
      </c>
      <c r="F919">
        <v>1.915</v>
      </c>
      <c r="G919">
        <v>0.33638860103599999</v>
      </c>
      <c r="H919">
        <v>0.38567695585099998</v>
      </c>
      <c r="I919">
        <v>0.60576391052</v>
      </c>
      <c r="J919">
        <v>1.86</v>
      </c>
      <c r="K919">
        <v>0.463564766839</v>
      </c>
      <c r="L919">
        <v>0.43738262638999997</v>
      </c>
      <c r="M919">
        <v>0.522557056322</v>
      </c>
      <c r="N919">
        <v>1.6479999999999999</v>
      </c>
      <c r="O919">
        <v>0.39756994818699998</v>
      </c>
      <c r="P919">
        <v>0.38444535989500001</v>
      </c>
      <c r="Q919">
        <v>0.53560845057100004</v>
      </c>
    </row>
    <row r="920" spans="1:17" x14ac:dyDescent="0.15">
      <c r="A920" t="s">
        <v>1142</v>
      </c>
      <c r="B920">
        <v>2.0009999999999999</v>
      </c>
      <c r="C920">
        <v>0.205279172821</v>
      </c>
      <c r="D920">
        <v>0.38905694455899997</v>
      </c>
      <c r="E920">
        <v>0.79950635910599999</v>
      </c>
      <c r="F920">
        <v>1.625</v>
      </c>
      <c r="G920">
        <v>0.205508124077</v>
      </c>
      <c r="H920">
        <v>0.32767641567599998</v>
      </c>
      <c r="I920">
        <v>0.74231804658800005</v>
      </c>
      <c r="J920">
        <v>2.3980000000000001</v>
      </c>
      <c r="K920">
        <v>0.21815214180199999</v>
      </c>
      <c r="L920">
        <v>0.39002574874200002</v>
      </c>
      <c r="M920">
        <v>0.77964397480900005</v>
      </c>
      <c r="N920">
        <v>1.667</v>
      </c>
      <c r="O920">
        <v>0.19090989660300001</v>
      </c>
      <c r="P920">
        <v>0.36905704727200001</v>
      </c>
      <c r="Q920">
        <v>0.80749268379000005</v>
      </c>
    </row>
    <row r="921" spans="1:17" x14ac:dyDescent="0.15">
      <c r="A921" t="s">
        <v>1143</v>
      </c>
      <c r="B921">
        <v>1.681</v>
      </c>
      <c r="C921">
        <v>0.283170103093</v>
      </c>
      <c r="D921">
        <v>0.36561685896500001</v>
      </c>
      <c r="E921">
        <v>0.65717131492799996</v>
      </c>
      <c r="F921">
        <v>1.72</v>
      </c>
      <c r="G921">
        <v>0.35330670103099998</v>
      </c>
      <c r="H921">
        <v>0.43779685805700003</v>
      </c>
      <c r="I921">
        <v>0.64529031662699998</v>
      </c>
      <c r="J921">
        <v>1.7509999999999999</v>
      </c>
      <c r="K921">
        <v>0.31684793814399997</v>
      </c>
      <c r="L921">
        <v>0.40725384706500001</v>
      </c>
      <c r="M921">
        <v>0.65427973795000005</v>
      </c>
      <c r="N921">
        <v>3.1139999999999999</v>
      </c>
      <c r="O921">
        <v>0.42626546391800002</v>
      </c>
      <c r="P921">
        <v>0.61477076789200003</v>
      </c>
      <c r="Q921">
        <v>0.70056360351199998</v>
      </c>
    </row>
    <row r="922" spans="1:17" x14ac:dyDescent="0.15">
      <c r="A922" t="s">
        <v>1144</v>
      </c>
      <c r="B922">
        <v>2.6259999999999999</v>
      </c>
      <c r="C922">
        <v>0.220531941032</v>
      </c>
      <c r="D922">
        <v>0.37777671191599999</v>
      </c>
      <c r="E922">
        <v>0.76643495503699999</v>
      </c>
      <c r="F922">
        <v>2.2810000000000001</v>
      </c>
      <c r="G922">
        <v>0.256670761671</v>
      </c>
      <c r="H922">
        <v>0.38077943754100002</v>
      </c>
      <c r="I922">
        <v>0.71465786067299997</v>
      </c>
      <c r="J922">
        <v>2.6970000000000001</v>
      </c>
      <c r="K922">
        <v>0.25721253071299999</v>
      </c>
      <c r="L922">
        <v>0.479373139803</v>
      </c>
      <c r="M922">
        <v>0.79459182627000002</v>
      </c>
      <c r="N922">
        <v>3.8849999999999998</v>
      </c>
      <c r="O922">
        <v>0.25091891891899998</v>
      </c>
      <c r="P922">
        <v>0.50926198063899997</v>
      </c>
      <c r="Q922">
        <v>0.81715283833300001</v>
      </c>
    </row>
    <row r="923" spans="1:17" x14ac:dyDescent="0.15">
      <c r="A923" t="s">
        <v>1145</v>
      </c>
      <c r="B923">
        <v>1.5069999999999999</v>
      </c>
      <c r="C923">
        <v>0.27473429951700001</v>
      </c>
      <c r="D923">
        <v>0.36881475120700002</v>
      </c>
      <c r="E923">
        <v>0.67877649593199996</v>
      </c>
      <c r="F923">
        <v>1.6359999999999999</v>
      </c>
      <c r="G923">
        <v>0.28066666666700002</v>
      </c>
      <c r="H923">
        <v>0.357884633126</v>
      </c>
      <c r="I923">
        <v>0.650624640059</v>
      </c>
      <c r="J923">
        <v>1.6859999999999999</v>
      </c>
      <c r="K923">
        <v>0.29170048309199997</v>
      </c>
      <c r="L923">
        <v>0.35895571450500002</v>
      </c>
      <c r="M923">
        <v>0.63727760952500001</v>
      </c>
      <c r="N923">
        <v>1.619</v>
      </c>
      <c r="O923">
        <v>0.31166666666699999</v>
      </c>
      <c r="P923">
        <v>0.39069676393899999</v>
      </c>
      <c r="Q923">
        <v>0.65045233460700003</v>
      </c>
    </row>
    <row r="924" spans="1:17" x14ac:dyDescent="0.15">
      <c r="A924" t="s">
        <v>1146</v>
      </c>
      <c r="B924">
        <v>2.1789999999999998</v>
      </c>
      <c r="C924">
        <v>0.24135074626899999</v>
      </c>
      <c r="D924">
        <v>0.390369538997</v>
      </c>
      <c r="E924">
        <v>0.74202324083500004</v>
      </c>
      <c r="F924">
        <v>1.9570000000000001</v>
      </c>
      <c r="G924">
        <v>0.345343283582</v>
      </c>
      <c r="H924">
        <v>0.44684247290200002</v>
      </c>
      <c r="I924">
        <v>0.65956603733300001</v>
      </c>
      <c r="J924">
        <v>3.0979999999999999</v>
      </c>
      <c r="K924">
        <v>0.34519154228900001</v>
      </c>
      <c r="L924">
        <v>0.60654385528700006</v>
      </c>
      <c r="M924">
        <v>0.77544525314199997</v>
      </c>
      <c r="N924">
        <v>2.6019999999999999</v>
      </c>
      <c r="O924">
        <v>0.32647014925399997</v>
      </c>
      <c r="P924">
        <v>0.58290728323700003</v>
      </c>
      <c r="Q924">
        <v>0.78264211512299997</v>
      </c>
    </row>
    <row r="925" spans="1:17" x14ac:dyDescent="0.15">
      <c r="A925" t="s">
        <v>1147</v>
      </c>
      <c r="B925">
        <v>1.766</v>
      </c>
      <c r="C925">
        <v>0.33204606240700002</v>
      </c>
      <c r="D925">
        <v>0.36313532648000002</v>
      </c>
      <c r="E925">
        <v>0.58511845451900002</v>
      </c>
      <c r="F925">
        <v>2.9249999999999998</v>
      </c>
      <c r="G925">
        <v>0.61836404160500003</v>
      </c>
      <c r="H925">
        <v>0.69234484726400003</v>
      </c>
      <c r="I925">
        <v>0.60215859960700002</v>
      </c>
      <c r="J925">
        <v>2.766</v>
      </c>
      <c r="K925">
        <v>0.53128826151599995</v>
      </c>
      <c r="L925">
        <v>0.59518593256200003</v>
      </c>
      <c r="M925">
        <v>0.59812139139099996</v>
      </c>
      <c r="N925">
        <v>2.827</v>
      </c>
      <c r="O925">
        <v>0.52735364041599997</v>
      </c>
      <c r="P925">
        <v>0.62244521153099996</v>
      </c>
      <c r="Q925">
        <v>0.62181747469899995</v>
      </c>
    </row>
    <row r="926" spans="1:17" x14ac:dyDescent="0.15">
      <c r="A926" t="s">
        <v>1148</v>
      </c>
      <c r="B926">
        <v>1.8140000000000001</v>
      </c>
      <c r="C926">
        <v>0.20014144736799999</v>
      </c>
      <c r="D926">
        <v>0.37041988496400002</v>
      </c>
      <c r="E926">
        <v>0.79552155158600002</v>
      </c>
      <c r="F926">
        <v>1.111</v>
      </c>
      <c r="G926">
        <v>0.202273026316</v>
      </c>
      <c r="H926">
        <v>0.26232726358500003</v>
      </c>
      <c r="I926">
        <v>0.660583780339</v>
      </c>
      <c r="J926">
        <v>1.865</v>
      </c>
      <c r="K926">
        <v>0.18740131578899999</v>
      </c>
      <c r="L926">
        <v>0.349858575936</v>
      </c>
      <c r="M926">
        <v>0.78968778581499999</v>
      </c>
      <c r="N926">
        <v>1.2130000000000001</v>
      </c>
      <c r="O926">
        <v>0.19765460526299999</v>
      </c>
      <c r="P926">
        <v>0.29746894316900002</v>
      </c>
      <c r="Q926">
        <v>0.71935556381800003</v>
      </c>
    </row>
    <row r="927" spans="1:17" x14ac:dyDescent="0.15">
      <c r="A927" t="s">
        <v>1149</v>
      </c>
      <c r="B927">
        <v>1.617</v>
      </c>
      <c r="C927">
        <v>0.28807368421099999</v>
      </c>
      <c r="D927">
        <v>0.356643275767</v>
      </c>
      <c r="E927">
        <v>0.64075807782299998</v>
      </c>
      <c r="F927">
        <v>2.282</v>
      </c>
      <c r="G927">
        <v>0.42412105263200001</v>
      </c>
      <c r="H927">
        <v>0.53309762222299995</v>
      </c>
      <c r="I927">
        <v>0.64551208071199995</v>
      </c>
      <c r="J927">
        <v>3.8559999999999999</v>
      </c>
      <c r="K927">
        <v>0.36054736842099999</v>
      </c>
      <c r="L927">
        <v>0.62965839976000004</v>
      </c>
      <c r="M927">
        <v>0.77031905935599998</v>
      </c>
      <c r="N927">
        <v>3.125</v>
      </c>
      <c r="O927">
        <v>0.491852631579</v>
      </c>
      <c r="P927">
        <v>0.80605370029300005</v>
      </c>
      <c r="Q927">
        <v>0.75453798966899999</v>
      </c>
    </row>
    <row r="928" spans="1:17" x14ac:dyDescent="0.15">
      <c r="A928" t="s">
        <v>1150</v>
      </c>
      <c r="B928">
        <v>1.819</v>
      </c>
      <c r="C928">
        <v>0.25423255814000001</v>
      </c>
      <c r="D928">
        <v>0.37628818818499998</v>
      </c>
      <c r="E928">
        <v>0.71460598924399998</v>
      </c>
      <c r="F928">
        <v>1.5529999999999999</v>
      </c>
      <c r="G928">
        <v>0.34734883720900001</v>
      </c>
      <c r="H928">
        <v>0.417968864075</v>
      </c>
      <c r="I928">
        <v>0.63201403507700005</v>
      </c>
      <c r="J928">
        <v>2.4830000000000001</v>
      </c>
      <c r="K928">
        <v>0.339136627907</v>
      </c>
      <c r="L928">
        <v>0.53031291382099999</v>
      </c>
      <c r="M928">
        <v>0.73584526111699999</v>
      </c>
      <c r="N928">
        <v>1.736</v>
      </c>
      <c r="O928">
        <v>0.29605813953499999</v>
      </c>
      <c r="P928">
        <v>0.44676499609499998</v>
      </c>
      <c r="Q928">
        <v>0.72490267833199995</v>
      </c>
    </row>
    <row r="929" spans="1:17" x14ac:dyDescent="0.15">
      <c r="A929" t="s">
        <v>1151</v>
      </c>
      <c r="B929">
        <v>1.5469999999999999</v>
      </c>
      <c r="C929">
        <v>0.25819254658399998</v>
      </c>
      <c r="D929">
        <v>0.36361211528100001</v>
      </c>
      <c r="E929">
        <v>0.69210527613399997</v>
      </c>
      <c r="F929">
        <v>1.5309999999999999</v>
      </c>
      <c r="G929">
        <v>0.28188819875799997</v>
      </c>
      <c r="H929">
        <v>0.36454636140300001</v>
      </c>
      <c r="I929">
        <v>0.66078339918999995</v>
      </c>
      <c r="J929">
        <v>2</v>
      </c>
      <c r="K929">
        <v>0.271795031056</v>
      </c>
      <c r="L929">
        <v>0.41816830868100002</v>
      </c>
      <c r="M929">
        <v>0.72840894912999998</v>
      </c>
      <c r="N929">
        <v>1.8180000000000001</v>
      </c>
      <c r="O929">
        <v>0.32365838509299999</v>
      </c>
      <c r="P929">
        <v>0.44935943512199999</v>
      </c>
      <c r="Q929">
        <v>0.69184553305499996</v>
      </c>
    </row>
    <row r="930" spans="1:17" x14ac:dyDescent="0.15">
      <c r="A930" t="s">
        <v>1152</v>
      </c>
      <c r="B930">
        <v>1.9770000000000001</v>
      </c>
      <c r="C930">
        <v>0.265300711744</v>
      </c>
      <c r="D930">
        <v>0.37224596816900002</v>
      </c>
      <c r="E930">
        <v>0.69391648802700001</v>
      </c>
      <c r="F930">
        <v>1.9059999999999999</v>
      </c>
      <c r="G930">
        <v>0.36606583629900002</v>
      </c>
      <c r="H930">
        <v>0.47090605587399997</v>
      </c>
      <c r="I930">
        <v>0.66178788150800005</v>
      </c>
      <c r="J930">
        <v>2.4910000000000001</v>
      </c>
      <c r="K930">
        <v>0.37603914590699999</v>
      </c>
      <c r="L930">
        <v>0.52794469396999999</v>
      </c>
      <c r="M930">
        <v>0.69211479411900001</v>
      </c>
      <c r="N930">
        <v>2.355</v>
      </c>
      <c r="O930">
        <v>0.36247508896800001</v>
      </c>
      <c r="P930">
        <v>0.51110597084800002</v>
      </c>
      <c r="Q930">
        <v>0.69532309317300001</v>
      </c>
    </row>
    <row r="931" spans="1:17" x14ac:dyDescent="0.15">
      <c r="A931" t="s">
        <v>1153</v>
      </c>
      <c r="B931">
        <v>1.5940000000000001</v>
      </c>
      <c r="C931">
        <v>0.24713281249999999</v>
      </c>
      <c r="D931">
        <v>0.37341271091599998</v>
      </c>
      <c r="E931">
        <v>0.71990756290900004</v>
      </c>
      <c r="F931">
        <v>1.5209999999999999</v>
      </c>
      <c r="G931">
        <v>0.29728906249999998</v>
      </c>
      <c r="H931">
        <v>0.38397231248500002</v>
      </c>
      <c r="I931">
        <v>0.66217327641699997</v>
      </c>
      <c r="J931">
        <v>1.841</v>
      </c>
      <c r="K931">
        <v>0.30307812499999998</v>
      </c>
      <c r="L931">
        <v>0.42972646840299999</v>
      </c>
      <c r="M931">
        <v>0.69743025661199998</v>
      </c>
      <c r="N931">
        <v>1.998</v>
      </c>
      <c r="O931">
        <v>0.30873437500000001</v>
      </c>
      <c r="P931">
        <v>0.48340535986200001</v>
      </c>
      <c r="Q931">
        <v>0.73839611063300004</v>
      </c>
    </row>
    <row r="932" spans="1:17" x14ac:dyDescent="0.15">
      <c r="A932" t="s">
        <v>1154</v>
      </c>
      <c r="B932">
        <v>1.7450000000000001</v>
      </c>
      <c r="C932">
        <v>0.31842822966500001</v>
      </c>
      <c r="D932">
        <v>0.36534608141199998</v>
      </c>
      <c r="E932">
        <v>0.60719383164999996</v>
      </c>
      <c r="F932">
        <v>2.12</v>
      </c>
      <c r="G932">
        <v>0.34697727272700002</v>
      </c>
      <c r="H932">
        <v>0.42964973294999997</v>
      </c>
      <c r="I932">
        <v>0.64074874354800004</v>
      </c>
      <c r="J932">
        <v>1.94</v>
      </c>
      <c r="K932">
        <v>0.39800478468900002</v>
      </c>
      <c r="L932">
        <v>0.46352654856100001</v>
      </c>
      <c r="M932">
        <v>0.61613059768400003</v>
      </c>
      <c r="N932">
        <v>2.4580000000000002</v>
      </c>
      <c r="O932">
        <v>0.47814952153099999</v>
      </c>
      <c r="P932">
        <v>0.54785121822299998</v>
      </c>
      <c r="Q932">
        <v>0.60831279221000001</v>
      </c>
    </row>
    <row r="933" spans="1:17" x14ac:dyDescent="0.15">
      <c r="A933" t="s">
        <v>1155</v>
      </c>
      <c r="B933">
        <v>1.726</v>
      </c>
      <c r="C933">
        <v>0.20935918367299999</v>
      </c>
      <c r="D933">
        <v>0.38145898429800001</v>
      </c>
      <c r="E933">
        <v>0.79022709467899999</v>
      </c>
      <c r="F933">
        <v>1.512</v>
      </c>
      <c r="G933">
        <v>0.21147346938799999</v>
      </c>
      <c r="H933">
        <v>0.352550248713</v>
      </c>
      <c r="I933">
        <v>0.75751528613200003</v>
      </c>
      <c r="J933">
        <v>2.8029999999999999</v>
      </c>
      <c r="K933">
        <v>0.27820816326499997</v>
      </c>
      <c r="L933">
        <v>0.58045460151799999</v>
      </c>
      <c r="M933">
        <v>0.83019226088099995</v>
      </c>
      <c r="N933">
        <v>1.98</v>
      </c>
      <c r="O933">
        <v>0.23419999999999999</v>
      </c>
      <c r="P933">
        <v>0.42208831264699997</v>
      </c>
      <c r="Q933">
        <v>0.78496868832400002</v>
      </c>
    </row>
    <row r="934" spans="1:17" x14ac:dyDescent="0.15">
      <c r="A934" t="s">
        <v>1156</v>
      </c>
      <c r="B934">
        <v>1.744</v>
      </c>
      <c r="C934">
        <v>0.28148275862099997</v>
      </c>
      <c r="D934">
        <v>0.37170611033599998</v>
      </c>
      <c r="E934">
        <v>0.66750154714099996</v>
      </c>
      <c r="F934">
        <v>1.9410000000000001</v>
      </c>
      <c r="G934">
        <v>0.33675431034499997</v>
      </c>
      <c r="H934">
        <v>0.41941366603500002</v>
      </c>
      <c r="I934">
        <v>0.64424355260599997</v>
      </c>
      <c r="J934">
        <v>2.4860000000000002</v>
      </c>
      <c r="K934">
        <v>0.35051896551700001</v>
      </c>
      <c r="L934">
        <v>0.490267212136</v>
      </c>
      <c r="M934">
        <v>0.69254038389499994</v>
      </c>
      <c r="N934">
        <v>2.8540000000000001</v>
      </c>
      <c r="O934">
        <v>0.38671465517199999</v>
      </c>
      <c r="P934">
        <v>0.56252717984199996</v>
      </c>
      <c r="Q934">
        <v>0.70734075104899996</v>
      </c>
    </row>
    <row r="935" spans="1:17" x14ac:dyDescent="0.15">
      <c r="A935" t="s">
        <v>1157</v>
      </c>
      <c r="B935">
        <v>2.1280000000000001</v>
      </c>
      <c r="C935">
        <v>0.24832911392400001</v>
      </c>
      <c r="D935">
        <v>0.37929785254199999</v>
      </c>
      <c r="E935">
        <v>0.72559948227399995</v>
      </c>
      <c r="F935">
        <v>1.69</v>
      </c>
      <c r="G935">
        <v>0.28537432188099998</v>
      </c>
      <c r="H935">
        <v>0.39717605680599999</v>
      </c>
      <c r="I935">
        <v>0.69164293687199996</v>
      </c>
      <c r="J935">
        <v>2.1960000000000002</v>
      </c>
      <c r="K935">
        <v>0.30157323688999998</v>
      </c>
      <c r="L935">
        <v>0.494660998287</v>
      </c>
      <c r="M935">
        <v>0.75253165099099995</v>
      </c>
      <c r="N935">
        <v>2.58</v>
      </c>
      <c r="O935">
        <v>0.25694394213400001</v>
      </c>
      <c r="P935">
        <v>0.44761026960700001</v>
      </c>
      <c r="Q935">
        <v>0.77226142359200001</v>
      </c>
    </row>
    <row r="936" spans="1:17" x14ac:dyDescent="0.15">
      <c r="A936" t="s">
        <v>1158</v>
      </c>
      <c r="B936">
        <v>1.8240000000000001</v>
      </c>
      <c r="C936">
        <v>0.30257289879900001</v>
      </c>
      <c r="D936">
        <v>0.37066932795800001</v>
      </c>
      <c r="E936">
        <v>0.63648916971000002</v>
      </c>
      <c r="F936">
        <v>2.0659999999999998</v>
      </c>
      <c r="G936">
        <v>0.38009777015399998</v>
      </c>
      <c r="H936">
        <v>0.450609538443</v>
      </c>
      <c r="I936">
        <v>0.62355476928499998</v>
      </c>
      <c r="J936">
        <v>2.5259999999999998</v>
      </c>
      <c r="K936">
        <v>0.42669468267600003</v>
      </c>
      <c r="L936">
        <v>0.52028246328399996</v>
      </c>
      <c r="M936">
        <v>0.62827265881000005</v>
      </c>
      <c r="N936">
        <v>2.173</v>
      </c>
      <c r="O936">
        <v>0.41235677529999998</v>
      </c>
      <c r="P936">
        <v>0.49645878015799999</v>
      </c>
      <c r="Q936">
        <v>0.63086575847799997</v>
      </c>
    </row>
    <row r="937" spans="1:17" x14ac:dyDescent="0.15">
      <c r="A937" t="s">
        <v>1159</v>
      </c>
      <c r="B937">
        <v>1.329</v>
      </c>
      <c r="C937">
        <v>0.32814678899100003</v>
      </c>
      <c r="D937">
        <v>0.38286095460800001</v>
      </c>
      <c r="E937">
        <v>0.62197977178099995</v>
      </c>
      <c r="F937">
        <v>1.7709999999999999</v>
      </c>
      <c r="G937">
        <v>0.37652293578000001</v>
      </c>
      <c r="H937">
        <v>0.43682565531799999</v>
      </c>
      <c r="I937">
        <v>0.61498492556899997</v>
      </c>
      <c r="J937">
        <v>2.29</v>
      </c>
      <c r="K937">
        <v>0.50584403669699995</v>
      </c>
      <c r="L937">
        <v>0.63474705175500001</v>
      </c>
      <c r="M937">
        <v>0.64849541583899994</v>
      </c>
      <c r="N937">
        <v>2.1549999999999998</v>
      </c>
      <c r="O937">
        <v>0.32889908256900002</v>
      </c>
      <c r="P937">
        <v>0.44483238663699998</v>
      </c>
      <c r="Q937">
        <v>0.66567169526400005</v>
      </c>
    </row>
    <row r="938" spans="1:17" x14ac:dyDescent="0.15">
      <c r="A938" t="s">
        <v>1160</v>
      </c>
      <c r="B938">
        <v>1.5880000000000001</v>
      </c>
      <c r="C938">
        <v>0.323331606218</v>
      </c>
      <c r="D938">
        <v>0.36139194614999998</v>
      </c>
      <c r="E938">
        <v>0.59895021321800002</v>
      </c>
      <c r="F938">
        <v>2.2690000000000001</v>
      </c>
      <c r="G938">
        <v>0.51234196891200001</v>
      </c>
      <c r="H938">
        <v>0.57168217115700004</v>
      </c>
      <c r="I938">
        <v>0.60106770900700002</v>
      </c>
      <c r="J938">
        <v>3.9340000000000002</v>
      </c>
      <c r="K938">
        <v>0.54804145077699995</v>
      </c>
      <c r="L938">
        <v>0.86692930689400005</v>
      </c>
      <c r="M938">
        <v>0.73850656187099994</v>
      </c>
      <c r="N938">
        <v>3.0019999999999998</v>
      </c>
      <c r="O938">
        <v>0.59335233160599998</v>
      </c>
      <c r="P938">
        <v>0.82424031922800001</v>
      </c>
      <c r="Q938">
        <v>0.69049222775300001</v>
      </c>
    </row>
    <row r="939" spans="1:17" x14ac:dyDescent="0.15">
      <c r="A939" t="s">
        <v>1161</v>
      </c>
      <c r="B939">
        <v>1.7230000000000001</v>
      </c>
      <c r="C939">
        <v>0.30020545073400001</v>
      </c>
      <c r="D939">
        <v>0.37697033972900001</v>
      </c>
      <c r="E939">
        <v>0.64727693894299998</v>
      </c>
      <c r="F939">
        <v>1.593</v>
      </c>
      <c r="G939">
        <v>0.37270440251600001</v>
      </c>
      <c r="H939">
        <v>0.42411552884199999</v>
      </c>
      <c r="I939">
        <v>0.60971794456299999</v>
      </c>
      <c r="J939">
        <v>2.2810000000000001</v>
      </c>
      <c r="K939">
        <v>0.43216561844899998</v>
      </c>
      <c r="L939">
        <v>0.55078074928800003</v>
      </c>
      <c r="M939">
        <v>0.65626502113399998</v>
      </c>
      <c r="N939">
        <v>2.573</v>
      </c>
      <c r="O939">
        <v>0.42327253668800002</v>
      </c>
      <c r="P939">
        <v>0.55203887493000003</v>
      </c>
      <c r="Q939">
        <v>0.66462284372799996</v>
      </c>
    </row>
    <row r="940" spans="1:17" x14ac:dyDescent="0.15">
      <c r="A940" t="s">
        <v>1162</v>
      </c>
      <c r="B940">
        <v>1.696</v>
      </c>
      <c r="C940">
        <v>0.198686868687</v>
      </c>
      <c r="D940">
        <v>0.364451064913</v>
      </c>
      <c r="E940">
        <v>0.79168733599300001</v>
      </c>
      <c r="F940">
        <v>1.873</v>
      </c>
      <c r="G940">
        <v>0.234025252525</v>
      </c>
      <c r="H940">
        <v>0.34989573391899997</v>
      </c>
      <c r="I940">
        <v>0.71722021998300001</v>
      </c>
      <c r="J940">
        <v>1.637</v>
      </c>
      <c r="K940">
        <v>0.247863636364</v>
      </c>
      <c r="L940">
        <v>0.38795521530400001</v>
      </c>
      <c r="M940">
        <v>0.73818291725899998</v>
      </c>
      <c r="N940">
        <v>1.5289999999999999</v>
      </c>
      <c r="O940">
        <v>0.206474747475</v>
      </c>
      <c r="P940">
        <v>0.335791552208</v>
      </c>
      <c r="Q940">
        <v>0.748473433518</v>
      </c>
    </row>
    <row r="941" spans="1:17" x14ac:dyDescent="0.15">
      <c r="A941" t="s">
        <v>1163</v>
      </c>
      <c r="B941">
        <v>2.2429999999999999</v>
      </c>
      <c r="C941">
        <v>0.24826764705900001</v>
      </c>
      <c r="D941">
        <v>0.37772688018200001</v>
      </c>
      <c r="E941">
        <v>0.72112245616199999</v>
      </c>
      <c r="F941">
        <v>1.9219999999999999</v>
      </c>
      <c r="G941">
        <v>0.27804705882399999</v>
      </c>
      <c r="H941">
        <v>0.34235656183699997</v>
      </c>
      <c r="I941">
        <v>0.63226781954199995</v>
      </c>
      <c r="J941">
        <v>2.5680000000000001</v>
      </c>
      <c r="K941">
        <v>0.34128823529399999</v>
      </c>
      <c r="L941">
        <v>0.49374330599499999</v>
      </c>
      <c r="M941">
        <v>0.70286762044499995</v>
      </c>
      <c r="N941">
        <v>1.5680000000000001</v>
      </c>
      <c r="O941">
        <v>0.25469411764700001</v>
      </c>
      <c r="P941">
        <v>0.362244036155</v>
      </c>
      <c r="Q941">
        <v>0.69495092831299998</v>
      </c>
    </row>
    <row r="942" spans="1:17" x14ac:dyDescent="0.15">
      <c r="A942" t="s">
        <v>1164</v>
      </c>
      <c r="B942">
        <v>2.077</v>
      </c>
      <c r="C942">
        <v>0.22020629370600001</v>
      </c>
      <c r="D942">
        <v>0.36600436978500001</v>
      </c>
      <c r="E942">
        <v>0.75344856321800002</v>
      </c>
      <c r="F942">
        <v>1.7410000000000001</v>
      </c>
      <c r="G942">
        <v>0.29523426573400002</v>
      </c>
      <c r="H942">
        <v>0.40077907218300002</v>
      </c>
      <c r="I942">
        <v>0.68298460779799997</v>
      </c>
      <c r="J942">
        <v>2.0150000000000001</v>
      </c>
      <c r="K942">
        <v>0.27880069930099999</v>
      </c>
      <c r="L942">
        <v>0.44152284800899999</v>
      </c>
      <c r="M942">
        <v>0.74054253182499996</v>
      </c>
      <c r="N942">
        <v>2.5259999999999998</v>
      </c>
      <c r="O942">
        <v>0.27322377622400001</v>
      </c>
      <c r="P942">
        <v>0.437318456553</v>
      </c>
      <c r="Q942">
        <v>0.74115367880600003</v>
      </c>
    </row>
    <row r="943" spans="1:17" x14ac:dyDescent="0.15">
      <c r="A943" t="s">
        <v>1165</v>
      </c>
      <c r="B943">
        <v>2.4060000000000001</v>
      </c>
      <c r="C943">
        <v>0.25315320334300001</v>
      </c>
      <c r="D943">
        <v>0.38204906630399998</v>
      </c>
      <c r="E943">
        <v>0.71420469372299999</v>
      </c>
      <c r="F943">
        <v>1.518</v>
      </c>
      <c r="G943">
        <v>0.31730362116999999</v>
      </c>
      <c r="H943">
        <v>0.41084361847899997</v>
      </c>
      <c r="I943">
        <v>0.66406756640200004</v>
      </c>
      <c r="J943">
        <v>2.66</v>
      </c>
      <c r="K943">
        <v>0.34309192200600003</v>
      </c>
      <c r="L943">
        <v>0.51253712133100005</v>
      </c>
      <c r="M943">
        <v>0.71286368931400002</v>
      </c>
      <c r="N943">
        <v>3.3149999999999999</v>
      </c>
      <c r="O943">
        <v>0.381428969359</v>
      </c>
      <c r="P943">
        <v>0.585282713723</v>
      </c>
      <c r="Q943">
        <v>0.72515178162799998</v>
      </c>
    </row>
    <row r="944" spans="1:17" x14ac:dyDescent="0.15">
      <c r="A944" t="s">
        <v>1166</v>
      </c>
      <c r="B944">
        <v>2.2130000000000001</v>
      </c>
      <c r="C944">
        <v>0.20448975791400001</v>
      </c>
      <c r="D944">
        <v>0.38246362564500003</v>
      </c>
      <c r="E944">
        <v>0.79369216520899999</v>
      </c>
      <c r="F944">
        <v>1.8939999999999999</v>
      </c>
      <c r="G944">
        <v>0.24235381750500001</v>
      </c>
      <c r="H944">
        <v>0.36434456539999999</v>
      </c>
      <c r="I944">
        <v>0.718981701518</v>
      </c>
      <c r="J944">
        <v>2.7709999999999999</v>
      </c>
      <c r="K944">
        <v>0.27167225325900002</v>
      </c>
      <c r="L944">
        <v>0.485470641343</v>
      </c>
      <c r="M944">
        <v>0.77759748250000005</v>
      </c>
      <c r="N944">
        <v>2.2930000000000001</v>
      </c>
      <c r="O944">
        <v>0.25141154562399998</v>
      </c>
      <c r="P944">
        <v>0.44239663449599997</v>
      </c>
      <c r="Q944">
        <v>0.77770545523599999</v>
      </c>
    </row>
    <row r="945" spans="1:17" x14ac:dyDescent="0.15">
      <c r="A945" t="s">
        <v>1167</v>
      </c>
      <c r="B945">
        <v>1.5109999999999999</v>
      </c>
      <c r="C945">
        <v>0.24691707317100001</v>
      </c>
      <c r="D945">
        <v>0.36177145184100001</v>
      </c>
      <c r="E945">
        <v>0.71379341581900002</v>
      </c>
      <c r="F945">
        <v>1.778</v>
      </c>
      <c r="G945">
        <v>0.31736341463399997</v>
      </c>
      <c r="H945">
        <v>0.443239496048</v>
      </c>
      <c r="I945">
        <v>0.693133115109</v>
      </c>
      <c r="J945">
        <v>3.3540000000000001</v>
      </c>
      <c r="K945">
        <v>0.39867804878000002</v>
      </c>
      <c r="L945">
        <v>0.66128017659500005</v>
      </c>
      <c r="M945">
        <v>0.75415724006399998</v>
      </c>
      <c r="N945">
        <v>3.0459999999999998</v>
      </c>
      <c r="O945">
        <v>0.38738048780500001</v>
      </c>
      <c r="P945">
        <v>0.62526146461400001</v>
      </c>
      <c r="Q945">
        <v>0.74667362626900002</v>
      </c>
    </row>
    <row r="946" spans="1:17" x14ac:dyDescent="0.15">
      <c r="A946" t="s">
        <v>1168</v>
      </c>
      <c r="B946">
        <v>1.5269999999999999</v>
      </c>
      <c r="C946">
        <v>0.20183870967699999</v>
      </c>
      <c r="D946">
        <v>0.376725058477</v>
      </c>
      <c r="E946">
        <v>0.79785278480900002</v>
      </c>
      <c r="F946">
        <v>0.47199999999999998</v>
      </c>
      <c r="G946">
        <v>0.10535483871</v>
      </c>
      <c r="H946">
        <v>0.13169691868300001</v>
      </c>
      <c r="I946">
        <v>0.64753614408899995</v>
      </c>
      <c r="J946">
        <v>0.53900000000000003</v>
      </c>
      <c r="K946">
        <v>0.107741935484</v>
      </c>
      <c r="L946">
        <v>0.13894060796800001</v>
      </c>
      <c r="M946">
        <v>0.660723713863</v>
      </c>
      <c r="N946">
        <v>0.85399999999999998</v>
      </c>
      <c r="O946">
        <v>0.12135483871</v>
      </c>
      <c r="P946">
        <v>0.17679054158800001</v>
      </c>
      <c r="Q946">
        <v>0.69753181694300004</v>
      </c>
    </row>
    <row r="947" spans="1:17" x14ac:dyDescent="0.15">
      <c r="A947" t="s">
        <v>1169</v>
      </c>
      <c r="B947">
        <v>1.6080000000000001</v>
      </c>
      <c r="C947">
        <v>0.26209917355399998</v>
      </c>
      <c r="D947">
        <v>0.36539336299899999</v>
      </c>
      <c r="E947">
        <v>0.69130109305099996</v>
      </c>
      <c r="F947">
        <v>1.4570000000000001</v>
      </c>
      <c r="G947">
        <v>0.32371349862299997</v>
      </c>
      <c r="H947">
        <v>0.39811504284400001</v>
      </c>
      <c r="I947">
        <v>0.64122426316699999</v>
      </c>
      <c r="J947">
        <v>2.335</v>
      </c>
      <c r="K947">
        <v>0.383377410468</v>
      </c>
      <c r="L947">
        <v>0.537465128076</v>
      </c>
      <c r="M947">
        <v>0.69534597463699999</v>
      </c>
      <c r="N947">
        <v>1.885</v>
      </c>
      <c r="O947">
        <v>0.32739669421500001</v>
      </c>
      <c r="P947">
        <v>0.42029683488000003</v>
      </c>
      <c r="Q947">
        <v>0.65710340818299995</v>
      </c>
    </row>
    <row r="948" spans="1:17" x14ac:dyDescent="0.15">
      <c r="A948" t="s">
        <v>1170</v>
      </c>
      <c r="B948">
        <v>1.9359999999999999</v>
      </c>
      <c r="C948">
        <v>0.26563476070499997</v>
      </c>
      <c r="D948">
        <v>0.36546098710899999</v>
      </c>
      <c r="E948">
        <v>0.68038977004699996</v>
      </c>
      <c r="F948">
        <v>1.573</v>
      </c>
      <c r="G948">
        <v>0.318297229219</v>
      </c>
      <c r="H948">
        <v>0.37927845100000002</v>
      </c>
      <c r="I948">
        <v>0.62834889763500001</v>
      </c>
      <c r="J948">
        <v>2.7320000000000002</v>
      </c>
      <c r="K948">
        <v>0.36620654911799999</v>
      </c>
      <c r="L948">
        <v>0.54581617545500005</v>
      </c>
      <c r="M948">
        <v>0.717279045324</v>
      </c>
      <c r="N948">
        <v>1.776</v>
      </c>
      <c r="O948">
        <v>0.27445843828700001</v>
      </c>
      <c r="P948">
        <v>0.355289793962</v>
      </c>
      <c r="Q948">
        <v>0.66015689440299996</v>
      </c>
    </row>
    <row r="949" spans="1:17" x14ac:dyDescent="0.15">
      <c r="A949" t="s">
        <v>1171</v>
      </c>
      <c r="B949">
        <v>1.7749999999999999</v>
      </c>
      <c r="C949">
        <v>0.33553030302999998</v>
      </c>
      <c r="D949">
        <v>0.37156773597199999</v>
      </c>
      <c r="E949">
        <v>0.59215777554299998</v>
      </c>
      <c r="F949">
        <v>1.96</v>
      </c>
      <c r="G949">
        <v>0.45181818181799999</v>
      </c>
      <c r="H949">
        <v>0.49913039861399999</v>
      </c>
      <c r="I949">
        <v>0.59320927585700001</v>
      </c>
      <c r="J949">
        <v>2.6429999999999998</v>
      </c>
      <c r="K949">
        <v>0.57176363636399996</v>
      </c>
      <c r="L949">
        <v>0.62661401672000006</v>
      </c>
      <c r="M949">
        <v>0.59018107426499999</v>
      </c>
      <c r="N949">
        <v>2.3450000000000002</v>
      </c>
      <c r="O949">
        <v>0.40764242424199998</v>
      </c>
      <c r="P949">
        <v>0.45987132523800001</v>
      </c>
      <c r="Q949">
        <v>0.60069183231500001</v>
      </c>
    </row>
    <row r="950" spans="1:17" x14ac:dyDescent="0.15">
      <c r="A950" t="s">
        <v>1172</v>
      </c>
      <c r="B950">
        <v>2.0369999999999999</v>
      </c>
      <c r="C950">
        <v>0.25136276083499998</v>
      </c>
      <c r="D950">
        <v>0.378827734827</v>
      </c>
      <c r="E950">
        <v>0.72082611303499999</v>
      </c>
      <c r="F950">
        <v>1.8029999999999999</v>
      </c>
      <c r="G950">
        <v>0.32132744783299999</v>
      </c>
      <c r="H950">
        <v>0.42239942756299997</v>
      </c>
      <c r="I950">
        <v>0.66926829513899999</v>
      </c>
      <c r="J950">
        <v>2.9529999999999998</v>
      </c>
      <c r="K950">
        <v>0.40979454253600001</v>
      </c>
      <c r="L950">
        <v>0.67277687850599999</v>
      </c>
      <c r="M950">
        <v>0.75311033457999998</v>
      </c>
      <c r="N950">
        <v>2.85</v>
      </c>
      <c r="O950">
        <v>0.35896468699799999</v>
      </c>
      <c r="P950">
        <v>0.62451770312300003</v>
      </c>
      <c r="Q950">
        <v>0.77400721860999999</v>
      </c>
    </row>
    <row r="951" spans="1:17" x14ac:dyDescent="0.15">
      <c r="A951" t="s">
        <v>1173</v>
      </c>
      <c r="B951">
        <v>2.23</v>
      </c>
      <c r="C951">
        <v>0.21100785340299999</v>
      </c>
      <c r="D951">
        <v>0.377672331513</v>
      </c>
      <c r="E951">
        <v>0.78116907769800004</v>
      </c>
      <c r="F951">
        <v>1.302</v>
      </c>
      <c r="G951">
        <v>0.21444502617799999</v>
      </c>
      <c r="H951">
        <v>0.30838274454800002</v>
      </c>
      <c r="I951">
        <v>0.70517177885299998</v>
      </c>
      <c r="J951">
        <v>2.2389999999999999</v>
      </c>
      <c r="K951">
        <v>0.25637172774900002</v>
      </c>
      <c r="L951">
        <v>0.45553387703600001</v>
      </c>
      <c r="M951">
        <v>0.77653574150899995</v>
      </c>
      <c r="N951">
        <v>1.6120000000000001</v>
      </c>
      <c r="O951">
        <v>0.22740575916200001</v>
      </c>
      <c r="P951">
        <v>0.37830916228700001</v>
      </c>
      <c r="Q951">
        <v>0.75845241245799999</v>
      </c>
    </row>
    <row r="952" spans="1:17" x14ac:dyDescent="0.15">
      <c r="A952" t="s">
        <v>1174</v>
      </c>
      <c r="B952">
        <v>1.823</v>
      </c>
      <c r="C952">
        <v>0.22491431924899999</v>
      </c>
      <c r="D952">
        <v>0.37112017140800002</v>
      </c>
      <c r="E952">
        <v>0.75552801484900001</v>
      </c>
      <c r="F952">
        <v>1.498</v>
      </c>
      <c r="G952">
        <v>0.25760328638500002</v>
      </c>
      <c r="H952">
        <v>0.34084101299500003</v>
      </c>
      <c r="I952">
        <v>0.67198471601900001</v>
      </c>
      <c r="J952">
        <v>1.355</v>
      </c>
      <c r="K952">
        <v>0.21520774647900001</v>
      </c>
      <c r="L952">
        <v>0.30139437733800001</v>
      </c>
      <c r="M952">
        <v>0.69370188985299996</v>
      </c>
      <c r="N952">
        <v>1.698</v>
      </c>
      <c r="O952">
        <v>0.21198943662</v>
      </c>
      <c r="P952">
        <v>0.30142907843299999</v>
      </c>
      <c r="Q952">
        <v>0.69867326670399998</v>
      </c>
    </row>
    <row r="953" spans="1:17" x14ac:dyDescent="0.15">
      <c r="A953" t="s">
        <v>1175</v>
      </c>
      <c r="B953">
        <v>1.63</v>
      </c>
      <c r="C953">
        <v>0.25429199372099998</v>
      </c>
      <c r="D953">
        <v>0.360913661991</v>
      </c>
      <c r="E953">
        <v>0.69931896679000005</v>
      </c>
      <c r="F953">
        <v>1.387</v>
      </c>
      <c r="G953">
        <v>0.26551648351599999</v>
      </c>
      <c r="H953">
        <v>0.333067054212</v>
      </c>
      <c r="I953">
        <v>0.65046474905399998</v>
      </c>
      <c r="J953">
        <v>1.4590000000000001</v>
      </c>
      <c r="K953">
        <v>0.25478806907399998</v>
      </c>
      <c r="L953">
        <v>0.343852758614</v>
      </c>
      <c r="M953">
        <v>0.67703036511100001</v>
      </c>
      <c r="N953">
        <v>1.837</v>
      </c>
      <c r="O953">
        <v>0.254503924647</v>
      </c>
      <c r="P953">
        <v>0.34223404745000002</v>
      </c>
      <c r="Q953">
        <v>0.67384398903099996</v>
      </c>
    </row>
    <row r="954" spans="1:17" x14ac:dyDescent="0.15">
      <c r="A954" t="s">
        <v>1176</v>
      </c>
      <c r="B954">
        <v>1.323</v>
      </c>
      <c r="C954">
        <v>0.23691304347799999</v>
      </c>
      <c r="D954">
        <v>0.375717699264</v>
      </c>
      <c r="E954">
        <v>0.74587456990300005</v>
      </c>
      <c r="F954">
        <v>1.8220000000000001</v>
      </c>
      <c r="G954">
        <v>0.40423188405799998</v>
      </c>
      <c r="H954">
        <v>0.54127477404000002</v>
      </c>
      <c r="I954">
        <v>0.67986768841300005</v>
      </c>
      <c r="J954">
        <v>3.5859999999999999</v>
      </c>
      <c r="K954">
        <v>0.562391304348</v>
      </c>
      <c r="L954">
        <v>0.87042340550599995</v>
      </c>
      <c r="M954">
        <v>0.72710337267900005</v>
      </c>
      <c r="N954">
        <v>2.5539999999999998</v>
      </c>
      <c r="O954">
        <v>0.43585507246400002</v>
      </c>
      <c r="P954">
        <v>0.677779799977</v>
      </c>
      <c r="Q954">
        <v>0.73461596660600004</v>
      </c>
    </row>
    <row r="955" spans="1:17" x14ac:dyDescent="0.15">
      <c r="A955" t="s">
        <v>1177</v>
      </c>
      <c r="B955">
        <v>1.752</v>
      </c>
      <c r="C955">
        <v>0.23879867986799999</v>
      </c>
      <c r="D955">
        <v>0.36793657851200001</v>
      </c>
      <c r="E955">
        <v>0.73199361992099998</v>
      </c>
      <c r="F955">
        <v>1.6659999999999999</v>
      </c>
      <c r="G955">
        <v>0.26111716171600002</v>
      </c>
      <c r="H955">
        <v>0.359912009511</v>
      </c>
      <c r="I955">
        <v>0.68723239450499995</v>
      </c>
      <c r="J955">
        <v>1.81</v>
      </c>
      <c r="K955">
        <v>0.25033498349799999</v>
      </c>
      <c r="L955">
        <v>0.38755498065900001</v>
      </c>
      <c r="M955">
        <v>0.73166405419299996</v>
      </c>
      <c r="N955">
        <v>2.5920000000000001</v>
      </c>
      <c r="O955">
        <v>0.29303465346500002</v>
      </c>
      <c r="P955">
        <v>0.49502385226399997</v>
      </c>
      <c r="Q955">
        <v>0.75984941169800002</v>
      </c>
    </row>
    <row r="956" spans="1:17" x14ac:dyDescent="0.15">
      <c r="A956" t="s">
        <v>1178</v>
      </c>
      <c r="B956">
        <v>1.887</v>
      </c>
      <c r="C956">
        <v>0.28623924731200001</v>
      </c>
      <c r="D956">
        <v>0.36874110051999998</v>
      </c>
      <c r="E956">
        <v>0.65659164495300004</v>
      </c>
      <c r="F956">
        <v>2.113</v>
      </c>
      <c r="G956">
        <v>0.43191666666700002</v>
      </c>
      <c r="H956">
        <v>0.53844027138700001</v>
      </c>
      <c r="I956">
        <v>0.64683504645699996</v>
      </c>
      <c r="J956">
        <v>3.3849999999999998</v>
      </c>
      <c r="K956">
        <v>0.58194086021500002</v>
      </c>
      <c r="L956">
        <v>0.76623926381100005</v>
      </c>
      <c r="M956">
        <v>0.67086031538699997</v>
      </c>
      <c r="N956">
        <v>3.4409999999999998</v>
      </c>
      <c r="O956">
        <v>0.48695430107499998</v>
      </c>
      <c r="P956">
        <v>0.68840504109099998</v>
      </c>
      <c r="Q956">
        <v>0.69213230613900001</v>
      </c>
    </row>
    <row r="957" spans="1:17" x14ac:dyDescent="0.15">
      <c r="A957" t="s">
        <v>1179</v>
      </c>
      <c r="B957">
        <v>1.651</v>
      </c>
      <c r="C957">
        <v>0.26472077922100001</v>
      </c>
      <c r="D957">
        <v>0.36158282083299997</v>
      </c>
      <c r="E957">
        <v>0.68096314850999995</v>
      </c>
      <c r="F957">
        <v>1.829</v>
      </c>
      <c r="G957">
        <v>0.33466883116899998</v>
      </c>
      <c r="H957">
        <v>0.41363521565</v>
      </c>
      <c r="I957">
        <v>0.63880473316999997</v>
      </c>
      <c r="J957">
        <v>1.9930000000000001</v>
      </c>
      <c r="K957">
        <v>0.37848051948099998</v>
      </c>
      <c r="L957">
        <v>0.46138491720899999</v>
      </c>
      <c r="M957">
        <v>0.62899580260499999</v>
      </c>
      <c r="N957">
        <v>1.831</v>
      </c>
      <c r="O957">
        <v>0.31718831168799999</v>
      </c>
      <c r="P957">
        <v>0.37828785112000002</v>
      </c>
      <c r="Q957">
        <v>0.623095464529</v>
      </c>
    </row>
    <row r="958" spans="1:17" x14ac:dyDescent="0.15">
      <c r="A958" t="s">
        <v>1180</v>
      </c>
      <c r="B958">
        <v>1.732</v>
      </c>
      <c r="C958">
        <v>0.23824778761099999</v>
      </c>
      <c r="D958">
        <v>0.36072689718599998</v>
      </c>
      <c r="E958">
        <v>0.72056836761499998</v>
      </c>
      <c r="F958">
        <v>1.369</v>
      </c>
      <c r="G958">
        <v>0.32409734513299998</v>
      </c>
      <c r="H958">
        <v>0.38780627552699998</v>
      </c>
      <c r="I958">
        <v>0.63046675779700001</v>
      </c>
      <c r="J958">
        <v>1.9279999999999999</v>
      </c>
      <c r="K958">
        <v>0.28831858407099997</v>
      </c>
      <c r="L958">
        <v>0.408762643235</v>
      </c>
      <c r="M958">
        <v>0.69419970990400004</v>
      </c>
      <c r="N958">
        <v>1.47</v>
      </c>
      <c r="O958">
        <v>0.23692920353999999</v>
      </c>
      <c r="P958">
        <v>0.34066479039199998</v>
      </c>
      <c r="Q958">
        <v>0.70379450437000002</v>
      </c>
    </row>
    <row r="959" spans="1:17" x14ac:dyDescent="0.15">
      <c r="A959" t="s">
        <v>1181</v>
      </c>
      <c r="B959">
        <v>2.2170000000000001</v>
      </c>
      <c r="C959">
        <v>0.33136125654499998</v>
      </c>
      <c r="D959">
        <v>0.37349232049999997</v>
      </c>
      <c r="E959">
        <v>0.59656182502400001</v>
      </c>
      <c r="F959">
        <v>2.0379999999999998</v>
      </c>
      <c r="G959">
        <v>0.400060209424</v>
      </c>
      <c r="H959">
        <v>0.46802011864199999</v>
      </c>
      <c r="I959">
        <v>0.61352263147499997</v>
      </c>
      <c r="J959">
        <v>2.3380000000000001</v>
      </c>
      <c r="K959">
        <v>0.50120418848199999</v>
      </c>
      <c r="L959">
        <v>0.50217479923599995</v>
      </c>
      <c r="M959">
        <v>0.54922021085700001</v>
      </c>
      <c r="N959">
        <v>2.673</v>
      </c>
      <c r="O959">
        <v>0.51255497382199999</v>
      </c>
      <c r="P959">
        <v>0.52082193987100001</v>
      </c>
      <c r="Q959">
        <v>0.55013704829400001</v>
      </c>
    </row>
    <row r="960" spans="1:17" x14ac:dyDescent="0.15">
      <c r="A960" t="s">
        <v>1182</v>
      </c>
      <c r="B960">
        <v>2.0430000000000001</v>
      </c>
      <c r="C960">
        <v>0.332371517028</v>
      </c>
      <c r="D960">
        <v>0.372341405214</v>
      </c>
      <c r="E960">
        <v>0.59576944137800003</v>
      </c>
      <c r="F960">
        <v>1.798</v>
      </c>
      <c r="G960">
        <v>0.321854489164</v>
      </c>
      <c r="H960">
        <v>0.35360709230800003</v>
      </c>
      <c r="I960">
        <v>0.58894895960600002</v>
      </c>
      <c r="J960">
        <v>1.8360000000000001</v>
      </c>
      <c r="K960">
        <v>0.408996904025</v>
      </c>
      <c r="L960">
        <v>0.432429442685</v>
      </c>
      <c r="M960">
        <v>0.57371449392899998</v>
      </c>
      <c r="N960">
        <v>1.734</v>
      </c>
      <c r="O960">
        <v>0.38358823529399999</v>
      </c>
      <c r="P960">
        <v>0.39943735287400001</v>
      </c>
      <c r="Q960">
        <v>0.56351841759099996</v>
      </c>
    </row>
    <row r="961" spans="1:17" x14ac:dyDescent="0.15">
      <c r="A961" t="s">
        <v>1183</v>
      </c>
      <c r="B961">
        <v>2.3860000000000001</v>
      </c>
      <c r="C961">
        <v>0.246</v>
      </c>
      <c r="D961">
        <v>0.38765308754</v>
      </c>
      <c r="E961">
        <v>0.73072981660000003</v>
      </c>
      <c r="F961">
        <v>1.9330000000000001</v>
      </c>
      <c r="G961">
        <v>0.27321162790699999</v>
      </c>
      <c r="H961">
        <v>0.345879565482</v>
      </c>
      <c r="I961">
        <v>0.64563352451099998</v>
      </c>
      <c r="J961">
        <v>3.06</v>
      </c>
      <c r="K961">
        <v>0.29477441860499998</v>
      </c>
      <c r="L961">
        <v>0.50401568616799997</v>
      </c>
      <c r="M961">
        <v>0.75222858814000004</v>
      </c>
      <c r="N961">
        <v>4.0810000000000004</v>
      </c>
      <c r="O961">
        <v>0.30600232558099999</v>
      </c>
      <c r="P961">
        <v>0.62456205865500003</v>
      </c>
      <c r="Q961">
        <v>0.81748324447099996</v>
      </c>
    </row>
    <row r="962" spans="1:17" x14ac:dyDescent="0.15">
      <c r="A962" t="s">
        <v>1184</v>
      </c>
      <c r="B962">
        <v>1.8740000000000001</v>
      </c>
      <c r="C962">
        <v>0.31301342281900002</v>
      </c>
      <c r="D962">
        <v>0.37148797457799998</v>
      </c>
      <c r="E962">
        <v>0.61913647462999999</v>
      </c>
      <c r="F962">
        <v>1.72</v>
      </c>
      <c r="G962">
        <v>0.316691275168</v>
      </c>
      <c r="H962">
        <v>0.362090720571</v>
      </c>
      <c r="I962">
        <v>0.59446358149800005</v>
      </c>
      <c r="J962">
        <v>1.8640000000000001</v>
      </c>
      <c r="K962">
        <v>0.43877852349000002</v>
      </c>
      <c r="L962">
        <v>0.45854224583600001</v>
      </c>
      <c r="M962">
        <v>0.56863842505200002</v>
      </c>
      <c r="N962">
        <v>1.6220000000000001</v>
      </c>
      <c r="O962">
        <v>0.38582550335600002</v>
      </c>
      <c r="P962">
        <v>0.38113720215500002</v>
      </c>
      <c r="Q962">
        <v>0.54224587518199996</v>
      </c>
    </row>
    <row r="963" spans="1:17" x14ac:dyDescent="0.15">
      <c r="A963" t="s">
        <v>1185</v>
      </c>
      <c r="B963">
        <v>1.5349999999999999</v>
      </c>
      <c r="C963">
        <v>0.32469369369399997</v>
      </c>
      <c r="D963">
        <v>0.36207112252700002</v>
      </c>
      <c r="E963">
        <v>0.60032374984799997</v>
      </c>
      <c r="F963">
        <v>1.819</v>
      </c>
      <c r="G963">
        <v>0.35043843843799999</v>
      </c>
      <c r="H963">
        <v>0.40245836890600001</v>
      </c>
      <c r="I963">
        <v>0.60974486517799997</v>
      </c>
      <c r="J963">
        <v>1.694</v>
      </c>
      <c r="K963">
        <v>0.34607507507500002</v>
      </c>
      <c r="L963">
        <v>0.39420398799799999</v>
      </c>
      <c r="M963">
        <v>0.60358945410499998</v>
      </c>
      <c r="N963">
        <v>1.6180000000000001</v>
      </c>
      <c r="O963">
        <v>0.35942342342299999</v>
      </c>
      <c r="P963">
        <v>0.407092331122</v>
      </c>
      <c r="Q963">
        <v>0.60479157721999999</v>
      </c>
    </row>
    <row r="964" spans="1:17" x14ac:dyDescent="0.15">
      <c r="A964" t="s">
        <v>1186</v>
      </c>
      <c r="B964">
        <v>1.849</v>
      </c>
      <c r="C964">
        <v>0.27490237797200001</v>
      </c>
      <c r="D964">
        <v>0.36567442857900001</v>
      </c>
      <c r="E964">
        <v>0.67232402420100001</v>
      </c>
      <c r="F964">
        <v>1.651</v>
      </c>
      <c r="G964">
        <v>0.31443053817299998</v>
      </c>
      <c r="H964">
        <v>0.39596813422600002</v>
      </c>
      <c r="I964">
        <v>0.651702838555</v>
      </c>
      <c r="J964">
        <v>2.3370000000000002</v>
      </c>
      <c r="K964">
        <v>0.33904255319100002</v>
      </c>
      <c r="L964">
        <v>0.455570987165</v>
      </c>
      <c r="M964">
        <v>0.67338270366499997</v>
      </c>
      <c r="N964">
        <v>2.5310000000000001</v>
      </c>
      <c r="O964">
        <v>0.336415519399</v>
      </c>
      <c r="P964">
        <v>0.49111909708200002</v>
      </c>
      <c r="Q964">
        <v>0.70797114639100001</v>
      </c>
    </row>
    <row r="965" spans="1:17" x14ac:dyDescent="0.15">
      <c r="A965" t="s">
        <v>1187</v>
      </c>
      <c r="B965">
        <v>1.9630000000000001</v>
      </c>
      <c r="C965">
        <v>0.212765151515</v>
      </c>
      <c r="D965">
        <v>0.379282996338</v>
      </c>
      <c r="E965">
        <v>0.78134743374600002</v>
      </c>
      <c r="F965">
        <v>1.8120000000000001</v>
      </c>
      <c r="G965">
        <v>0.23296843434299999</v>
      </c>
      <c r="H965">
        <v>0.38837451370100001</v>
      </c>
      <c r="I965">
        <v>0.75917489986800002</v>
      </c>
      <c r="J965">
        <v>2.7109999999999999</v>
      </c>
      <c r="K965">
        <v>0.276906565657</v>
      </c>
      <c r="L965">
        <v>0.46460371009200002</v>
      </c>
      <c r="M965">
        <v>0.75887738356599999</v>
      </c>
      <c r="N965">
        <v>1.9750000000000001</v>
      </c>
      <c r="O965">
        <v>0.231247474747</v>
      </c>
      <c r="P965">
        <v>0.38901613384599998</v>
      </c>
      <c r="Q965">
        <v>0.76024961762999999</v>
      </c>
    </row>
    <row r="966" spans="1:17" x14ac:dyDescent="0.15">
      <c r="A966" t="s">
        <v>1188</v>
      </c>
      <c r="B966">
        <v>1.724</v>
      </c>
      <c r="C966">
        <v>0.28145454545499998</v>
      </c>
      <c r="D966">
        <v>0.37432460348300001</v>
      </c>
      <c r="E966">
        <v>0.67284418771400001</v>
      </c>
      <c r="F966">
        <v>1.85</v>
      </c>
      <c r="G966">
        <v>0.33352272727299997</v>
      </c>
      <c r="H966">
        <v>0.42564033354399999</v>
      </c>
      <c r="I966">
        <v>0.65626080772899997</v>
      </c>
      <c r="J966">
        <v>2.415</v>
      </c>
      <c r="K966">
        <v>0.37978321678299998</v>
      </c>
      <c r="L966">
        <v>0.53617638640700005</v>
      </c>
      <c r="M966">
        <v>0.69574422428899996</v>
      </c>
      <c r="N966">
        <v>2.94</v>
      </c>
      <c r="O966">
        <v>0.383187062937</v>
      </c>
      <c r="P966">
        <v>0.61216000836899997</v>
      </c>
      <c r="Q966">
        <v>0.74227102722100002</v>
      </c>
    </row>
    <row r="967" spans="1:17" x14ac:dyDescent="0.15">
      <c r="A967" t="s">
        <v>1189</v>
      </c>
      <c r="B967">
        <v>1.7849999999999999</v>
      </c>
      <c r="C967">
        <v>0.27229975429999997</v>
      </c>
      <c r="D967">
        <v>0.37000596127099999</v>
      </c>
      <c r="E967">
        <v>0.68013040873200004</v>
      </c>
      <c r="F967">
        <v>1.8029999999999999</v>
      </c>
      <c r="G967">
        <v>0.394909090909</v>
      </c>
      <c r="H967">
        <v>0.43716580956500001</v>
      </c>
      <c r="I967">
        <v>0.59697403228099999</v>
      </c>
      <c r="J967">
        <v>2.1549999999999998</v>
      </c>
      <c r="K967">
        <v>0.40601228501199998</v>
      </c>
      <c r="L967">
        <v>0.58502682048300003</v>
      </c>
      <c r="M967">
        <v>0.70787533319399998</v>
      </c>
      <c r="N967">
        <v>2.948</v>
      </c>
      <c r="O967">
        <v>0.36330712530699999</v>
      </c>
      <c r="P967">
        <v>0.55579632449500005</v>
      </c>
      <c r="Q967">
        <v>0.72631681829200001</v>
      </c>
    </row>
    <row r="968" spans="1:17" x14ac:dyDescent="0.15">
      <c r="A968" t="s">
        <v>1190</v>
      </c>
      <c r="B968">
        <v>1.929</v>
      </c>
      <c r="C968">
        <v>0.27179146919399999</v>
      </c>
      <c r="D968">
        <v>0.36554466810800001</v>
      </c>
      <c r="E968">
        <v>0.67308635694499996</v>
      </c>
      <c r="F968">
        <v>2.6869999999999998</v>
      </c>
      <c r="G968">
        <v>0.43943838862599999</v>
      </c>
      <c r="H968">
        <v>0.55587504967300005</v>
      </c>
      <c r="I968">
        <v>0.65125389636300002</v>
      </c>
      <c r="J968">
        <v>5.55</v>
      </c>
      <c r="K968">
        <v>0.64139099526099996</v>
      </c>
      <c r="L968">
        <v>1.12493158137</v>
      </c>
      <c r="M968">
        <v>0.76910691066699999</v>
      </c>
      <c r="N968">
        <v>4.5730000000000004</v>
      </c>
      <c r="O968">
        <v>0.53124407582900002</v>
      </c>
      <c r="P968">
        <v>0.96284095316399998</v>
      </c>
      <c r="Q968">
        <v>0.78718981773600005</v>
      </c>
    </row>
    <row r="969" spans="1:17" x14ac:dyDescent="0.15">
      <c r="A969" t="s">
        <v>1191</v>
      </c>
      <c r="B969">
        <v>2.2349999999999999</v>
      </c>
      <c r="C969">
        <v>0.25994588625100001</v>
      </c>
      <c r="D969">
        <v>0.36797765901700002</v>
      </c>
      <c r="E969">
        <v>0.69264950849499995</v>
      </c>
      <c r="F969">
        <v>1.841</v>
      </c>
      <c r="G969">
        <v>0.32426780784100001</v>
      </c>
      <c r="H969">
        <v>0.40128962395399997</v>
      </c>
      <c r="I969">
        <v>0.64313733910000004</v>
      </c>
      <c r="J969">
        <v>2.5569999999999999</v>
      </c>
      <c r="K969">
        <v>0.34460132523499998</v>
      </c>
      <c r="L969">
        <v>0.48944681479699997</v>
      </c>
      <c r="M969">
        <v>0.69847919140500003</v>
      </c>
      <c r="N969">
        <v>2.7389999999999999</v>
      </c>
      <c r="O969">
        <v>0.33691385974600002</v>
      </c>
      <c r="P969">
        <v>0.49468719461900001</v>
      </c>
      <c r="Q969">
        <v>0.71168934898699998</v>
      </c>
    </row>
    <row r="970" spans="1:17" x14ac:dyDescent="0.15">
      <c r="A970" t="s">
        <v>1192</v>
      </c>
      <c r="B970">
        <v>1.8720000000000001</v>
      </c>
      <c r="C970">
        <v>0.26098302469099999</v>
      </c>
      <c r="D970">
        <v>0.365029752747</v>
      </c>
      <c r="E970">
        <v>0.69096324540300003</v>
      </c>
      <c r="F970">
        <v>1.4550000000000001</v>
      </c>
      <c r="G970">
        <v>0.28924691357999999</v>
      </c>
      <c r="H970">
        <v>0.35092373800900001</v>
      </c>
      <c r="I970">
        <v>0.63476200949100003</v>
      </c>
      <c r="J970">
        <v>1.6</v>
      </c>
      <c r="K970">
        <v>0.28260185185199999</v>
      </c>
      <c r="L970">
        <v>0.37063159156100001</v>
      </c>
      <c r="M970">
        <v>0.67038189518799995</v>
      </c>
      <c r="N970">
        <v>1.643</v>
      </c>
      <c r="O970">
        <v>0.29188271604900001</v>
      </c>
      <c r="P970">
        <v>0.38667951584299998</v>
      </c>
      <c r="Q970">
        <v>0.67153803375099996</v>
      </c>
    </row>
    <row r="971" spans="1:17" x14ac:dyDescent="0.15">
      <c r="A971" t="s">
        <v>1193</v>
      </c>
      <c r="B971">
        <v>1.964</v>
      </c>
      <c r="C971">
        <v>0.241460465116</v>
      </c>
      <c r="D971">
        <v>0.37263101070999999</v>
      </c>
      <c r="E971">
        <v>0.72771461925900005</v>
      </c>
      <c r="F971">
        <v>1.7869999999999999</v>
      </c>
      <c r="G971">
        <v>0.28191937984499998</v>
      </c>
      <c r="H971">
        <v>0.359997923783</v>
      </c>
      <c r="I971">
        <v>0.65574547103000003</v>
      </c>
      <c r="J971">
        <v>2.6379999999999999</v>
      </c>
      <c r="K971">
        <v>0.358466666667</v>
      </c>
      <c r="L971">
        <v>0.51924514760100005</v>
      </c>
      <c r="M971">
        <v>0.70420854886100004</v>
      </c>
      <c r="N971">
        <v>2.88</v>
      </c>
      <c r="O971">
        <v>0.34833798449600001</v>
      </c>
      <c r="P971">
        <v>0.56020328303599998</v>
      </c>
      <c r="Q971">
        <v>0.74127751888299998</v>
      </c>
    </row>
    <row r="972" spans="1:17" x14ac:dyDescent="0.15">
      <c r="A972" t="s">
        <v>1194</v>
      </c>
      <c r="B972">
        <v>1.671</v>
      </c>
      <c r="C972">
        <v>0.34178927203100001</v>
      </c>
      <c r="D972">
        <v>0.37200132559600002</v>
      </c>
      <c r="E972">
        <v>0.58775639439000005</v>
      </c>
      <c r="F972">
        <v>1.0760000000000001</v>
      </c>
      <c r="G972">
        <v>0.23430268199199999</v>
      </c>
      <c r="H972">
        <v>0.25650752708000002</v>
      </c>
      <c r="I972">
        <v>0.58932482205100001</v>
      </c>
      <c r="J972">
        <v>1.5620000000000001</v>
      </c>
      <c r="K972">
        <v>0.33535249042100002</v>
      </c>
      <c r="L972">
        <v>0.34551542691100001</v>
      </c>
      <c r="M972">
        <v>0.56183132018299997</v>
      </c>
      <c r="N972">
        <v>1.659</v>
      </c>
      <c r="O972">
        <v>0.365559386973</v>
      </c>
      <c r="P972">
        <v>0.40206816071399998</v>
      </c>
      <c r="Q972">
        <v>0.59183606186000004</v>
      </c>
    </row>
    <row r="973" spans="1:17" x14ac:dyDescent="0.15">
      <c r="A973" t="s">
        <v>1195</v>
      </c>
      <c r="B973">
        <v>1.5649999999999999</v>
      </c>
      <c r="C973">
        <v>0.26896478873200003</v>
      </c>
      <c r="D973">
        <v>0.36884086442199998</v>
      </c>
      <c r="E973">
        <v>0.68250781888699996</v>
      </c>
      <c r="F973">
        <v>1.4079999999999999</v>
      </c>
      <c r="G973">
        <v>0.27367605633800002</v>
      </c>
      <c r="H973">
        <v>0.36804082652600001</v>
      </c>
      <c r="I973">
        <v>0.67668659271800002</v>
      </c>
      <c r="J973">
        <v>2.121</v>
      </c>
      <c r="K973">
        <v>0.31647887323899998</v>
      </c>
      <c r="L973">
        <v>0.49262316996</v>
      </c>
      <c r="M973">
        <v>0.73578981678199995</v>
      </c>
      <c r="N973">
        <v>1.6619999999999999</v>
      </c>
      <c r="O973">
        <v>0.29305633802800002</v>
      </c>
      <c r="P973">
        <v>0.40109132419799998</v>
      </c>
      <c r="Q973">
        <v>0.68314292928200004</v>
      </c>
    </row>
    <row r="974" spans="1:17" x14ac:dyDescent="0.15">
      <c r="A974" t="s">
        <v>1196</v>
      </c>
      <c r="B974">
        <v>1.714</v>
      </c>
      <c r="C974">
        <v>0.29634697217700001</v>
      </c>
      <c r="D974">
        <v>0.36616784995399998</v>
      </c>
      <c r="E974">
        <v>0.63779277686000002</v>
      </c>
      <c r="F974">
        <v>2.024</v>
      </c>
      <c r="G974">
        <v>0.34854337152199999</v>
      </c>
      <c r="H974">
        <v>0.43026423883699999</v>
      </c>
      <c r="I974">
        <v>0.641082379024</v>
      </c>
      <c r="J974">
        <v>1.875</v>
      </c>
      <c r="K974">
        <v>0.35186252045799998</v>
      </c>
      <c r="L974">
        <v>0.38872707715100002</v>
      </c>
      <c r="M974">
        <v>0.59124382445599999</v>
      </c>
      <c r="N974">
        <v>2.2149999999999999</v>
      </c>
      <c r="O974">
        <v>0.35233060556500001</v>
      </c>
      <c r="P974">
        <v>0.39851049023899998</v>
      </c>
      <c r="Q974">
        <v>0.59874526441800002</v>
      </c>
    </row>
    <row r="975" spans="1:17" x14ac:dyDescent="0.15">
      <c r="A975" t="s">
        <v>1197</v>
      </c>
      <c r="B975">
        <v>1.3979999999999999</v>
      </c>
      <c r="C975">
        <v>0.27343243243199999</v>
      </c>
      <c r="D975">
        <v>0.35681741038499998</v>
      </c>
      <c r="E975">
        <v>0.66565724937199999</v>
      </c>
      <c r="F975">
        <v>1.4490000000000001</v>
      </c>
      <c r="G975">
        <v>0.30695608108099998</v>
      </c>
      <c r="H975">
        <v>0.376468639577</v>
      </c>
      <c r="I975">
        <v>0.63941021029599998</v>
      </c>
      <c r="J975">
        <v>1.704</v>
      </c>
      <c r="K975">
        <v>0.33874662162199998</v>
      </c>
      <c r="L975">
        <v>0.431232394849</v>
      </c>
      <c r="M975">
        <v>0.65585160377999996</v>
      </c>
      <c r="N975">
        <v>2.1749999999999998</v>
      </c>
      <c r="O975">
        <v>0.32307770270300001</v>
      </c>
      <c r="P975">
        <v>0.454730983782</v>
      </c>
      <c r="Q975">
        <v>0.68967681095199995</v>
      </c>
    </row>
    <row r="976" spans="1:17" x14ac:dyDescent="0.15">
      <c r="A976" t="s">
        <v>1198</v>
      </c>
      <c r="B976">
        <v>1.9950000000000001</v>
      </c>
      <c r="C976">
        <v>0.28099761336500001</v>
      </c>
      <c r="D976">
        <v>0.36711032787800002</v>
      </c>
      <c r="E976">
        <v>0.66184373369600003</v>
      </c>
      <c r="F976">
        <v>1.53</v>
      </c>
      <c r="G976">
        <v>0.30478520286400002</v>
      </c>
      <c r="H976">
        <v>0.38702671356500001</v>
      </c>
      <c r="I976">
        <v>0.65556501928300004</v>
      </c>
      <c r="J976">
        <v>2.0339999999999998</v>
      </c>
      <c r="K976">
        <v>0.35864439140799997</v>
      </c>
      <c r="L976">
        <v>0.44823070372000001</v>
      </c>
      <c r="M976">
        <v>0.64057827486300001</v>
      </c>
      <c r="N976">
        <v>2.1030000000000002</v>
      </c>
      <c r="O976">
        <v>0.33216945107399998</v>
      </c>
      <c r="P976">
        <v>0.450259148316</v>
      </c>
      <c r="Q976">
        <v>0.68097481512799996</v>
      </c>
    </row>
    <row r="977" spans="1:17" x14ac:dyDescent="0.15">
      <c r="A977" t="s">
        <v>1199</v>
      </c>
      <c r="B977">
        <v>1.746</v>
      </c>
      <c r="C977">
        <v>0.33419015047900003</v>
      </c>
      <c r="D977">
        <v>0.36865777094500002</v>
      </c>
      <c r="E977">
        <v>0.59166445041000004</v>
      </c>
      <c r="F977">
        <v>2.3370000000000002</v>
      </c>
      <c r="G977">
        <v>0.42196511627900002</v>
      </c>
      <c r="H977">
        <v>0.52486883464800005</v>
      </c>
      <c r="I977">
        <v>0.64265577333299995</v>
      </c>
      <c r="J977">
        <v>2.6619999999999999</v>
      </c>
      <c r="K977">
        <v>0.50724418604699995</v>
      </c>
      <c r="L977">
        <v>0.584024937056</v>
      </c>
      <c r="M977">
        <v>0.61073998054699996</v>
      </c>
      <c r="N977">
        <v>3.45</v>
      </c>
      <c r="O977">
        <v>0.51580027359799996</v>
      </c>
      <c r="P977">
        <v>0.59485427619200004</v>
      </c>
      <c r="Q977">
        <v>0.60828113018600005</v>
      </c>
    </row>
    <row r="978" spans="1:17" x14ac:dyDescent="0.15">
      <c r="A978" t="s">
        <v>1200</v>
      </c>
      <c r="B978">
        <v>1.5389999999999999</v>
      </c>
      <c r="C978">
        <v>0.28868749999999999</v>
      </c>
      <c r="D978">
        <v>0.373201632625</v>
      </c>
      <c r="E978">
        <v>0.66325455997000005</v>
      </c>
      <c r="F978">
        <v>1.66</v>
      </c>
      <c r="G978">
        <v>0.36634687500000002</v>
      </c>
      <c r="H978">
        <v>0.41516600029700002</v>
      </c>
      <c r="I978">
        <v>0.60701774168099998</v>
      </c>
      <c r="J978">
        <v>2.8929999999999998</v>
      </c>
      <c r="K978">
        <v>0.47235937500000003</v>
      </c>
      <c r="L978">
        <v>0.61410338520899999</v>
      </c>
      <c r="M978">
        <v>0.66175934884700005</v>
      </c>
      <c r="N978">
        <v>2.4220000000000002</v>
      </c>
      <c r="O978">
        <v>0.42283749999999998</v>
      </c>
      <c r="P978">
        <v>0.58854306222499997</v>
      </c>
      <c r="Q978">
        <v>0.69140234686799995</v>
      </c>
    </row>
    <row r="979" spans="1:17" x14ac:dyDescent="0.15">
      <c r="A979" t="s">
        <v>1201</v>
      </c>
      <c r="B979">
        <v>1.9319999999999999</v>
      </c>
      <c r="C979">
        <v>0.23928181818200001</v>
      </c>
      <c r="D979">
        <v>0.37797616082800001</v>
      </c>
      <c r="E979">
        <v>0.73927815827800003</v>
      </c>
      <c r="F979">
        <v>1.468</v>
      </c>
      <c r="G979">
        <v>0.22437575757600001</v>
      </c>
      <c r="H979">
        <v>0.30316143017500002</v>
      </c>
      <c r="I979">
        <v>0.67989843876599998</v>
      </c>
      <c r="J979">
        <v>1.7030000000000001</v>
      </c>
      <c r="K979">
        <v>0.23530303030300001</v>
      </c>
      <c r="L979">
        <v>0.31589188645799998</v>
      </c>
      <c r="M979">
        <v>0.67000222443400004</v>
      </c>
      <c r="N979">
        <v>2.1949999999999998</v>
      </c>
      <c r="O979">
        <v>0.244375757576</v>
      </c>
      <c r="P979">
        <v>0.39917905683100002</v>
      </c>
      <c r="Q979">
        <v>0.74833326569600001</v>
      </c>
    </row>
    <row r="980" spans="1:17" x14ac:dyDescent="0.15">
      <c r="A980" t="s">
        <v>1202</v>
      </c>
      <c r="B980">
        <v>2.0649999999999999</v>
      </c>
      <c r="C980">
        <v>0.35037499999999999</v>
      </c>
      <c r="D980">
        <v>0.380486952356</v>
      </c>
      <c r="E980">
        <v>0.56969498022999998</v>
      </c>
      <c r="F980">
        <v>2.1749999999999998</v>
      </c>
      <c r="G980">
        <v>0.38071153846200001</v>
      </c>
      <c r="H980">
        <v>0.40599182146599999</v>
      </c>
      <c r="I980">
        <v>0.56726580076199995</v>
      </c>
      <c r="J980">
        <v>2.1429999999999998</v>
      </c>
      <c r="K980">
        <v>0.53692788461499996</v>
      </c>
      <c r="L980">
        <v>0.51873449892599999</v>
      </c>
      <c r="M980">
        <v>0.53581022837699999</v>
      </c>
      <c r="N980">
        <v>1.8620000000000001</v>
      </c>
      <c r="O980">
        <v>0.43609134615400003</v>
      </c>
      <c r="P980">
        <v>0.41820022615500002</v>
      </c>
      <c r="Q980">
        <v>0.52750471509700003</v>
      </c>
    </row>
    <row r="981" spans="1:17" x14ac:dyDescent="0.15">
      <c r="A981" t="s">
        <v>1203</v>
      </c>
      <c r="B981">
        <v>2.5129999999999999</v>
      </c>
      <c r="C981">
        <v>0.28578054474699999</v>
      </c>
      <c r="D981">
        <v>0.370918045122</v>
      </c>
      <c r="E981">
        <v>0.65695110945599999</v>
      </c>
      <c r="F981">
        <v>1.718</v>
      </c>
      <c r="G981">
        <v>0.32095252918299999</v>
      </c>
      <c r="H981">
        <v>0.39344344354900002</v>
      </c>
      <c r="I981">
        <v>0.63757037164999997</v>
      </c>
      <c r="J981">
        <v>2.1269999999999998</v>
      </c>
      <c r="K981">
        <v>0.38490817120600002</v>
      </c>
      <c r="L981">
        <v>0.44609330667500002</v>
      </c>
      <c r="M981">
        <v>0.61406790923200005</v>
      </c>
      <c r="N981">
        <v>2.601</v>
      </c>
      <c r="O981">
        <v>0.39706381323000001</v>
      </c>
      <c r="P981">
        <v>0.47025961433800001</v>
      </c>
      <c r="Q981">
        <v>0.62250645300999996</v>
      </c>
    </row>
    <row r="982" spans="1:17" x14ac:dyDescent="0.15">
      <c r="A982" t="s">
        <v>1204</v>
      </c>
      <c r="B982">
        <v>1.851</v>
      </c>
      <c r="C982">
        <v>0.252</v>
      </c>
      <c r="D982">
        <v>0.37046068585000003</v>
      </c>
      <c r="E982">
        <v>0.71233794173800002</v>
      </c>
      <c r="F982">
        <v>1.982</v>
      </c>
      <c r="G982">
        <v>0.36076946107800001</v>
      </c>
      <c r="H982">
        <v>0.46991585833799998</v>
      </c>
      <c r="I982">
        <v>0.66509478780999998</v>
      </c>
      <c r="J982">
        <v>3.3580000000000001</v>
      </c>
      <c r="K982">
        <v>0.38214071856300003</v>
      </c>
      <c r="L982">
        <v>0.67428566634599996</v>
      </c>
      <c r="M982">
        <v>0.77537146883800001</v>
      </c>
      <c r="N982">
        <v>3.0640000000000001</v>
      </c>
      <c r="O982">
        <v>0.32475898203600001</v>
      </c>
      <c r="P982">
        <v>0.577732044</v>
      </c>
      <c r="Q982">
        <v>0.78108089685399995</v>
      </c>
    </row>
    <row r="983" spans="1:17" x14ac:dyDescent="0.15">
      <c r="A983" t="s">
        <v>1205</v>
      </c>
      <c r="B983">
        <v>1.5089999999999999</v>
      </c>
      <c r="C983">
        <v>0.304811320755</v>
      </c>
      <c r="D983">
        <v>0.36591653118799999</v>
      </c>
      <c r="E983">
        <v>0.62191856017500002</v>
      </c>
      <c r="F983">
        <v>1.5</v>
      </c>
      <c r="G983">
        <v>0.41133962264200002</v>
      </c>
      <c r="H983">
        <v>0.47087689948400002</v>
      </c>
      <c r="I983">
        <v>0.61332481719300003</v>
      </c>
      <c r="J983">
        <v>1.627</v>
      </c>
      <c r="K983">
        <v>0.39449056603799998</v>
      </c>
      <c r="L983">
        <v>0.42690618573700001</v>
      </c>
      <c r="M983">
        <v>0.58069494027699997</v>
      </c>
      <c r="N983">
        <v>1.1619999999999999</v>
      </c>
      <c r="O983">
        <v>0.33581132075499998</v>
      </c>
      <c r="P983">
        <v>0.34772386879299999</v>
      </c>
      <c r="Q983">
        <v>0.56694943464100001</v>
      </c>
    </row>
    <row r="984" spans="1:17" x14ac:dyDescent="0.15">
      <c r="A984" t="s">
        <v>1206</v>
      </c>
      <c r="B984">
        <v>1.452</v>
      </c>
      <c r="C984">
        <v>0.28303927492399999</v>
      </c>
      <c r="D984">
        <v>0.359836907037</v>
      </c>
      <c r="E984">
        <v>0.65394733439099995</v>
      </c>
      <c r="F984">
        <v>1.5940000000000001</v>
      </c>
      <c r="G984">
        <v>0.30448338368599998</v>
      </c>
      <c r="H984">
        <v>0.37240444610099999</v>
      </c>
      <c r="I984">
        <v>0.63694196412500004</v>
      </c>
      <c r="J984">
        <v>2.1880000000000002</v>
      </c>
      <c r="K984">
        <v>0.37696676737200002</v>
      </c>
      <c r="L984">
        <v>0.48766738898500001</v>
      </c>
      <c r="M984">
        <v>0.66224569292199997</v>
      </c>
      <c r="N984">
        <v>1.9710000000000001</v>
      </c>
      <c r="O984">
        <v>0.34118429003</v>
      </c>
      <c r="P984">
        <v>0.42856533574700001</v>
      </c>
      <c r="Q984">
        <v>0.64838033699499997</v>
      </c>
    </row>
    <row r="985" spans="1:17" x14ac:dyDescent="0.15">
      <c r="A985" t="s">
        <v>1207</v>
      </c>
      <c r="B985">
        <v>1.4710000000000001</v>
      </c>
      <c r="C985">
        <v>0.25967100977200003</v>
      </c>
      <c r="D985">
        <v>0.35883340554900001</v>
      </c>
      <c r="E985">
        <v>0.68814373352900005</v>
      </c>
      <c r="F985">
        <v>1.454</v>
      </c>
      <c r="G985">
        <v>0.30296742670999999</v>
      </c>
      <c r="H985">
        <v>0.35187129195900002</v>
      </c>
      <c r="I985">
        <v>0.61637184379800003</v>
      </c>
      <c r="J985">
        <v>1.4870000000000001</v>
      </c>
      <c r="K985">
        <v>0.28736482084699999</v>
      </c>
      <c r="L985">
        <v>0.359460558288</v>
      </c>
      <c r="M985">
        <v>0.64920363787299995</v>
      </c>
      <c r="N985">
        <v>1.3839999999999999</v>
      </c>
      <c r="O985">
        <v>0.28042996742699999</v>
      </c>
      <c r="P985">
        <v>0.34931132453300001</v>
      </c>
      <c r="Q985">
        <v>0.64548825201899995</v>
      </c>
    </row>
    <row r="986" spans="1:17" x14ac:dyDescent="0.15">
      <c r="A986" t="s">
        <v>1208</v>
      </c>
      <c r="B986">
        <v>1.5229999999999999</v>
      </c>
      <c r="C986">
        <v>0.25131634819499998</v>
      </c>
      <c r="D986">
        <v>0.36828576860200002</v>
      </c>
      <c r="E986">
        <v>0.71064464280999995</v>
      </c>
      <c r="F986">
        <v>1.948</v>
      </c>
      <c r="G986">
        <v>0.35948407643300001</v>
      </c>
      <c r="H986">
        <v>0.42788386034300002</v>
      </c>
      <c r="I986">
        <v>0.62488371069699999</v>
      </c>
      <c r="J986">
        <v>2.7549999999999999</v>
      </c>
      <c r="K986">
        <v>0.37873673036099997</v>
      </c>
      <c r="L986">
        <v>0.63568504492099998</v>
      </c>
      <c r="M986">
        <v>0.76253626620600001</v>
      </c>
      <c r="N986">
        <v>2.2719999999999998</v>
      </c>
      <c r="O986">
        <v>0.321473460722</v>
      </c>
      <c r="P986">
        <v>0.52970372566299995</v>
      </c>
      <c r="Q986">
        <v>0.75708787007900002</v>
      </c>
    </row>
    <row r="987" spans="1:17" x14ac:dyDescent="0.15">
      <c r="A987" t="s">
        <v>1209</v>
      </c>
      <c r="B987">
        <v>1.73</v>
      </c>
      <c r="C987">
        <v>0.27490726577399999</v>
      </c>
      <c r="D987">
        <v>0.36177651743900002</v>
      </c>
      <c r="E987">
        <v>0.66696966842000005</v>
      </c>
      <c r="F987">
        <v>1.6579999999999999</v>
      </c>
      <c r="G987">
        <v>0.31798852772500003</v>
      </c>
      <c r="H987">
        <v>0.36703196137600003</v>
      </c>
      <c r="I987">
        <v>0.61412372427399997</v>
      </c>
      <c r="J987">
        <v>1.863</v>
      </c>
      <c r="K987">
        <v>0.33603250478000002</v>
      </c>
      <c r="L987">
        <v>0.37576693645199999</v>
      </c>
      <c r="M987">
        <v>0.59829319346200005</v>
      </c>
      <c r="N987">
        <v>1.5660000000000001</v>
      </c>
      <c r="O987">
        <v>0.30637762906299998</v>
      </c>
      <c r="P987">
        <v>0.36765865819400001</v>
      </c>
      <c r="Q987">
        <v>0.62998416354599995</v>
      </c>
    </row>
    <row r="988" spans="1:17" x14ac:dyDescent="0.15">
      <c r="A988" t="s">
        <v>1210</v>
      </c>
      <c r="B988">
        <v>1.8620000000000001</v>
      </c>
      <c r="C988">
        <v>0.296788553259</v>
      </c>
      <c r="D988">
        <v>0.37497442176200002</v>
      </c>
      <c r="E988">
        <v>0.64760284553799996</v>
      </c>
      <c r="F988">
        <v>1.988</v>
      </c>
      <c r="G988">
        <v>0.397265500795</v>
      </c>
      <c r="H988">
        <v>0.47892249666100001</v>
      </c>
      <c r="I988">
        <v>0.63311697086800001</v>
      </c>
      <c r="J988">
        <v>3.0009999999999999</v>
      </c>
      <c r="K988">
        <v>0.50057869634300001</v>
      </c>
      <c r="L988">
        <v>0.63086069522499999</v>
      </c>
      <c r="M988">
        <v>0.65087864719999999</v>
      </c>
      <c r="N988">
        <v>2.9980000000000002</v>
      </c>
      <c r="O988">
        <v>0.45180127186000002</v>
      </c>
      <c r="P988">
        <v>0.59432396854299996</v>
      </c>
      <c r="Q988">
        <v>0.66369272890700004</v>
      </c>
    </row>
    <row r="989" spans="1:17" x14ac:dyDescent="0.15">
      <c r="A989" t="s">
        <v>1211</v>
      </c>
      <c r="B989">
        <v>1.5389999999999999</v>
      </c>
      <c r="C989">
        <v>0.26989019607800002</v>
      </c>
      <c r="D989">
        <v>0.36190569091899999</v>
      </c>
      <c r="E989">
        <v>0.67913643095200005</v>
      </c>
      <c r="F989">
        <v>1.6839999999999999</v>
      </c>
      <c r="G989">
        <v>0.32037254902000001</v>
      </c>
      <c r="H989">
        <v>0.40564890937600001</v>
      </c>
      <c r="I989">
        <v>0.65550158468399999</v>
      </c>
      <c r="J989">
        <v>2.2450000000000001</v>
      </c>
      <c r="K989">
        <v>0.34072156862699998</v>
      </c>
      <c r="L989">
        <v>0.46343503989399998</v>
      </c>
      <c r="M989">
        <v>0.68134867224399998</v>
      </c>
      <c r="N989">
        <v>1.9570000000000001</v>
      </c>
      <c r="O989">
        <v>0.35531372549000001</v>
      </c>
      <c r="P989">
        <v>0.49103121542099998</v>
      </c>
      <c r="Q989">
        <v>0.68759623489599997</v>
      </c>
    </row>
    <row r="990" spans="1:17" x14ac:dyDescent="0.15">
      <c r="A990" t="s">
        <v>1212</v>
      </c>
      <c r="B990">
        <v>2.004</v>
      </c>
      <c r="C990">
        <v>0.28598437500000001</v>
      </c>
      <c r="D990">
        <v>0.38662718202500002</v>
      </c>
      <c r="E990">
        <v>0.67002800466800005</v>
      </c>
      <c r="F990">
        <v>1.7250000000000001</v>
      </c>
      <c r="G990">
        <v>0.35224479166700001</v>
      </c>
      <c r="H990">
        <v>0.40131160933299997</v>
      </c>
      <c r="I990">
        <v>0.60461818236700005</v>
      </c>
      <c r="J990">
        <v>1.9119999999999999</v>
      </c>
      <c r="K990">
        <v>0.34626562500000002</v>
      </c>
      <c r="L990">
        <v>0.495367421787</v>
      </c>
      <c r="M990">
        <v>0.70302300024099995</v>
      </c>
      <c r="N990">
        <v>2.0779999999999998</v>
      </c>
      <c r="O990">
        <v>0.34191145833300002</v>
      </c>
      <c r="P990">
        <v>0.47108707116499998</v>
      </c>
      <c r="Q990">
        <v>0.68629254764100001</v>
      </c>
    </row>
    <row r="991" spans="1:17" x14ac:dyDescent="0.15">
      <c r="A991" t="s">
        <v>1213</v>
      </c>
      <c r="B991">
        <v>2.2269999999999999</v>
      </c>
      <c r="C991">
        <v>0.18215141955799999</v>
      </c>
      <c r="D991">
        <v>0.38345217039099999</v>
      </c>
      <c r="E991">
        <v>0.82895359505699995</v>
      </c>
      <c r="F991">
        <v>1.635</v>
      </c>
      <c r="G991">
        <v>0.25233123028400001</v>
      </c>
      <c r="H991">
        <v>0.38516071544500002</v>
      </c>
      <c r="I991">
        <v>0.72484706394800003</v>
      </c>
      <c r="J991">
        <v>1.423</v>
      </c>
      <c r="K991">
        <v>0.212492113565</v>
      </c>
      <c r="L991">
        <v>0.33237235983800001</v>
      </c>
      <c r="M991">
        <v>0.73519382647599996</v>
      </c>
      <c r="N991">
        <v>1.52</v>
      </c>
      <c r="O991">
        <v>0.166463722397</v>
      </c>
      <c r="P991">
        <v>0.29006544911799997</v>
      </c>
      <c r="Q991">
        <v>0.76740998338499999</v>
      </c>
    </row>
    <row r="992" spans="1:17" x14ac:dyDescent="0.15">
      <c r="A992" t="s">
        <v>1214</v>
      </c>
      <c r="B992">
        <v>2.012</v>
      </c>
      <c r="C992">
        <v>0.29058557902400001</v>
      </c>
      <c r="D992">
        <v>0.36737423560100002</v>
      </c>
      <c r="E992">
        <v>0.64948736991800005</v>
      </c>
      <c r="F992">
        <v>1.7669999999999999</v>
      </c>
      <c r="G992">
        <v>0.32327603787300002</v>
      </c>
      <c r="H992">
        <v>0.39118586993600002</v>
      </c>
      <c r="I992">
        <v>0.63487171905999995</v>
      </c>
      <c r="J992">
        <v>2.375</v>
      </c>
      <c r="K992">
        <v>0.35666569555700001</v>
      </c>
      <c r="L992">
        <v>0.45865914615100001</v>
      </c>
      <c r="M992">
        <v>0.65907588556999996</v>
      </c>
      <c r="N992">
        <v>2.3170000000000002</v>
      </c>
      <c r="O992">
        <v>0.35747414421000001</v>
      </c>
      <c r="P992">
        <v>0.46119826066300001</v>
      </c>
      <c r="Q992">
        <v>0.65882133256200004</v>
      </c>
    </row>
    <row r="993" spans="1:17" x14ac:dyDescent="0.15">
      <c r="A993" t="s">
        <v>1215</v>
      </c>
      <c r="B993">
        <v>1.653</v>
      </c>
      <c r="C993">
        <v>0.30074814814799999</v>
      </c>
      <c r="D993">
        <v>0.36452598786599999</v>
      </c>
      <c r="E993">
        <v>0.62316107886399996</v>
      </c>
      <c r="F993">
        <v>1.5549999999999999</v>
      </c>
      <c r="G993">
        <v>0.37627407407399999</v>
      </c>
      <c r="H993">
        <v>0.44823218899799999</v>
      </c>
      <c r="I993">
        <v>0.63078382435799996</v>
      </c>
      <c r="J993">
        <v>2.1</v>
      </c>
      <c r="K993">
        <v>0.42753333333299998</v>
      </c>
      <c r="L993">
        <v>0.48071426486500002</v>
      </c>
      <c r="M993">
        <v>0.59903398382499995</v>
      </c>
      <c r="N993">
        <v>1.7370000000000001</v>
      </c>
      <c r="O993">
        <v>0.32872592592599997</v>
      </c>
      <c r="P993">
        <v>0.38664366654999999</v>
      </c>
      <c r="Q993">
        <v>0.60692301657600001</v>
      </c>
    </row>
    <row r="994" spans="1:17" x14ac:dyDescent="0.15">
      <c r="A994" t="s">
        <v>1216</v>
      </c>
      <c r="B994">
        <v>1.5860000000000001</v>
      </c>
      <c r="C994">
        <v>0.26867857142899998</v>
      </c>
      <c r="D994">
        <v>0.371871872479</v>
      </c>
      <c r="E994">
        <v>0.68465714665499999</v>
      </c>
      <c r="F994">
        <v>2.1800000000000002</v>
      </c>
      <c r="G994">
        <v>0.35985714285699999</v>
      </c>
      <c r="H994">
        <v>0.46321035905399999</v>
      </c>
      <c r="I994">
        <v>0.65373560936899999</v>
      </c>
      <c r="J994">
        <v>2.9689999999999999</v>
      </c>
      <c r="K994">
        <v>0.45874999999999999</v>
      </c>
      <c r="L994">
        <v>0.66267262036800001</v>
      </c>
      <c r="M994">
        <v>0.70621820608399999</v>
      </c>
      <c r="N994">
        <v>2.7269999999999999</v>
      </c>
      <c r="O994">
        <v>0.45980714285699997</v>
      </c>
      <c r="P994">
        <v>0.61694696341199995</v>
      </c>
      <c r="Q994">
        <v>0.67339734271899998</v>
      </c>
    </row>
    <row r="995" spans="1:17" x14ac:dyDescent="0.15">
      <c r="A995" t="s">
        <v>1217</v>
      </c>
      <c r="B995">
        <v>1.5289999999999999</v>
      </c>
      <c r="C995">
        <v>0.313646766169</v>
      </c>
      <c r="D995">
        <v>0.357708544194</v>
      </c>
      <c r="E995">
        <v>0.60868397255200002</v>
      </c>
      <c r="F995">
        <v>1.496</v>
      </c>
      <c r="G995">
        <v>0.296164179104</v>
      </c>
      <c r="H995">
        <v>0.36901537390700001</v>
      </c>
      <c r="I995">
        <v>0.64229307861100005</v>
      </c>
      <c r="J995">
        <v>1.6180000000000001</v>
      </c>
      <c r="K995">
        <v>0.33854228855700003</v>
      </c>
      <c r="L995">
        <v>0.41156398637199998</v>
      </c>
      <c r="M995">
        <v>0.634994089175</v>
      </c>
      <c r="N995">
        <v>1.6180000000000001</v>
      </c>
      <c r="O995">
        <v>0.28624378109499998</v>
      </c>
      <c r="P995">
        <v>0.33228180702100002</v>
      </c>
      <c r="Q995">
        <v>0.60854569595800001</v>
      </c>
    </row>
    <row r="996" spans="1:17" x14ac:dyDescent="0.15">
      <c r="A996" t="s">
        <v>1218</v>
      </c>
      <c r="B996">
        <v>1.9650000000000001</v>
      </c>
      <c r="C996">
        <v>0.24799494949500001</v>
      </c>
      <c r="D996">
        <v>0.37176000998600001</v>
      </c>
      <c r="E996">
        <v>0.71407278906799998</v>
      </c>
      <c r="F996">
        <v>1.899</v>
      </c>
      <c r="G996">
        <v>0.37035101010100002</v>
      </c>
      <c r="H996">
        <v>0.43597447511699999</v>
      </c>
      <c r="I996">
        <v>0.62293819284399998</v>
      </c>
      <c r="J996">
        <v>2.8530000000000002</v>
      </c>
      <c r="K996">
        <v>0.354214646465</v>
      </c>
      <c r="L996">
        <v>0.61335628406300002</v>
      </c>
      <c r="M996">
        <v>0.77355517331699997</v>
      </c>
      <c r="N996">
        <v>3.2730000000000001</v>
      </c>
      <c r="O996">
        <v>0.419194444444</v>
      </c>
      <c r="P996">
        <v>0.72887449909000002</v>
      </c>
      <c r="Q996">
        <v>0.77297975082199999</v>
      </c>
    </row>
    <row r="997" spans="1:17" x14ac:dyDescent="0.15">
      <c r="A997" t="s">
        <v>1219</v>
      </c>
      <c r="B997">
        <v>1.2749999999999999</v>
      </c>
      <c r="C997">
        <v>0.30656779661</v>
      </c>
      <c r="D997">
        <v>0.35637093793399999</v>
      </c>
      <c r="E997">
        <v>0.61952397127900005</v>
      </c>
      <c r="F997">
        <v>1.4510000000000001</v>
      </c>
      <c r="G997">
        <v>0.363796610169</v>
      </c>
      <c r="H997">
        <v>0.41445979869499999</v>
      </c>
      <c r="I997">
        <v>0.61053668104900005</v>
      </c>
      <c r="J997">
        <v>2.3410000000000002</v>
      </c>
      <c r="K997">
        <v>0.44686440678</v>
      </c>
      <c r="L997">
        <v>0.51905335794499996</v>
      </c>
      <c r="M997">
        <v>0.61259020208500004</v>
      </c>
      <c r="N997">
        <v>1.3879999999999999</v>
      </c>
      <c r="O997">
        <v>0.35358474576299997</v>
      </c>
      <c r="P997">
        <v>0.378590927355</v>
      </c>
      <c r="Q997">
        <v>0.57935955334199996</v>
      </c>
    </row>
    <row r="998" spans="1:17" x14ac:dyDescent="0.15">
      <c r="A998" t="s">
        <v>1220</v>
      </c>
      <c r="B998">
        <v>1.7649999999999999</v>
      </c>
      <c r="C998">
        <v>0.282843010753</v>
      </c>
      <c r="D998">
        <v>0.36184868084299998</v>
      </c>
      <c r="E998">
        <v>0.65279097180400003</v>
      </c>
      <c r="F998">
        <v>2.1579999999999999</v>
      </c>
      <c r="G998">
        <v>0.317064516129</v>
      </c>
      <c r="H998">
        <v>0.418369179112</v>
      </c>
      <c r="I998">
        <v>0.66216937589799996</v>
      </c>
      <c r="J998">
        <v>3.2730000000000001</v>
      </c>
      <c r="K998">
        <v>0.48825161290300001</v>
      </c>
      <c r="L998">
        <v>0.63278642638899996</v>
      </c>
      <c r="M998">
        <v>0.65849468617200002</v>
      </c>
      <c r="N998">
        <v>3.3479999999999999</v>
      </c>
      <c r="O998">
        <v>0.50833118279599998</v>
      </c>
      <c r="P998">
        <v>0.74009654266799996</v>
      </c>
      <c r="Q998">
        <v>0.70781276000500004</v>
      </c>
    </row>
    <row r="999" spans="1:17" x14ac:dyDescent="0.15">
      <c r="A999" t="s">
        <v>1221</v>
      </c>
      <c r="B999">
        <v>1.59</v>
      </c>
      <c r="C999">
        <v>0.216714285714</v>
      </c>
      <c r="D999">
        <v>0.37329468580300001</v>
      </c>
      <c r="E999">
        <v>0.76805110593100001</v>
      </c>
      <c r="F999">
        <v>1.365</v>
      </c>
      <c r="G999">
        <v>0.24671836734700001</v>
      </c>
      <c r="H999">
        <v>0.32744224334100003</v>
      </c>
      <c r="I999">
        <v>0.66948688220300001</v>
      </c>
      <c r="J999">
        <v>1.62</v>
      </c>
      <c r="K999">
        <v>0.222134693878</v>
      </c>
      <c r="L999">
        <v>0.362472836731</v>
      </c>
      <c r="M999">
        <v>0.75261322212600001</v>
      </c>
      <c r="N999">
        <v>1.343</v>
      </c>
      <c r="O999">
        <v>0.19518775510200001</v>
      </c>
      <c r="P999">
        <v>0.30870476856700002</v>
      </c>
      <c r="Q999">
        <v>0.740443891741</v>
      </c>
    </row>
    <row r="1000" spans="1:17" x14ac:dyDescent="0.15">
      <c r="A1000" t="s">
        <v>1222</v>
      </c>
      <c r="B1000">
        <v>1.619</v>
      </c>
      <c r="C1000">
        <v>0.30910465116300001</v>
      </c>
      <c r="D1000">
        <v>0.362098768992</v>
      </c>
      <c r="E1000">
        <v>0.61658752592099997</v>
      </c>
      <c r="F1000">
        <v>1.923</v>
      </c>
      <c r="G1000">
        <v>0.37324418604699999</v>
      </c>
      <c r="H1000">
        <v>0.44154036580700001</v>
      </c>
      <c r="I1000">
        <v>0.62386268805199996</v>
      </c>
      <c r="J1000">
        <v>2.762</v>
      </c>
      <c r="K1000">
        <v>0.43210930232599998</v>
      </c>
      <c r="L1000">
        <v>0.507320281378</v>
      </c>
      <c r="M1000">
        <v>0.61648280427199997</v>
      </c>
      <c r="N1000">
        <v>2.335</v>
      </c>
      <c r="O1000">
        <v>0.42208217054300001</v>
      </c>
      <c r="P1000">
        <v>0.46861110245199999</v>
      </c>
      <c r="Q1000">
        <v>0.59360592040600002</v>
      </c>
    </row>
    <row r="1001" spans="1:17" x14ac:dyDescent="0.15">
      <c r="A1001" t="s">
        <v>1223</v>
      </c>
      <c r="B1001">
        <v>2.1349999999999998</v>
      </c>
      <c r="C1001">
        <v>0.281998702983</v>
      </c>
      <c r="D1001">
        <v>0.36374003522800002</v>
      </c>
      <c r="E1001">
        <v>0.65596115472100003</v>
      </c>
      <c r="F1001">
        <v>2.1440000000000001</v>
      </c>
      <c r="G1001">
        <v>0.39700518806700003</v>
      </c>
      <c r="H1001">
        <v>0.488157317644</v>
      </c>
      <c r="I1001">
        <v>0.64027033049899995</v>
      </c>
      <c r="J1001">
        <v>4.726</v>
      </c>
      <c r="K1001">
        <v>0.51006614786000004</v>
      </c>
      <c r="L1001">
        <v>0.82174410041799995</v>
      </c>
      <c r="M1001">
        <v>0.73796601472900003</v>
      </c>
      <c r="N1001">
        <v>3.5270000000000001</v>
      </c>
      <c r="O1001">
        <v>0.43522957198399997</v>
      </c>
      <c r="P1001">
        <v>0.64091227778500004</v>
      </c>
      <c r="Q1001">
        <v>0.71078177530700004</v>
      </c>
    </row>
    <row r="1002" spans="1:17" x14ac:dyDescent="0.15">
      <c r="A1002" t="s">
        <v>1224</v>
      </c>
      <c r="B1002">
        <v>1.796</v>
      </c>
      <c r="C1002">
        <v>0.31328227571099998</v>
      </c>
      <c r="D1002">
        <v>0.37273627927399999</v>
      </c>
      <c r="E1002">
        <v>0.62583377414399999</v>
      </c>
      <c r="F1002">
        <v>1.8819999999999999</v>
      </c>
      <c r="G1002">
        <v>0.40304595185999997</v>
      </c>
      <c r="H1002">
        <v>0.45522563245499997</v>
      </c>
      <c r="I1002">
        <v>0.60486103930400004</v>
      </c>
      <c r="J1002">
        <v>2.649</v>
      </c>
      <c r="K1002">
        <v>0.43879868708999997</v>
      </c>
      <c r="L1002">
        <v>0.58248905940899998</v>
      </c>
      <c r="M1002">
        <v>0.671802076646</v>
      </c>
      <c r="N1002">
        <v>3.01</v>
      </c>
      <c r="O1002">
        <v>0.468761487965</v>
      </c>
      <c r="P1002">
        <v>0.610871582021</v>
      </c>
      <c r="Q1002">
        <v>0.66151373404400005</v>
      </c>
    </row>
    <row r="1003" spans="1:17" x14ac:dyDescent="0.15">
      <c r="A1003" t="s">
        <v>1225</v>
      </c>
      <c r="B1003">
        <v>1.62</v>
      </c>
      <c r="C1003">
        <v>0.24320028208700001</v>
      </c>
      <c r="D1003">
        <v>0.37218068082799999</v>
      </c>
      <c r="E1003">
        <v>0.73062935877299995</v>
      </c>
      <c r="F1003">
        <v>1.698</v>
      </c>
      <c r="G1003">
        <v>0.26260084626199998</v>
      </c>
      <c r="H1003">
        <v>0.38499544085300003</v>
      </c>
      <c r="I1003">
        <v>0.71182250090099997</v>
      </c>
      <c r="J1003">
        <v>2.7509999999999999</v>
      </c>
      <c r="K1003">
        <v>0.27720169252499999</v>
      </c>
      <c r="L1003">
        <v>0.45961421573200001</v>
      </c>
      <c r="M1003">
        <v>0.75546215028200003</v>
      </c>
      <c r="N1003">
        <v>2.72</v>
      </c>
      <c r="O1003">
        <v>0.272904090268</v>
      </c>
      <c r="P1003">
        <v>0.43219002356800001</v>
      </c>
      <c r="Q1003">
        <v>0.73808520445199999</v>
      </c>
    </row>
    <row r="1004" spans="1:17" x14ac:dyDescent="0.15">
      <c r="A1004" t="s">
        <v>1226</v>
      </c>
      <c r="B1004">
        <v>1.421</v>
      </c>
      <c r="C1004">
        <v>0.27300907029499999</v>
      </c>
      <c r="D1004">
        <v>0.358763282525</v>
      </c>
      <c r="E1004">
        <v>0.66757518780900005</v>
      </c>
      <c r="F1004">
        <v>1.972</v>
      </c>
      <c r="G1004">
        <v>0.31424489795900001</v>
      </c>
      <c r="H1004">
        <v>0.37320886394199998</v>
      </c>
      <c r="I1004">
        <v>0.62399638240699995</v>
      </c>
      <c r="J1004">
        <v>2.3639999999999999</v>
      </c>
      <c r="K1004">
        <v>0.42521315192699999</v>
      </c>
      <c r="L1004">
        <v>0.56389729843600001</v>
      </c>
      <c r="M1004">
        <v>0.67319690743000005</v>
      </c>
      <c r="N1004">
        <v>1.9790000000000001</v>
      </c>
      <c r="O1004">
        <v>0.35590249433100002</v>
      </c>
      <c r="P1004">
        <v>0.47227415461099997</v>
      </c>
      <c r="Q1004">
        <v>0.671419104002</v>
      </c>
    </row>
    <row r="1005" spans="1:17" x14ac:dyDescent="0.15">
      <c r="A1005" t="s">
        <v>1227</v>
      </c>
      <c r="B1005">
        <v>1.679</v>
      </c>
      <c r="C1005">
        <v>0.316350515464</v>
      </c>
      <c r="D1005">
        <v>0.36815229296599999</v>
      </c>
      <c r="E1005">
        <v>0.61388595670199997</v>
      </c>
      <c r="F1005">
        <v>1.9810000000000001</v>
      </c>
      <c r="G1005">
        <v>0.40090378006900002</v>
      </c>
      <c r="H1005">
        <v>0.50476532366899995</v>
      </c>
      <c r="I1005">
        <v>0.65031569622499996</v>
      </c>
      <c r="J1005">
        <v>1.5229999999999999</v>
      </c>
      <c r="K1005">
        <v>0.38896219931300002</v>
      </c>
      <c r="L1005">
        <v>0.39599140269799998</v>
      </c>
      <c r="M1005">
        <v>0.55985959921700001</v>
      </c>
      <c r="N1005">
        <v>1.8120000000000001</v>
      </c>
      <c r="O1005">
        <v>0.379484536082</v>
      </c>
      <c r="P1005">
        <v>0.418403612669</v>
      </c>
      <c r="Q1005">
        <v>0.59154893725299995</v>
      </c>
    </row>
    <row r="1006" spans="1:17" x14ac:dyDescent="0.15">
      <c r="A1006" t="s">
        <v>1228</v>
      </c>
      <c r="B1006">
        <v>1.6120000000000001</v>
      </c>
      <c r="C1006">
        <v>0.295746987952</v>
      </c>
      <c r="D1006">
        <v>0.37016494022599999</v>
      </c>
      <c r="E1006">
        <v>0.64930880077099995</v>
      </c>
      <c r="F1006">
        <v>1.909</v>
      </c>
      <c r="G1006">
        <v>0.40998795180699998</v>
      </c>
      <c r="H1006">
        <v>0.48429795901700001</v>
      </c>
      <c r="I1006">
        <v>0.62477502711199995</v>
      </c>
      <c r="J1006">
        <v>2.5950000000000002</v>
      </c>
      <c r="K1006">
        <v>0.47230843373499998</v>
      </c>
      <c r="L1006">
        <v>0.62818336767399996</v>
      </c>
      <c r="M1006">
        <v>0.67393733130099998</v>
      </c>
      <c r="N1006">
        <v>2.9780000000000002</v>
      </c>
      <c r="O1006">
        <v>0.42393253011999998</v>
      </c>
      <c r="P1006">
        <v>0.63153859188299999</v>
      </c>
      <c r="Q1006">
        <v>0.717552482627</v>
      </c>
    </row>
    <row r="1007" spans="1:17" x14ac:dyDescent="0.15">
      <c r="A1007" t="s">
        <v>1229</v>
      </c>
      <c r="B1007">
        <v>1.4039999999999999</v>
      </c>
      <c r="C1007">
        <v>0.28781896551699998</v>
      </c>
      <c r="D1007">
        <v>0.35779833462600003</v>
      </c>
      <c r="E1007">
        <v>0.64534280842299996</v>
      </c>
      <c r="F1007">
        <v>1.5960000000000001</v>
      </c>
      <c r="G1007">
        <v>0.38865517241399999</v>
      </c>
      <c r="H1007">
        <v>0.40868846375200002</v>
      </c>
      <c r="I1007">
        <v>0.57429732698199998</v>
      </c>
      <c r="J1007">
        <v>2.0019999999999998</v>
      </c>
      <c r="K1007">
        <v>0.39400000000000002</v>
      </c>
      <c r="L1007">
        <v>0.498899599463</v>
      </c>
      <c r="M1007">
        <v>0.65155128653899996</v>
      </c>
      <c r="N1007">
        <v>1.647</v>
      </c>
      <c r="O1007">
        <v>0.34274137930999998</v>
      </c>
      <c r="P1007">
        <v>0.38140055242600002</v>
      </c>
      <c r="Q1007">
        <v>0.59601797773099996</v>
      </c>
    </row>
    <row r="1008" spans="1:17" x14ac:dyDescent="0.15">
      <c r="A1008" t="s">
        <v>1230</v>
      </c>
      <c r="B1008">
        <v>1.7629999999999999</v>
      </c>
      <c r="C1008">
        <v>0.32915094339599998</v>
      </c>
      <c r="D1008">
        <v>0.367089439322</v>
      </c>
      <c r="E1008">
        <v>0.59147658138500003</v>
      </c>
      <c r="F1008">
        <v>1.7310000000000001</v>
      </c>
      <c r="G1008">
        <v>0.35929716981100002</v>
      </c>
      <c r="H1008">
        <v>0.408370913753</v>
      </c>
      <c r="I1008">
        <v>0.60015913796700004</v>
      </c>
      <c r="J1008">
        <v>2.1150000000000002</v>
      </c>
      <c r="K1008">
        <v>0.46254245283000001</v>
      </c>
      <c r="L1008">
        <v>0.511208135334</v>
      </c>
      <c r="M1008">
        <v>0.587366010105</v>
      </c>
      <c r="N1008">
        <v>2.2000000000000002</v>
      </c>
      <c r="O1008">
        <v>0.45790094339600002</v>
      </c>
      <c r="P1008">
        <v>0.477500068753</v>
      </c>
      <c r="Q1008">
        <v>0.561839804858</v>
      </c>
    </row>
    <row r="1009" spans="1:17" x14ac:dyDescent="0.15">
      <c r="A1009" t="s">
        <v>1231</v>
      </c>
      <c r="B1009">
        <v>2.0339999999999998</v>
      </c>
      <c r="C1009">
        <v>0.23917215189900001</v>
      </c>
      <c r="D1009">
        <v>0.37390173225700002</v>
      </c>
      <c r="E1009">
        <v>0.73373781863099996</v>
      </c>
      <c r="F1009">
        <v>1.474</v>
      </c>
      <c r="G1009">
        <v>0.272758649789</v>
      </c>
      <c r="H1009">
        <v>0.34862431385999998</v>
      </c>
      <c r="I1009">
        <v>0.657683388318</v>
      </c>
      <c r="J1009">
        <v>2.2770000000000001</v>
      </c>
      <c r="K1009">
        <v>0.282490295359</v>
      </c>
      <c r="L1009">
        <v>0.44807942535299999</v>
      </c>
      <c r="M1009">
        <v>0.74006090577799999</v>
      </c>
      <c r="N1009">
        <v>2.4820000000000002</v>
      </c>
      <c r="O1009">
        <v>0.27766666666700002</v>
      </c>
      <c r="P1009">
        <v>0.46377436982199999</v>
      </c>
      <c r="Q1009">
        <v>0.75964438908099996</v>
      </c>
    </row>
    <row r="1010" spans="1:17" x14ac:dyDescent="0.15">
      <c r="A1010" t="s">
        <v>1232</v>
      </c>
      <c r="B1010">
        <v>1.9330000000000001</v>
      </c>
      <c r="C1010">
        <v>0.29632967033000002</v>
      </c>
      <c r="D1010">
        <v>0.37880894084200001</v>
      </c>
      <c r="E1010">
        <v>0.65384355028700003</v>
      </c>
      <c r="F1010">
        <v>2.093</v>
      </c>
      <c r="G1010">
        <v>0.37656227106200002</v>
      </c>
      <c r="H1010">
        <v>0.44789208452700002</v>
      </c>
      <c r="I1010">
        <v>0.62506421965900005</v>
      </c>
      <c r="J1010">
        <v>2.2549999999999999</v>
      </c>
      <c r="K1010">
        <v>0.379534798535</v>
      </c>
      <c r="L1010">
        <v>0.49002820027799998</v>
      </c>
      <c r="M1010">
        <v>0.65616826335599998</v>
      </c>
      <c r="N1010">
        <v>3.3149999999999999</v>
      </c>
      <c r="O1010">
        <v>0.47319963370000001</v>
      </c>
      <c r="P1010">
        <v>0.65410470821099997</v>
      </c>
      <c r="Q1010">
        <v>0.68683799747600005</v>
      </c>
    </row>
    <row r="1011" spans="1:17" x14ac:dyDescent="0.15">
      <c r="A1011" t="s">
        <v>1233</v>
      </c>
      <c r="B1011">
        <v>1.704</v>
      </c>
      <c r="C1011">
        <v>0.24630635838199999</v>
      </c>
      <c r="D1011">
        <v>0.36234893892999998</v>
      </c>
      <c r="E1011">
        <v>0.71418115461200005</v>
      </c>
      <c r="F1011">
        <v>1.617</v>
      </c>
      <c r="G1011">
        <v>0.281742196532</v>
      </c>
      <c r="H1011">
        <v>0.364705283677</v>
      </c>
      <c r="I1011">
        <v>0.66208430757799996</v>
      </c>
      <c r="J1011">
        <v>2.2050000000000001</v>
      </c>
      <c r="K1011">
        <v>0.29528439306400001</v>
      </c>
      <c r="L1011">
        <v>0.42115200946300002</v>
      </c>
      <c r="M1011">
        <v>0.69952108310000005</v>
      </c>
      <c r="N1011">
        <v>2.54</v>
      </c>
      <c r="O1011">
        <v>0.30677225433499999</v>
      </c>
      <c r="P1011">
        <v>0.47849088651600002</v>
      </c>
      <c r="Q1011">
        <v>0.73493853455799996</v>
      </c>
    </row>
    <row r="1012" spans="1:17" x14ac:dyDescent="0.15">
      <c r="A1012" t="s">
        <v>1234</v>
      </c>
      <c r="B1012">
        <v>1.6719999999999999</v>
      </c>
      <c r="C1012">
        <v>0.27955763688800001</v>
      </c>
      <c r="D1012">
        <v>0.36445323857</v>
      </c>
      <c r="E1012">
        <v>0.66461317077100002</v>
      </c>
      <c r="F1012">
        <v>1.7070000000000001</v>
      </c>
      <c r="G1012">
        <v>0.335391930836</v>
      </c>
      <c r="H1012">
        <v>0.41567163698100001</v>
      </c>
      <c r="I1012">
        <v>0.64425208349399998</v>
      </c>
      <c r="J1012">
        <v>2.169</v>
      </c>
      <c r="K1012">
        <v>0.382481268012</v>
      </c>
      <c r="L1012">
        <v>0.48273771862199999</v>
      </c>
      <c r="M1012">
        <v>0.64735006613000001</v>
      </c>
      <c r="N1012">
        <v>2.4359999999999999</v>
      </c>
      <c r="O1012">
        <v>0.39238040345800002</v>
      </c>
      <c r="P1012">
        <v>0.54856856899499995</v>
      </c>
      <c r="Q1012">
        <v>0.69185501788799997</v>
      </c>
    </row>
    <row r="1013" spans="1:17" x14ac:dyDescent="0.15">
      <c r="A1013" t="s">
        <v>1235</v>
      </c>
      <c r="B1013">
        <v>2.492</v>
      </c>
      <c r="C1013">
        <v>0.22415405777200001</v>
      </c>
      <c r="D1013">
        <v>0.382135796789</v>
      </c>
      <c r="E1013">
        <v>0.76210901283599997</v>
      </c>
      <c r="F1013">
        <v>1.869</v>
      </c>
      <c r="G1013">
        <v>0.24528473177400001</v>
      </c>
      <c r="H1013">
        <v>0.36885387387899998</v>
      </c>
      <c r="I1013">
        <v>0.71879033040499996</v>
      </c>
      <c r="J1013">
        <v>1.6659999999999999</v>
      </c>
      <c r="K1013">
        <v>0.25986244841799999</v>
      </c>
      <c r="L1013">
        <v>0.38656481729600001</v>
      </c>
      <c r="M1013">
        <v>0.71891414340699999</v>
      </c>
      <c r="N1013">
        <v>2.0579999999999998</v>
      </c>
      <c r="O1013">
        <v>0.26758321870700003</v>
      </c>
      <c r="P1013">
        <v>0.42429772824599998</v>
      </c>
      <c r="Q1013">
        <v>0.739535350102</v>
      </c>
    </row>
    <row r="1014" spans="1:17" x14ac:dyDescent="0.15">
      <c r="A1014" t="s">
        <v>1236</v>
      </c>
      <c r="B1014">
        <v>2.363</v>
      </c>
      <c r="C1014">
        <v>0.25694921874999999</v>
      </c>
      <c r="D1014">
        <v>0.373024703018</v>
      </c>
      <c r="E1014">
        <v>0.70331566863600004</v>
      </c>
      <c r="F1014">
        <v>1.74</v>
      </c>
      <c r="G1014">
        <v>0.29507324218800002</v>
      </c>
      <c r="H1014">
        <v>0.38237038181999999</v>
      </c>
      <c r="I1014">
        <v>0.66297994109500002</v>
      </c>
      <c r="J1014">
        <v>2.0579999999999998</v>
      </c>
      <c r="K1014">
        <v>0.30230078124999998</v>
      </c>
      <c r="L1014">
        <v>0.41997212677200002</v>
      </c>
      <c r="M1014">
        <v>0.69074927325299995</v>
      </c>
      <c r="N1014">
        <v>2.8450000000000002</v>
      </c>
      <c r="O1014">
        <v>0.332958007813</v>
      </c>
      <c r="P1014">
        <v>0.53568430534599998</v>
      </c>
      <c r="Q1014">
        <v>0.74457896092499998</v>
      </c>
    </row>
    <row r="1015" spans="1:17" x14ac:dyDescent="0.15">
      <c r="A1015" t="s">
        <v>1237</v>
      </c>
      <c r="B1015">
        <v>1.7130000000000001</v>
      </c>
      <c r="C1015">
        <v>0.267204225352</v>
      </c>
      <c r="D1015">
        <v>0.35872098443900002</v>
      </c>
      <c r="E1015">
        <v>0.67356844095699997</v>
      </c>
      <c r="F1015">
        <v>1.952</v>
      </c>
      <c r="G1015">
        <v>0.35354225352099999</v>
      </c>
      <c r="H1015">
        <v>0.48069336594599998</v>
      </c>
      <c r="I1015">
        <v>0.68401699117199999</v>
      </c>
      <c r="J1015">
        <v>4.2789999999999999</v>
      </c>
      <c r="K1015">
        <v>0.50549765258199997</v>
      </c>
      <c r="L1015">
        <v>0.82466036898399997</v>
      </c>
      <c r="M1015">
        <v>0.74885932075399997</v>
      </c>
      <c r="N1015">
        <v>3.9510000000000001</v>
      </c>
      <c r="O1015">
        <v>0.48193427230000002</v>
      </c>
      <c r="P1015">
        <v>0.82909481462800005</v>
      </c>
      <c r="Q1015">
        <v>0.77012337046900003</v>
      </c>
    </row>
    <row r="1016" spans="1:17" x14ac:dyDescent="0.15">
      <c r="A1016" t="s">
        <v>1238</v>
      </c>
      <c r="B1016">
        <v>1.8740000000000001</v>
      </c>
      <c r="C1016">
        <v>0.30050186335399998</v>
      </c>
      <c r="D1016">
        <v>0.36853423153100001</v>
      </c>
      <c r="E1016">
        <v>0.63825614924899998</v>
      </c>
      <c r="F1016">
        <v>1.8180000000000001</v>
      </c>
      <c r="G1016">
        <v>0.35210434782599997</v>
      </c>
      <c r="H1016">
        <v>0.41323658607199998</v>
      </c>
      <c r="I1016">
        <v>0.62088562675500003</v>
      </c>
      <c r="J1016">
        <v>2.0659999999999998</v>
      </c>
      <c r="K1016">
        <v>0.37446335403699998</v>
      </c>
      <c r="L1016">
        <v>0.42844930582700003</v>
      </c>
      <c r="M1016">
        <v>0.60820697167100002</v>
      </c>
      <c r="N1016">
        <v>2.1309999999999998</v>
      </c>
      <c r="O1016">
        <v>0.39956894409900001</v>
      </c>
      <c r="P1016">
        <v>0.456852446957</v>
      </c>
      <c r="Q1016">
        <v>0.60750706371499996</v>
      </c>
    </row>
    <row r="1017" spans="1:17" x14ac:dyDescent="0.15">
      <c r="A1017" t="s">
        <v>1239</v>
      </c>
      <c r="B1017">
        <v>1.8759999999999999</v>
      </c>
      <c r="C1017">
        <v>0.307328767123</v>
      </c>
      <c r="D1017">
        <v>0.36595592798499998</v>
      </c>
      <c r="E1017">
        <v>0.62102359632500004</v>
      </c>
      <c r="F1017">
        <v>2.3839999999999999</v>
      </c>
      <c r="G1017">
        <v>0.72169178082200003</v>
      </c>
      <c r="H1017">
        <v>0.68636664555000004</v>
      </c>
      <c r="I1017">
        <v>0.52636434089299999</v>
      </c>
      <c r="J1017">
        <v>3.4249999999999998</v>
      </c>
      <c r="K1017">
        <v>0.58288356164400001</v>
      </c>
      <c r="L1017">
        <v>0.88087055717399998</v>
      </c>
      <c r="M1017">
        <v>0.72161129088700005</v>
      </c>
      <c r="N1017">
        <v>1.232</v>
      </c>
      <c r="O1017">
        <v>0.297945205479</v>
      </c>
      <c r="P1017">
        <v>0.383404196403</v>
      </c>
      <c r="Q1017">
        <v>0.66443678160899999</v>
      </c>
    </row>
    <row r="1018" spans="1:17" x14ac:dyDescent="0.15">
      <c r="A1018" t="s">
        <v>1240</v>
      </c>
      <c r="B1018">
        <v>1.3859999999999999</v>
      </c>
      <c r="C1018">
        <v>0.27565979381400002</v>
      </c>
      <c r="D1018">
        <v>0.37823493726099999</v>
      </c>
      <c r="E1018">
        <v>0.68690198455200002</v>
      </c>
      <c r="F1018">
        <v>1.835</v>
      </c>
      <c r="G1018">
        <v>0.34547422680399997</v>
      </c>
      <c r="H1018">
        <v>0.41515157070100001</v>
      </c>
      <c r="I1018">
        <v>0.62160724575100001</v>
      </c>
      <c r="J1018">
        <v>3.1150000000000002</v>
      </c>
      <c r="K1018">
        <v>0.45450515463899999</v>
      </c>
      <c r="L1018">
        <v>0.669737556289</v>
      </c>
      <c r="M1018">
        <v>0.70257473566200002</v>
      </c>
      <c r="N1018">
        <v>1.867</v>
      </c>
      <c r="O1018">
        <v>0.25826804123699998</v>
      </c>
      <c r="P1018">
        <v>0.34882463958999999</v>
      </c>
      <c r="Q1018">
        <v>0.66280692859900003</v>
      </c>
    </row>
    <row r="1019" spans="1:17" x14ac:dyDescent="0.15">
      <c r="A1019" t="s">
        <v>1241</v>
      </c>
      <c r="B1019">
        <v>1.4079999999999999</v>
      </c>
      <c r="C1019">
        <v>0.290986622074</v>
      </c>
      <c r="D1019">
        <v>0.36541665386900002</v>
      </c>
      <c r="E1019">
        <v>0.651413375505</v>
      </c>
      <c r="F1019">
        <v>1.7490000000000001</v>
      </c>
      <c r="G1019">
        <v>0.34635785953199999</v>
      </c>
      <c r="H1019">
        <v>0.37569741929700001</v>
      </c>
      <c r="I1019">
        <v>0.58394711481299999</v>
      </c>
      <c r="J1019">
        <v>1.859</v>
      </c>
      <c r="K1019">
        <v>0.37333444816099998</v>
      </c>
      <c r="L1019">
        <v>0.44567267018200002</v>
      </c>
      <c r="M1019">
        <v>0.62722391308400005</v>
      </c>
      <c r="N1019">
        <v>1.2989999999999999</v>
      </c>
      <c r="O1019">
        <v>0.27399331103699998</v>
      </c>
      <c r="P1019">
        <v>0.31212738580900001</v>
      </c>
      <c r="Q1019">
        <v>0.60412579143800005</v>
      </c>
    </row>
    <row r="1020" spans="1:17" x14ac:dyDescent="0.15">
      <c r="A1020" t="s">
        <v>1242</v>
      </c>
      <c r="B1020">
        <v>2.012</v>
      </c>
      <c r="C1020">
        <v>0.24333098591499999</v>
      </c>
      <c r="D1020">
        <v>0.374213084621</v>
      </c>
      <c r="E1020">
        <v>0.72419311205799997</v>
      </c>
      <c r="F1020">
        <v>1.91</v>
      </c>
      <c r="G1020">
        <v>0.30835446009400003</v>
      </c>
      <c r="H1020">
        <v>0.40715857114600001</v>
      </c>
      <c r="I1020">
        <v>0.66435438173299999</v>
      </c>
      <c r="J1020">
        <v>1.9550000000000001</v>
      </c>
      <c r="K1020">
        <v>0.34788028169000001</v>
      </c>
      <c r="L1020">
        <v>0.48227259569600001</v>
      </c>
      <c r="M1020">
        <v>0.69144999260399997</v>
      </c>
      <c r="N1020">
        <v>2.056</v>
      </c>
      <c r="O1020">
        <v>0.31183333333300001</v>
      </c>
      <c r="P1020">
        <v>0.42662875739400002</v>
      </c>
      <c r="Q1020">
        <v>0.68329647010299999</v>
      </c>
    </row>
    <row r="1021" spans="1:17" x14ac:dyDescent="0.15">
      <c r="A1021" t="s">
        <v>1243</v>
      </c>
      <c r="B1021">
        <v>2.407</v>
      </c>
      <c r="C1021">
        <v>0.210809446254</v>
      </c>
      <c r="D1021">
        <v>0.37686134081900002</v>
      </c>
      <c r="E1021">
        <v>0.77964840163799998</v>
      </c>
      <c r="F1021">
        <v>1.62</v>
      </c>
      <c r="G1021">
        <v>0.26059120521200002</v>
      </c>
      <c r="H1021">
        <v>0.34700067209899998</v>
      </c>
      <c r="I1021">
        <v>0.67433404801200003</v>
      </c>
      <c r="J1021">
        <v>2.9420000000000002</v>
      </c>
      <c r="K1021">
        <v>0.297143322476</v>
      </c>
      <c r="L1021">
        <v>0.47402297493000001</v>
      </c>
      <c r="M1021">
        <v>0.73814798121000003</v>
      </c>
      <c r="N1021">
        <v>2.3460000000000001</v>
      </c>
      <c r="O1021">
        <v>0.287011400651</v>
      </c>
      <c r="P1021">
        <v>0.46423250542</v>
      </c>
      <c r="Q1021">
        <v>0.74873829216900001</v>
      </c>
    </row>
    <row r="1022" spans="1:17" x14ac:dyDescent="0.15">
      <c r="A1022" t="s">
        <v>1244</v>
      </c>
      <c r="B1022">
        <v>1.5609999999999999</v>
      </c>
      <c r="C1022">
        <v>0.24125869262899999</v>
      </c>
      <c r="D1022">
        <v>0.35610391718899997</v>
      </c>
      <c r="E1022">
        <v>0.71300051430699996</v>
      </c>
      <c r="F1022">
        <v>1.667</v>
      </c>
      <c r="G1022">
        <v>0.26844506258700002</v>
      </c>
      <c r="H1022">
        <v>0.36401702106799999</v>
      </c>
      <c r="I1022">
        <v>0.68006242421800001</v>
      </c>
      <c r="J1022">
        <v>1.9970000000000001</v>
      </c>
      <c r="K1022">
        <v>0.29871627260099998</v>
      </c>
      <c r="L1022">
        <v>0.43146673243200001</v>
      </c>
      <c r="M1022">
        <v>0.70357166976600005</v>
      </c>
      <c r="N1022">
        <v>2.1150000000000002</v>
      </c>
      <c r="O1022">
        <v>0.28154102920700003</v>
      </c>
      <c r="P1022">
        <v>0.44192566436300001</v>
      </c>
      <c r="Q1022">
        <v>0.73821208305899999</v>
      </c>
    </row>
    <row r="1023" spans="1:17" x14ac:dyDescent="0.15">
      <c r="A1023" t="s">
        <v>1245</v>
      </c>
      <c r="B1023">
        <v>1.833</v>
      </c>
      <c r="C1023">
        <v>0.27060101010100002</v>
      </c>
      <c r="D1023">
        <v>0.38425998327499999</v>
      </c>
      <c r="E1023">
        <v>0.69985102711500002</v>
      </c>
      <c r="F1023">
        <v>1.6120000000000001</v>
      </c>
      <c r="G1023">
        <v>0.26761616161599999</v>
      </c>
      <c r="H1023">
        <v>0.34762067760199999</v>
      </c>
      <c r="I1023">
        <v>0.66378646432599997</v>
      </c>
      <c r="J1023">
        <v>1.7749999999999999</v>
      </c>
      <c r="K1023">
        <v>0.33017676767699999</v>
      </c>
      <c r="L1023">
        <v>0.38930591443700002</v>
      </c>
      <c r="M1023">
        <v>0.62105127759400003</v>
      </c>
      <c r="N1023">
        <v>1.643</v>
      </c>
      <c r="O1023">
        <v>0.301752525253</v>
      </c>
      <c r="P1023">
        <v>0.39187355511799998</v>
      </c>
      <c r="Q1023">
        <v>0.663949569844</v>
      </c>
    </row>
    <row r="1024" spans="1:17" x14ac:dyDescent="0.15">
      <c r="A1024" t="s">
        <v>1246</v>
      </c>
      <c r="B1024">
        <v>1.863</v>
      </c>
      <c r="C1024">
        <v>0.28378167641300001</v>
      </c>
      <c r="D1024">
        <v>0.361574981096</v>
      </c>
      <c r="E1024">
        <v>0.65194531412599999</v>
      </c>
      <c r="F1024">
        <v>1.62</v>
      </c>
      <c r="G1024">
        <v>0.30278752436599998</v>
      </c>
      <c r="H1024">
        <v>0.371484309603</v>
      </c>
      <c r="I1024">
        <v>0.64005145807300001</v>
      </c>
      <c r="J1024">
        <v>1.823</v>
      </c>
      <c r="K1024">
        <v>0.36328070175400001</v>
      </c>
      <c r="L1024">
        <v>0.42840812731099998</v>
      </c>
      <c r="M1024">
        <v>0.62394024682100002</v>
      </c>
      <c r="N1024">
        <v>1.5069999999999999</v>
      </c>
      <c r="O1024">
        <v>0.30193957114999997</v>
      </c>
      <c r="P1024">
        <v>0.36633058794200002</v>
      </c>
      <c r="Q1024">
        <v>0.63645257521200005</v>
      </c>
    </row>
    <row r="1025" spans="1:17" x14ac:dyDescent="0.15">
      <c r="A1025" t="s">
        <v>1247</v>
      </c>
      <c r="B1025">
        <v>1.649</v>
      </c>
      <c r="C1025">
        <v>0.26066360856300003</v>
      </c>
      <c r="D1025">
        <v>0.363693245399</v>
      </c>
      <c r="E1025">
        <v>0.69257241699100003</v>
      </c>
      <c r="F1025">
        <v>1.5449999999999999</v>
      </c>
      <c r="G1025">
        <v>0.281541284404</v>
      </c>
      <c r="H1025">
        <v>0.35591881437200001</v>
      </c>
      <c r="I1025">
        <v>0.65139914966699997</v>
      </c>
      <c r="J1025">
        <v>2.4340000000000002</v>
      </c>
      <c r="K1025">
        <v>0.33946636085600002</v>
      </c>
      <c r="L1025">
        <v>0.52747500594399999</v>
      </c>
      <c r="M1025">
        <v>0.73351834909900004</v>
      </c>
      <c r="N1025">
        <v>1.9890000000000001</v>
      </c>
      <c r="O1025">
        <v>0.29074464831800001</v>
      </c>
      <c r="P1025">
        <v>0.39978630828</v>
      </c>
      <c r="Q1025">
        <v>0.68658905280600002</v>
      </c>
    </row>
    <row r="1026" spans="1:17" x14ac:dyDescent="0.15">
      <c r="A1026" t="s">
        <v>1248</v>
      </c>
      <c r="B1026">
        <v>1.712</v>
      </c>
      <c r="C1026">
        <v>0.27339627659600002</v>
      </c>
      <c r="D1026">
        <v>0.36467337453199999</v>
      </c>
      <c r="E1026">
        <v>0.67382510645299998</v>
      </c>
      <c r="F1026">
        <v>2.0609999999999999</v>
      </c>
      <c r="G1026">
        <v>0.38240691489400003</v>
      </c>
      <c r="H1026">
        <v>0.46135183169900001</v>
      </c>
      <c r="I1026">
        <v>0.62884417041100005</v>
      </c>
      <c r="J1026">
        <v>3.0270000000000001</v>
      </c>
      <c r="K1026">
        <v>0.46387765957400001</v>
      </c>
      <c r="L1026">
        <v>0.60048111998499998</v>
      </c>
      <c r="M1026">
        <v>0.65483490626499996</v>
      </c>
      <c r="N1026">
        <v>2.7480000000000002</v>
      </c>
      <c r="O1026">
        <v>0.45872074468099999</v>
      </c>
      <c r="P1026">
        <v>0.60140537908699998</v>
      </c>
      <c r="Q1026">
        <v>0.66589730072599995</v>
      </c>
    </row>
    <row r="1027" spans="1:17" x14ac:dyDescent="0.15">
      <c r="A1027" t="s">
        <v>1249</v>
      </c>
      <c r="B1027">
        <v>1.5489999999999999</v>
      </c>
      <c r="C1027">
        <v>0.25258630527800002</v>
      </c>
      <c r="D1027">
        <v>0.362948745372</v>
      </c>
      <c r="E1027">
        <v>0.70391385230600001</v>
      </c>
      <c r="F1027">
        <v>1.5660000000000001</v>
      </c>
      <c r="G1027">
        <v>0.24212981455099999</v>
      </c>
      <c r="H1027">
        <v>0.30626903780699999</v>
      </c>
      <c r="I1027">
        <v>0.64939257245600002</v>
      </c>
      <c r="J1027">
        <v>1.73</v>
      </c>
      <c r="K1027">
        <v>0.26522681882999999</v>
      </c>
      <c r="L1027">
        <v>0.34486959005599999</v>
      </c>
      <c r="M1027">
        <v>0.66069835231899998</v>
      </c>
      <c r="N1027">
        <v>1.6890000000000001</v>
      </c>
      <c r="O1027">
        <v>0.26818830242500002</v>
      </c>
      <c r="P1027">
        <v>0.36552170743700002</v>
      </c>
      <c r="Q1027">
        <v>0.68241466597900002</v>
      </c>
    </row>
    <row r="1028" spans="1:17" x14ac:dyDescent="0.15">
      <c r="A1028" t="s">
        <v>1250</v>
      </c>
      <c r="B1028">
        <v>2.129</v>
      </c>
      <c r="C1028">
        <v>0.29158554216900001</v>
      </c>
      <c r="D1028">
        <v>0.38135760883300002</v>
      </c>
      <c r="E1028">
        <v>0.66421186531099996</v>
      </c>
      <c r="F1028">
        <v>1.6040000000000001</v>
      </c>
      <c r="G1028">
        <v>0.32513012048200002</v>
      </c>
      <c r="H1028">
        <v>0.386062842046</v>
      </c>
      <c r="I1028">
        <v>0.62407972349899998</v>
      </c>
      <c r="J1028">
        <v>1.6339999999999999</v>
      </c>
      <c r="K1028">
        <v>0.339339759036</v>
      </c>
      <c r="L1028">
        <v>0.418360745624</v>
      </c>
      <c r="M1028">
        <v>0.64323951679900004</v>
      </c>
      <c r="N1028">
        <v>2.0880000000000001</v>
      </c>
      <c r="O1028">
        <v>0.38125783132500002</v>
      </c>
      <c r="P1028">
        <v>0.48205740650000001</v>
      </c>
      <c r="Q1028">
        <v>0.65279344425800001</v>
      </c>
    </row>
    <row r="1029" spans="1:17" x14ac:dyDescent="0.15">
      <c r="A1029" t="s">
        <v>1251</v>
      </c>
      <c r="B1029">
        <v>2.0030000000000001</v>
      </c>
      <c r="C1029">
        <v>0.22850937950899999</v>
      </c>
      <c r="D1029">
        <v>0.38188428395700003</v>
      </c>
      <c r="E1029">
        <v>0.75564706887599997</v>
      </c>
      <c r="F1029">
        <v>1.9510000000000001</v>
      </c>
      <c r="G1029">
        <v>0.27984704184699999</v>
      </c>
      <c r="H1029">
        <v>0.41109493008199999</v>
      </c>
      <c r="I1029">
        <v>0.70519471739499995</v>
      </c>
      <c r="J1029">
        <v>3.7290000000000001</v>
      </c>
      <c r="K1029">
        <v>0.32721500721500002</v>
      </c>
      <c r="L1029">
        <v>0.58307708034299999</v>
      </c>
      <c r="M1029">
        <v>0.777342484645</v>
      </c>
      <c r="N1029">
        <v>3.0259999999999998</v>
      </c>
      <c r="O1029">
        <v>0.25407936507899997</v>
      </c>
      <c r="P1029">
        <v>0.48978600126400001</v>
      </c>
      <c r="Q1029">
        <v>0.79917748172000003</v>
      </c>
    </row>
    <row r="1030" spans="1:17" x14ac:dyDescent="0.15">
      <c r="A1030" t="s">
        <v>1252</v>
      </c>
      <c r="B1030">
        <v>1.778</v>
      </c>
      <c r="C1030">
        <v>0.22661247947499999</v>
      </c>
      <c r="D1030">
        <v>0.36645734108200001</v>
      </c>
      <c r="E1030">
        <v>0.74680569676300002</v>
      </c>
      <c r="F1030">
        <v>1.8220000000000001</v>
      </c>
      <c r="G1030">
        <v>0.271789819376</v>
      </c>
      <c r="H1030">
        <v>0.38466615106899998</v>
      </c>
      <c r="I1030">
        <v>0.69770942309700001</v>
      </c>
      <c r="J1030">
        <v>4.0069999999999997</v>
      </c>
      <c r="K1030">
        <v>0.290674876847</v>
      </c>
      <c r="L1030">
        <v>0.56399120110099998</v>
      </c>
      <c r="M1030">
        <v>0.80180440031800004</v>
      </c>
      <c r="N1030">
        <v>2.69</v>
      </c>
      <c r="O1030">
        <v>0.26107224958899999</v>
      </c>
      <c r="P1030">
        <v>0.48826659791799998</v>
      </c>
      <c r="Q1030">
        <v>0.79431496281900005</v>
      </c>
    </row>
    <row r="1031" spans="1:17" x14ac:dyDescent="0.15">
      <c r="A1031" t="s">
        <v>1253</v>
      </c>
      <c r="B1031">
        <v>1.8</v>
      </c>
      <c r="C1031">
        <v>0.29790109890100003</v>
      </c>
      <c r="D1031">
        <v>0.37952123266400001</v>
      </c>
      <c r="E1031">
        <v>0.65299039003699999</v>
      </c>
      <c r="F1031">
        <v>2.1019999999999999</v>
      </c>
      <c r="G1031">
        <v>0.319037362637</v>
      </c>
      <c r="H1031">
        <v>0.389377345624</v>
      </c>
      <c r="I1031">
        <v>0.62987797944900004</v>
      </c>
      <c r="J1031">
        <v>2.4740000000000002</v>
      </c>
      <c r="K1031">
        <v>0.364138461538</v>
      </c>
      <c r="L1031">
        <v>0.50472974441200003</v>
      </c>
      <c r="M1031">
        <v>0.68703336763900003</v>
      </c>
      <c r="N1031">
        <v>1.964</v>
      </c>
      <c r="O1031">
        <v>0.36901098901099999</v>
      </c>
      <c r="P1031">
        <v>0.46454333228599998</v>
      </c>
      <c r="Q1031">
        <v>0.65204581481699997</v>
      </c>
    </row>
    <row r="1032" spans="1:17" x14ac:dyDescent="0.15">
      <c r="A1032" t="s">
        <v>1254</v>
      </c>
      <c r="B1032">
        <v>1.65</v>
      </c>
      <c r="C1032">
        <v>0.29058333333300002</v>
      </c>
      <c r="D1032">
        <v>0.36109288037699999</v>
      </c>
      <c r="E1032">
        <v>0.64239605637599995</v>
      </c>
      <c r="F1032">
        <v>1.972</v>
      </c>
      <c r="G1032">
        <v>0.34693902439000002</v>
      </c>
      <c r="H1032">
        <v>0.42426679501800002</v>
      </c>
      <c r="I1032">
        <v>0.63649059730400004</v>
      </c>
      <c r="J1032">
        <v>1.7969999999999999</v>
      </c>
      <c r="K1032">
        <v>0.324164634146</v>
      </c>
      <c r="L1032">
        <v>0.40332306560999998</v>
      </c>
      <c r="M1032">
        <v>0.64486261687299995</v>
      </c>
      <c r="N1032">
        <v>2.7269999999999999</v>
      </c>
      <c r="O1032">
        <v>0.39042886178899999</v>
      </c>
      <c r="P1032">
        <v>0.48504471864499998</v>
      </c>
      <c r="Q1032">
        <v>0.64310266352800005</v>
      </c>
    </row>
    <row r="1033" spans="1:17" x14ac:dyDescent="0.15">
      <c r="A1033" t="s">
        <v>1255</v>
      </c>
      <c r="B1033">
        <v>1.9550000000000001</v>
      </c>
      <c r="C1033">
        <v>0.32898586956499998</v>
      </c>
      <c r="D1033">
        <v>0.36459463019299998</v>
      </c>
      <c r="E1033">
        <v>0.59391369062400001</v>
      </c>
      <c r="F1033">
        <v>1.9570000000000001</v>
      </c>
      <c r="G1033">
        <v>0.388384782609</v>
      </c>
      <c r="H1033">
        <v>0.45459916145399998</v>
      </c>
      <c r="I1033">
        <v>0.61879123002500003</v>
      </c>
      <c r="J1033">
        <v>2.4769999999999999</v>
      </c>
      <c r="K1033">
        <v>0.43821630434800002</v>
      </c>
      <c r="L1033">
        <v>0.46900117729000002</v>
      </c>
      <c r="M1033">
        <v>0.57717612923700001</v>
      </c>
      <c r="N1033">
        <v>2.2850000000000001</v>
      </c>
      <c r="O1033">
        <v>0.43638369565200003</v>
      </c>
      <c r="P1033">
        <v>0.49323098869799997</v>
      </c>
      <c r="Q1033">
        <v>0.60165599148500004</v>
      </c>
    </row>
    <row r="1034" spans="1:17" x14ac:dyDescent="0.15">
      <c r="A1034" t="s">
        <v>1256</v>
      </c>
      <c r="B1034">
        <v>1.2070000000000001</v>
      </c>
      <c r="C1034">
        <v>0.26255958549199998</v>
      </c>
      <c r="D1034">
        <v>0.35680027042899998</v>
      </c>
      <c r="E1034">
        <v>0.68508566697100004</v>
      </c>
      <c r="F1034">
        <v>1.0229999999999999</v>
      </c>
      <c r="G1034">
        <v>0.24545595854899999</v>
      </c>
      <c r="H1034">
        <v>0.28442433339700002</v>
      </c>
      <c r="I1034">
        <v>0.61809786712000003</v>
      </c>
      <c r="J1034">
        <v>1.5409999999999999</v>
      </c>
      <c r="K1034">
        <v>0.28531606217599997</v>
      </c>
      <c r="L1034">
        <v>0.35342985409099997</v>
      </c>
      <c r="M1034">
        <v>0.64417545859699998</v>
      </c>
      <c r="N1034">
        <v>1.33</v>
      </c>
      <c r="O1034">
        <v>0.23496891191700001</v>
      </c>
      <c r="P1034">
        <v>0.30546257976199997</v>
      </c>
      <c r="Q1034">
        <v>0.66026054467399997</v>
      </c>
    </row>
    <row r="1035" spans="1:17" x14ac:dyDescent="0.15">
      <c r="A1035" t="s">
        <v>1257</v>
      </c>
      <c r="B1035">
        <v>1.601</v>
      </c>
      <c r="C1035">
        <v>0.26697701149399999</v>
      </c>
      <c r="D1035">
        <v>0.36363577448200002</v>
      </c>
      <c r="E1035">
        <v>0.68215721002499996</v>
      </c>
      <c r="F1035">
        <v>1.986</v>
      </c>
      <c r="G1035">
        <v>0.36467816091999999</v>
      </c>
      <c r="H1035">
        <v>0.46941827521899998</v>
      </c>
      <c r="I1035">
        <v>0.65878205190899997</v>
      </c>
      <c r="J1035">
        <v>1.8740000000000001</v>
      </c>
      <c r="K1035">
        <v>0.42149999999999999</v>
      </c>
      <c r="L1035">
        <v>0.47277624351999997</v>
      </c>
      <c r="M1035">
        <v>0.59790684892299995</v>
      </c>
      <c r="N1035">
        <v>2.1640000000000001</v>
      </c>
      <c r="O1035">
        <v>0.34463218390799999</v>
      </c>
      <c r="P1035">
        <v>0.45385414931399998</v>
      </c>
      <c r="Q1035">
        <v>0.66115013066799999</v>
      </c>
    </row>
    <row r="1036" spans="1:17" x14ac:dyDescent="0.15">
      <c r="A1036" t="s">
        <v>1258</v>
      </c>
      <c r="B1036">
        <v>2.1829999999999998</v>
      </c>
      <c r="C1036">
        <v>0.19967787610599999</v>
      </c>
      <c r="D1036">
        <v>0.366904162388</v>
      </c>
      <c r="E1036">
        <v>0.79241626069500004</v>
      </c>
      <c r="F1036">
        <v>1.6779999999999999</v>
      </c>
      <c r="G1036">
        <v>0.23234336283199999</v>
      </c>
      <c r="H1036">
        <v>0.35038479324999999</v>
      </c>
      <c r="I1036">
        <v>0.722591091982</v>
      </c>
      <c r="J1036">
        <v>1.655</v>
      </c>
      <c r="K1036">
        <v>0.27586017699100002</v>
      </c>
      <c r="L1036">
        <v>0.38345396731699999</v>
      </c>
      <c r="M1036">
        <v>0.68839408928800006</v>
      </c>
      <c r="N1036">
        <v>2.9220000000000002</v>
      </c>
      <c r="O1036">
        <v>0.27035929203499998</v>
      </c>
      <c r="P1036">
        <v>0.53288392875799995</v>
      </c>
      <c r="Q1036">
        <v>0.81050005593499996</v>
      </c>
    </row>
    <row r="1037" spans="1:17" x14ac:dyDescent="0.15">
      <c r="A1037" t="s">
        <v>1259</v>
      </c>
      <c r="B1037">
        <v>1.591</v>
      </c>
      <c r="C1037">
        <v>0.27731578947399999</v>
      </c>
      <c r="D1037">
        <v>0.36801000453100002</v>
      </c>
      <c r="E1037">
        <v>0.67235768297200005</v>
      </c>
      <c r="F1037">
        <v>2.06</v>
      </c>
      <c r="G1037">
        <v>0.310936842105</v>
      </c>
      <c r="H1037">
        <v>0.41303456744700001</v>
      </c>
      <c r="I1037">
        <v>0.67070919622799996</v>
      </c>
      <c r="J1037">
        <v>2.222</v>
      </c>
      <c r="K1037">
        <v>0.43914210526300002</v>
      </c>
      <c r="L1037">
        <v>0.57671038596500002</v>
      </c>
      <c r="M1037">
        <v>0.66480382614599998</v>
      </c>
      <c r="N1037">
        <v>2.4049999999999998</v>
      </c>
      <c r="O1037">
        <v>0.320278947368</v>
      </c>
      <c r="P1037">
        <v>0.47557363819499998</v>
      </c>
      <c r="Q1037">
        <v>0.71591081873700002</v>
      </c>
    </row>
    <row r="1038" spans="1:17" x14ac:dyDescent="0.15">
      <c r="A1038" t="s">
        <v>1260</v>
      </c>
      <c r="B1038">
        <v>2.0329999999999999</v>
      </c>
      <c r="C1038">
        <v>0.25771147541</v>
      </c>
      <c r="D1038">
        <v>0.39204825986699998</v>
      </c>
      <c r="E1038">
        <v>0.72109940889199997</v>
      </c>
      <c r="F1038">
        <v>1.696</v>
      </c>
      <c r="G1038">
        <v>0.31622295082000001</v>
      </c>
      <c r="H1038">
        <v>0.40041860407500002</v>
      </c>
      <c r="I1038">
        <v>0.65232929389600003</v>
      </c>
      <c r="J1038">
        <v>2.6080000000000001</v>
      </c>
      <c r="K1038">
        <v>0.32748852459</v>
      </c>
      <c r="L1038">
        <v>0.50209305587099995</v>
      </c>
      <c r="M1038">
        <v>0.72478698240799999</v>
      </c>
      <c r="N1038">
        <v>2.3929999999999998</v>
      </c>
      <c r="O1038">
        <v>0.344652459016</v>
      </c>
      <c r="P1038">
        <v>0.55712683066299995</v>
      </c>
      <c r="Q1038">
        <v>0.74816466396600001</v>
      </c>
    </row>
    <row r="1039" spans="1:17" x14ac:dyDescent="0.15">
      <c r="A1039" t="s">
        <v>1261</v>
      </c>
      <c r="B1039">
        <v>1.65</v>
      </c>
      <c r="C1039">
        <v>0.23697499999999999</v>
      </c>
      <c r="D1039">
        <v>0.369569562972</v>
      </c>
      <c r="E1039">
        <v>0.73765099166600001</v>
      </c>
      <c r="F1039">
        <v>1.089</v>
      </c>
      <c r="G1039">
        <v>0.22795625</v>
      </c>
      <c r="H1039">
        <v>0.30213569689100001</v>
      </c>
      <c r="I1039">
        <v>0.67244005839900001</v>
      </c>
      <c r="J1039">
        <v>1.417</v>
      </c>
      <c r="K1039">
        <v>0.25944374999999997</v>
      </c>
      <c r="L1039">
        <v>0.36516216854400002</v>
      </c>
      <c r="M1039">
        <v>0.69288215774100004</v>
      </c>
      <c r="N1039">
        <v>1.341</v>
      </c>
      <c r="O1039">
        <v>0.236675</v>
      </c>
      <c r="P1039">
        <v>0.352843778286</v>
      </c>
      <c r="Q1039">
        <v>0.72087052392499995</v>
      </c>
    </row>
    <row r="1040" spans="1:17" x14ac:dyDescent="0.15">
      <c r="A1040" t="s">
        <v>1262</v>
      </c>
      <c r="B1040">
        <v>1.6970000000000001</v>
      </c>
      <c r="C1040">
        <v>0.27238072289199999</v>
      </c>
      <c r="D1040">
        <v>0.356773847054</v>
      </c>
      <c r="E1040">
        <v>0.66661299739900004</v>
      </c>
      <c r="F1040">
        <v>1.7370000000000001</v>
      </c>
      <c r="G1040">
        <v>0.33312891566300001</v>
      </c>
      <c r="H1040">
        <v>0.39313883811099998</v>
      </c>
      <c r="I1040">
        <v>0.622243362104</v>
      </c>
      <c r="J1040">
        <v>3.093</v>
      </c>
      <c r="K1040">
        <v>0.41139759036099999</v>
      </c>
      <c r="L1040">
        <v>0.57128696268099999</v>
      </c>
      <c r="M1040">
        <v>0.68703145034900004</v>
      </c>
      <c r="N1040">
        <v>2.681</v>
      </c>
      <c r="O1040">
        <v>0.35662530120500002</v>
      </c>
      <c r="P1040">
        <v>0.49183837151799997</v>
      </c>
      <c r="Q1040">
        <v>0.68433531829299998</v>
      </c>
    </row>
    <row r="1041" spans="1:17" x14ac:dyDescent="0.15">
      <c r="A1041" t="s">
        <v>1263</v>
      </c>
      <c r="B1041">
        <v>1.6910000000000001</v>
      </c>
      <c r="C1041">
        <v>0.240128125</v>
      </c>
      <c r="D1041">
        <v>0.37668128830499997</v>
      </c>
      <c r="E1041">
        <v>0.73638588936899996</v>
      </c>
      <c r="F1041">
        <v>2.7</v>
      </c>
      <c r="G1041">
        <v>0.33146249999999999</v>
      </c>
      <c r="H1041">
        <v>0.54533619661999999</v>
      </c>
      <c r="I1041">
        <v>0.75330672304599999</v>
      </c>
      <c r="J1041">
        <v>4.915</v>
      </c>
      <c r="K1041">
        <v>0.391865625</v>
      </c>
      <c r="L1041">
        <v>0.81667677438399999</v>
      </c>
      <c r="M1041">
        <v>0.82465437271200004</v>
      </c>
      <c r="N1041">
        <v>3.278</v>
      </c>
      <c r="O1041">
        <v>0.40263125</v>
      </c>
      <c r="P1041">
        <v>0.700308776736</v>
      </c>
      <c r="Q1041">
        <v>0.77549193003799999</v>
      </c>
    </row>
    <row r="1042" spans="1:17" x14ac:dyDescent="0.15">
      <c r="A1042" t="s">
        <v>1264</v>
      </c>
      <c r="B1042">
        <v>1.6819999999999999</v>
      </c>
      <c r="C1042">
        <v>0.29339220183499998</v>
      </c>
      <c r="D1042">
        <v>0.35626121721800003</v>
      </c>
      <c r="E1042">
        <v>0.63033503999899998</v>
      </c>
      <c r="F1042">
        <v>1.992</v>
      </c>
      <c r="G1042">
        <v>0.36716972477100002</v>
      </c>
      <c r="H1042">
        <v>0.43719512953099998</v>
      </c>
      <c r="I1042">
        <v>0.62789066243900005</v>
      </c>
      <c r="J1042">
        <v>2.3530000000000002</v>
      </c>
      <c r="K1042">
        <v>0.40644266055</v>
      </c>
      <c r="L1042">
        <v>0.53906764049099998</v>
      </c>
      <c r="M1042">
        <v>0.66978892802699996</v>
      </c>
      <c r="N1042">
        <v>2.4420000000000002</v>
      </c>
      <c r="O1042">
        <v>0.34764449541300002</v>
      </c>
      <c r="P1042">
        <v>0.45938197887600002</v>
      </c>
      <c r="Q1042">
        <v>0.66438052346099996</v>
      </c>
    </row>
    <row r="1043" spans="1:17" x14ac:dyDescent="0.15">
      <c r="A1043" t="s">
        <v>1265</v>
      </c>
      <c r="B1043">
        <v>1.6639999999999999</v>
      </c>
      <c r="C1043">
        <v>0.30730635838199999</v>
      </c>
      <c r="D1043">
        <v>0.36203241130899999</v>
      </c>
      <c r="E1043">
        <v>0.62104838208099999</v>
      </c>
      <c r="F1043">
        <v>1.88</v>
      </c>
      <c r="G1043">
        <v>0.32284104046200002</v>
      </c>
      <c r="H1043">
        <v>0.36060616219300001</v>
      </c>
      <c r="I1043">
        <v>0.592844210797</v>
      </c>
      <c r="J1043">
        <v>1.931</v>
      </c>
      <c r="K1043">
        <v>0.374153179191</v>
      </c>
      <c r="L1043">
        <v>0.40737123885600002</v>
      </c>
      <c r="M1043">
        <v>0.58162426419500002</v>
      </c>
      <c r="N1043">
        <v>1.87</v>
      </c>
      <c r="O1043">
        <v>0.35735549132900002</v>
      </c>
      <c r="P1043">
        <v>0.399625428936</v>
      </c>
      <c r="Q1043">
        <v>0.59549173152599999</v>
      </c>
    </row>
    <row r="1044" spans="1:17" x14ac:dyDescent="0.15">
      <c r="A1044" t="s">
        <v>1266</v>
      </c>
      <c r="B1044">
        <v>1.548</v>
      </c>
      <c r="C1044">
        <v>0.27727127659599998</v>
      </c>
      <c r="D1044">
        <v>0.36054039792600001</v>
      </c>
      <c r="E1044">
        <v>0.66141102193500001</v>
      </c>
      <c r="F1044">
        <v>1.9</v>
      </c>
      <c r="G1044">
        <v>0.39217553191499999</v>
      </c>
      <c r="H1044">
        <v>0.46294224518799998</v>
      </c>
      <c r="I1044">
        <v>0.62481098115800004</v>
      </c>
      <c r="J1044">
        <v>2.3959999999999999</v>
      </c>
      <c r="K1044">
        <v>0.39659574468100001</v>
      </c>
      <c r="L1044">
        <v>0.53628613689000004</v>
      </c>
      <c r="M1044">
        <v>0.67931406806500005</v>
      </c>
      <c r="N1044">
        <v>2.13</v>
      </c>
      <c r="O1044">
        <v>0.41734042553200001</v>
      </c>
      <c r="P1044">
        <v>0.56135818017600003</v>
      </c>
      <c r="Q1044">
        <v>0.67866188083400003</v>
      </c>
    </row>
    <row r="1045" spans="1:17" x14ac:dyDescent="0.15">
      <c r="A1045" t="s">
        <v>1267</v>
      </c>
      <c r="B1045">
        <v>1.9570000000000001</v>
      </c>
      <c r="C1045">
        <v>0.23989024390200001</v>
      </c>
      <c r="D1045">
        <v>0.38428849383000002</v>
      </c>
      <c r="E1045">
        <v>0.74237704135500004</v>
      </c>
      <c r="F1045">
        <v>1.591</v>
      </c>
      <c r="G1045">
        <v>0.27439634146300002</v>
      </c>
      <c r="H1045">
        <v>0.37887308221299998</v>
      </c>
      <c r="I1045">
        <v>0.68978643292999997</v>
      </c>
      <c r="J1045">
        <v>2.7320000000000002</v>
      </c>
      <c r="K1045">
        <v>0.33536585365900001</v>
      </c>
      <c r="L1045">
        <v>0.50271238715599997</v>
      </c>
      <c r="M1045">
        <v>0.71135809312599996</v>
      </c>
      <c r="N1045">
        <v>2.1509999999999998</v>
      </c>
      <c r="O1045">
        <v>0.30826829268299999</v>
      </c>
      <c r="P1045">
        <v>0.48752504748100001</v>
      </c>
      <c r="Q1045">
        <v>0.74269151426400004</v>
      </c>
    </row>
    <row r="1046" spans="1:17" x14ac:dyDescent="0.15">
      <c r="A1046" t="s">
        <v>1268</v>
      </c>
      <c r="B1046">
        <v>1.8420000000000001</v>
      </c>
      <c r="C1046">
        <v>0.26625965665200002</v>
      </c>
      <c r="D1046">
        <v>0.370259315177</v>
      </c>
      <c r="E1046">
        <v>0.690706719187</v>
      </c>
      <c r="F1046">
        <v>1.9850000000000001</v>
      </c>
      <c r="G1046">
        <v>0.35055579399100001</v>
      </c>
      <c r="H1046">
        <v>0.44790055573900001</v>
      </c>
      <c r="I1046">
        <v>0.65608344317199996</v>
      </c>
      <c r="J1046">
        <v>3.863</v>
      </c>
      <c r="K1046">
        <v>0.39954077253199999</v>
      </c>
      <c r="L1046">
        <v>0.73672737913700004</v>
      </c>
      <c r="M1046">
        <v>0.79116019888599998</v>
      </c>
      <c r="N1046">
        <v>2.62</v>
      </c>
      <c r="O1046">
        <v>0.33599570815500002</v>
      </c>
      <c r="P1046">
        <v>0.51407401646299999</v>
      </c>
      <c r="Q1046">
        <v>0.72519683955900005</v>
      </c>
    </row>
    <row r="1047" spans="1:17" x14ac:dyDescent="0.15">
      <c r="A1047" t="s">
        <v>1269</v>
      </c>
      <c r="B1047">
        <v>1.7090000000000001</v>
      </c>
      <c r="C1047">
        <v>0.292112328767</v>
      </c>
      <c r="D1047">
        <v>0.36073615142400001</v>
      </c>
      <c r="E1047">
        <v>0.64036771907400003</v>
      </c>
      <c r="F1047">
        <v>2.1139999999999999</v>
      </c>
      <c r="G1047">
        <v>0.37698082191799998</v>
      </c>
      <c r="H1047">
        <v>0.439287115103</v>
      </c>
      <c r="I1047">
        <v>0.61627285519200004</v>
      </c>
      <c r="J1047">
        <v>2.246</v>
      </c>
      <c r="K1047">
        <v>0.416646575342</v>
      </c>
      <c r="L1047">
        <v>0.549846532532</v>
      </c>
      <c r="M1047">
        <v>0.67139606116200001</v>
      </c>
      <c r="N1047">
        <v>3.1960000000000002</v>
      </c>
      <c r="O1047">
        <v>0.44389589041100003</v>
      </c>
      <c r="P1047">
        <v>0.61763583730000005</v>
      </c>
      <c r="Q1047">
        <v>0.69073038110999996</v>
      </c>
    </row>
    <row r="1048" spans="1:17" x14ac:dyDescent="0.15">
      <c r="A1048" t="s">
        <v>1270</v>
      </c>
      <c r="B1048">
        <v>1.764</v>
      </c>
      <c r="C1048">
        <v>0.22798517520200001</v>
      </c>
      <c r="D1048">
        <v>0.36743210098899998</v>
      </c>
      <c r="E1048">
        <v>0.747302706022</v>
      </c>
      <c r="F1048">
        <v>1.4330000000000001</v>
      </c>
      <c r="G1048">
        <v>0.26638948787099997</v>
      </c>
      <c r="H1048">
        <v>0.344640533927</v>
      </c>
      <c r="I1048">
        <v>0.66321326702899996</v>
      </c>
      <c r="J1048">
        <v>1.5720000000000001</v>
      </c>
      <c r="K1048">
        <v>0.23419272237200001</v>
      </c>
      <c r="L1048">
        <v>0.31373701676400001</v>
      </c>
      <c r="M1048">
        <v>0.67462296360200003</v>
      </c>
      <c r="N1048">
        <v>2.0529999999999999</v>
      </c>
      <c r="O1048">
        <v>0.27998113207500003</v>
      </c>
      <c r="P1048">
        <v>0.42716275097</v>
      </c>
      <c r="Q1048">
        <v>0.72645286335199999</v>
      </c>
    </row>
    <row r="1049" spans="1:17" x14ac:dyDescent="0.15">
      <c r="A1049" t="s">
        <v>1271</v>
      </c>
      <c r="B1049">
        <v>2.383</v>
      </c>
      <c r="C1049">
        <v>0.23214361078500001</v>
      </c>
      <c r="D1049">
        <v>0.379880418507</v>
      </c>
      <c r="E1049">
        <v>0.74872351900300005</v>
      </c>
      <c r="F1049">
        <v>1.8979999999999999</v>
      </c>
      <c r="G1049">
        <v>0.29964771395099998</v>
      </c>
      <c r="H1049">
        <v>0.40998956129699998</v>
      </c>
      <c r="I1049">
        <v>0.684013797762</v>
      </c>
      <c r="J1049">
        <v>2.5859999999999999</v>
      </c>
      <c r="K1049">
        <v>0.28747069167599998</v>
      </c>
      <c r="L1049">
        <v>0.463158203125</v>
      </c>
      <c r="M1049">
        <v>0.745905256829</v>
      </c>
      <c r="N1049">
        <v>2.4489999999999998</v>
      </c>
      <c r="O1049">
        <v>0.26994548651799999</v>
      </c>
      <c r="P1049">
        <v>0.47894476373799999</v>
      </c>
      <c r="Q1049">
        <v>0.77847248327200003</v>
      </c>
    </row>
    <row r="1050" spans="1:17" x14ac:dyDescent="0.15">
      <c r="A1050" t="s">
        <v>1272</v>
      </c>
      <c r="B1050">
        <v>1.698</v>
      </c>
      <c r="C1050">
        <v>0.29979203539799998</v>
      </c>
      <c r="D1050">
        <v>0.36636634927799999</v>
      </c>
      <c r="E1050">
        <v>0.63731100173999999</v>
      </c>
      <c r="F1050">
        <v>1.726</v>
      </c>
      <c r="G1050">
        <v>0.35043141592900001</v>
      </c>
      <c r="H1050">
        <v>0.41100297910799999</v>
      </c>
      <c r="I1050">
        <v>0.62124096334699996</v>
      </c>
      <c r="J1050">
        <v>2.242</v>
      </c>
      <c r="K1050">
        <v>0.40117699115</v>
      </c>
      <c r="L1050">
        <v>0.462739609878</v>
      </c>
      <c r="M1050">
        <v>0.61062254362000001</v>
      </c>
      <c r="N1050">
        <v>2.6520000000000001</v>
      </c>
      <c r="O1050">
        <v>0.34572787610599998</v>
      </c>
      <c r="P1050">
        <v>0.430363525922</v>
      </c>
      <c r="Q1050">
        <v>0.63754692739100005</v>
      </c>
    </row>
    <row r="1051" spans="1:17" x14ac:dyDescent="0.15">
      <c r="A1051" t="s">
        <v>1273</v>
      </c>
      <c r="B1051">
        <v>1.708</v>
      </c>
      <c r="C1051">
        <v>0.33845500000000001</v>
      </c>
      <c r="D1051">
        <v>0.375308830132</v>
      </c>
      <c r="E1051">
        <v>0.59481917832499998</v>
      </c>
      <c r="F1051">
        <v>1.82</v>
      </c>
      <c r="G1051">
        <v>0.35294500000000001</v>
      </c>
      <c r="H1051">
        <v>0.41093775924699999</v>
      </c>
      <c r="I1051">
        <v>0.61296753035200002</v>
      </c>
      <c r="J1051">
        <v>1.748</v>
      </c>
      <c r="K1051">
        <v>0.40067000000000003</v>
      </c>
      <c r="L1051">
        <v>0.43018334591200003</v>
      </c>
      <c r="M1051">
        <v>0.58398033294200002</v>
      </c>
      <c r="N1051">
        <v>1.839</v>
      </c>
      <c r="O1051">
        <v>0.43047000000000002</v>
      </c>
      <c r="P1051">
        <v>0.468704735521</v>
      </c>
      <c r="Q1051">
        <v>0.58870931772199997</v>
      </c>
    </row>
    <row r="1052" spans="1:17" x14ac:dyDescent="0.15">
      <c r="A1052" t="s">
        <v>1274</v>
      </c>
      <c r="B1052">
        <v>1.756</v>
      </c>
      <c r="C1052">
        <v>0.25569397993300003</v>
      </c>
      <c r="D1052">
        <v>0.36360296393399999</v>
      </c>
      <c r="E1052">
        <v>0.70006981841899996</v>
      </c>
      <c r="F1052">
        <v>1.585</v>
      </c>
      <c r="G1052">
        <v>0.33901170568599998</v>
      </c>
      <c r="H1052">
        <v>0.409005873076</v>
      </c>
      <c r="I1052">
        <v>0.63548426041100003</v>
      </c>
      <c r="J1052">
        <v>2.0960000000000001</v>
      </c>
      <c r="K1052">
        <v>0.32449331103700002</v>
      </c>
      <c r="L1052">
        <v>0.45094496744899998</v>
      </c>
      <c r="M1052">
        <v>0.69127512689399995</v>
      </c>
      <c r="N1052">
        <v>2.137</v>
      </c>
      <c r="O1052">
        <v>0.32635451505000002</v>
      </c>
      <c r="P1052">
        <v>0.476112228631</v>
      </c>
      <c r="Q1052">
        <v>0.71099781947200003</v>
      </c>
    </row>
    <row r="1053" spans="1:17" x14ac:dyDescent="0.15">
      <c r="A1053" t="s">
        <v>1275</v>
      </c>
      <c r="B1053">
        <v>1.593</v>
      </c>
      <c r="C1053">
        <v>0.26380281690099999</v>
      </c>
      <c r="D1053">
        <v>0.37284848789000002</v>
      </c>
      <c r="E1053">
        <v>0.699181218652</v>
      </c>
      <c r="F1053">
        <v>2.024</v>
      </c>
      <c r="G1053">
        <v>0.391101408451</v>
      </c>
      <c r="H1053">
        <v>0.49717377116099998</v>
      </c>
      <c r="I1053">
        <v>0.65476531012100003</v>
      </c>
      <c r="J1053">
        <v>3.137</v>
      </c>
      <c r="K1053">
        <v>0.39515774647899998</v>
      </c>
      <c r="L1053">
        <v>0.65408288049200003</v>
      </c>
      <c r="M1053">
        <v>0.75205631031700004</v>
      </c>
      <c r="N1053">
        <v>3.3319999999999999</v>
      </c>
      <c r="O1053">
        <v>0.38463380281699999</v>
      </c>
      <c r="P1053">
        <v>0.65276239534199998</v>
      </c>
      <c r="Q1053">
        <v>0.76143251541199997</v>
      </c>
    </row>
    <row r="1054" spans="1:17" x14ac:dyDescent="0.15">
      <c r="A1054" t="s">
        <v>1276</v>
      </c>
      <c r="B1054">
        <v>2.073</v>
      </c>
      <c r="C1054">
        <v>0.268010406812</v>
      </c>
      <c r="D1054">
        <v>0.36778932886999999</v>
      </c>
      <c r="E1054">
        <v>0.68312203276600003</v>
      </c>
      <c r="F1054">
        <v>1.887</v>
      </c>
      <c r="G1054">
        <v>0.34466225165600001</v>
      </c>
      <c r="H1054">
        <v>0.401243241099</v>
      </c>
      <c r="I1054">
        <v>0.61695436702499995</v>
      </c>
      <c r="J1054">
        <v>1.8460000000000001</v>
      </c>
      <c r="K1054">
        <v>0.30791579943199998</v>
      </c>
      <c r="L1054">
        <v>0.37921012553200001</v>
      </c>
      <c r="M1054">
        <v>0.63914853980599995</v>
      </c>
      <c r="N1054">
        <v>1.58</v>
      </c>
      <c r="O1054">
        <v>0.242958372753</v>
      </c>
      <c r="P1054">
        <v>0.29059997012700001</v>
      </c>
      <c r="Q1054">
        <v>0.62839524260299995</v>
      </c>
    </row>
    <row r="1055" spans="1:17" x14ac:dyDescent="0.15">
      <c r="A1055" t="s">
        <v>1277</v>
      </c>
      <c r="B1055">
        <v>2.0979999999999999</v>
      </c>
      <c r="C1055">
        <v>0.27034138972799998</v>
      </c>
      <c r="D1055">
        <v>0.38422965825299998</v>
      </c>
      <c r="E1055">
        <v>0.69355238465699998</v>
      </c>
      <c r="F1055">
        <v>1.7090000000000001</v>
      </c>
      <c r="G1055">
        <v>0.34499999999999997</v>
      </c>
      <c r="H1055">
        <v>0.43910580657199999</v>
      </c>
      <c r="I1055">
        <v>0.65781410369100002</v>
      </c>
      <c r="J1055">
        <v>1.8009999999999999</v>
      </c>
      <c r="K1055">
        <v>0.31626888217499999</v>
      </c>
      <c r="L1055">
        <v>0.46249919104800002</v>
      </c>
      <c r="M1055">
        <v>0.71218246885699998</v>
      </c>
      <c r="N1055">
        <v>3.2770000000000001</v>
      </c>
      <c r="O1055">
        <v>0.37122960725100002</v>
      </c>
      <c r="P1055">
        <v>0.60275650931000002</v>
      </c>
      <c r="Q1055">
        <v>0.74584618268500003</v>
      </c>
    </row>
    <row r="1056" spans="1:17" x14ac:dyDescent="0.15">
      <c r="A1056" t="s">
        <v>1278</v>
      </c>
      <c r="B1056">
        <v>1.347</v>
      </c>
      <c r="C1056">
        <v>0.247984210526</v>
      </c>
      <c r="D1056">
        <v>0.36771970842099999</v>
      </c>
      <c r="E1056">
        <v>0.72048919654700005</v>
      </c>
      <c r="F1056">
        <v>1.1870000000000001</v>
      </c>
      <c r="G1056">
        <v>0.27484736842099999</v>
      </c>
      <c r="H1056">
        <v>0.32424820393699999</v>
      </c>
      <c r="I1056">
        <v>0.62520754405099999</v>
      </c>
      <c r="J1056">
        <v>1.4279999999999999</v>
      </c>
      <c r="K1056">
        <v>0.32356315789500001</v>
      </c>
      <c r="L1056">
        <v>0.38813846377799999</v>
      </c>
      <c r="M1056">
        <v>0.63109515497000002</v>
      </c>
      <c r="N1056">
        <v>1.825</v>
      </c>
      <c r="O1056">
        <v>0.32436842105300001</v>
      </c>
      <c r="P1056">
        <v>0.41794955758699998</v>
      </c>
      <c r="Q1056">
        <v>0.65443623662399997</v>
      </c>
    </row>
    <row r="1057" spans="1:17" x14ac:dyDescent="0.15">
      <c r="A1057" t="s">
        <v>1279</v>
      </c>
      <c r="B1057">
        <v>1.5740000000000001</v>
      </c>
      <c r="C1057">
        <v>0.31238942307700002</v>
      </c>
      <c r="D1057">
        <v>0.36195776060899998</v>
      </c>
      <c r="E1057">
        <v>0.61495062306100001</v>
      </c>
      <c r="F1057">
        <v>2.4119999999999999</v>
      </c>
      <c r="G1057">
        <v>0.460254807692</v>
      </c>
      <c r="H1057">
        <v>0.54966679808700003</v>
      </c>
      <c r="I1057">
        <v>0.62777471939200002</v>
      </c>
      <c r="J1057">
        <v>3.262</v>
      </c>
      <c r="K1057">
        <v>0.60237019230800004</v>
      </c>
      <c r="L1057">
        <v>0.78075135931600004</v>
      </c>
      <c r="M1057">
        <v>0.66317810667199995</v>
      </c>
      <c r="N1057">
        <v>3.2679999999999998</v>
      </c>
      <c r="O1057">
        <v>0.56969951923100004</v>
      </c>
      <c r="P1057">
        <v>0.75246691314900005</v>
      </c>
      <c r="Q1057">
        <v>0.67177929549000004</v>
      </c>
    </row>
    <row r="1058" spans="1:17" x14ac:dyDescent="0.15">
      <c r="A1058" t="s">
        <v>1280</v>
      </c>
      <c r="B1058">
        <v>2.2450000000000001</v>
      </c>
      <c r="C1058">
        <v>0.20058873239399999</v>
      </c>
      <c r="D1058">
        <v>0.396026837741</v>
      </c>
      <c r="E1058">
        <v>0.80736289268700001</v>
      </c>
      <c r="F1058">
        <v>2.0699999999999998</v>
      </c>
      <c r="G1058">
        <v>0.31271830985900001</v>
      </c>
      <c r="H1058">
        <v>0.44381026853099997</v>
      </c>
      <c r="I1058">
        <v>0.69424832198200004</v>
      </c>
      <c r="J1058">
        <v>2.7050000000000001</v>
      </c>
      <c r="K1058">
        <v>0.33712676056300001</v>
      </c>
      <c r="L1058">
        <v>0.59141162542900005</v>
      </c>
      <c r="M1058">
        <v>0.77390689726600004</v>
      </c>
      <c r="N1058">
        <v>3.1379999999999999</v>
      </c>
      <c r="O1058">
        <v>0.288735211268</v>
      </c>
      <c r="P1058">
        <v>0.602698726761</v>
      </c>
      <c r="Q1058">
        <v>0.82757892709000003</v>
      </c>
    </row>
    <row r="1059" spans="1:17" x14ac:dyDescent="0.15">
      <c r="A1059" t="s">
        <v>1281</v>
      </c>
      <c r="B1059">
        <v>1.788</v>
      </c>
      <c r="C1059">
        <v>0.227083756345</v>
      </c>
      <c r="D1059">
        <v>0.37268739447400001</v>
      </c>
      <c r="E1059">
        <v>0.75241811897499999</v>
      </c>
      <c r="F1059">
        <v>1.9750000000000001</v>
      </c>
      <c r="G1059">
        <v>0.30558375634500001</v>
      </c>
      <c r="H1059">
        <v>0.43172209093000002</v>
      </c>
      <c r="I1059">
        <v>0.69805808050999996</v>
      </c>
      <c r="J1059">
        <v>2.988</v>
      </c>
      <c r="K1059">
        <v>0.30024619289299997</v>
      </c>
      <c r="L1059">
        <v>0.53516747964300004</v>
      </c>
      <c r="M1059">
        <v>0.78058746056399997</v>
      </c>
      <c r="N1059">
        <v>2.4249999999999998</v>
      </c>
      <c r="O1059">
        <v>0.275535532995</v>
      </c>
      <c r="P1059">
        <v>0.47491579804700002</v>
      </c>
      <c r="Q1059">
        <v>0.76963553719400002</v>
      </c>
    </row>
    <row r="1060" spans="1:17" x14ac:dyDescent="0.15">
      <c r="A1060" t="s">
        <v>1282</v>
      </c>
      <c r="B1060">
        <v>1.5840000000000001</v>
      </c>
      <c r="C1060">
        <v>0.26063578274799998</v>
      </c>
      <c r="D1060">
        <v>0.37027912137899999</v>
      </c>
      <c r="E1060">
        <v>0.698194466588</v>
      </c>
      <c r="F1060">
        <v>1.667</v>
      </c>
      <c r="G1060">
        <v>0.34325239616600001</v>
      </c>
      <c r="H1060">
        <v>0.42288378248000003</v>
      </c>
      <c r="I1060">
        <v>0.64340244796500001</v>
      </c>
      <c r="J1060">
        <v>2.4580000000000002</v>
      </c>
      <c r="K1060">
        <v>0.36587859424899999</v>
      </c>
      <c r="L1060">
        <v>0.49854813293400002</v>
      </c>
      <c r="M1060">
        <v>0.67955902062100004</v>
      </c>
      <c r="N1060">
        <v>2.5590000000000002</v>
      </c>
      <c r="O1060">
        <v>0.371</v>
      </c>
      <c r="P1060">
        <v>0.53018049853100002</v>
      </c>
      <c r="Q1060">
        <v>0.69970353953499997</v>
      </c>
    </row>
    <row r="1061" spans="1:17" x14ac:dyDescent="0.15">
      <c r="A1061" t="s">
        <v>1283</v>
      </c>
      <c r="B1061">
        <v>2.0230000000000001</v>
      </c>
      <c r="C1061">
        <v>0.18824840764299999</v>
      </c>
      <c r="D1061">
        <v>0.37535341573100001</v>
      </c>
      <c r="E1061">
        <v>0.81403278137400004</v>
      </c>
      <c r="F1061">
        <v>1.4219999999999999</v>
      </c>
      <c r="G1061">
        <v>0.25410191082799999</v>
      </c>
      <c r="H1061">
        <v>0.38171709243700003</v>
      </c>
      <c r="I1061">
        <v>0.723996616511</v>
      </c>
      <c r="J1061">
        <v>2.0059999999999998</v>
      </c>
      <c r="K1061">
        <v>0.218955414013</v>
      </c>
      <c r="L1061">
        <v>0.39026279475199999</v>
      </c>
      <c r="M1061">
        <v>0.77647899808599996</v>
      </c>
      <c r="N1061">
        <v>1.5369999999999999</v>
      </c>
      <c r="O1061">
        <v>0.24326114649700001</v>
      </c>
      <c r="P1061">
        <v>0.39977114705700001</v>
      </c>
      <c r="Q1061">
        <v>0.75363033309399996</v>
      </c>
    </row>
    <row r="1062" spans="1:17" x14ac:dyDescent="0.15">
      <c r="A1062" t="s">
        <v>1284</v>
      </c>
      <c r="B1062">
        <v>1.5449999999999999</v>
      </c>
      <c r="C1062">
        <v>0.24434736842099999</v>
      </c>
      <c r="D1062">
        <v>0.36282258295699998</v>
      </c>
      <c r="E1062">
        <v>0.71338509400500005</v>
      </c>
      <c r="F1062">
        <v>1.085</v>
      </c>
      <c r="G1062">
        <v>0.20499298245600001</v>
      </c>
      <c r="H1062">
        <v>0.268895910116</v>
      </c>
      <c r="I1062">
        <v>0.66884701440899996</v>
      </c>
      <c r="J1062">
        <v>1.236</v>
      </c>
      <c r="K1062">
        <v>0.192301754386</v>
      </c>
      <c r="L1062">
        <v>0.25614497025400002</v>
      </c>
      <c r="M1062">
        <v>0.671037682518</v>
      </c>
      <c r="N1062">
        <v>1.756</v>
      </c>
      <c r="O1062">
        <v>0.20626315789499999</v>
      </c>
      <c r="P1062">
        <v>0.27820735207399999</v>
      </c>
      <c r="Q1062">
        <v>0.66431196644299995</v>
      </c>
    </row>
    <row r="1063" spans="1:17" x14ac:dyDescent="0.15">
      <c r="A1063" t="s">
        <v>1285</v>
      </c>
      <c r="B1063">
        <v>2.3519999999999999</v>
      </c>
      <c r="C1063">
        <v>0.232415189873</v>
      </c>
      <c r="D1063">
        <v>0.39030740208699999</v>
      </c>
      <c r="E1063">
        <v>0.75698651337</v>
      </c>
      <c r="F1063">
        <v>1.421</v>
      </c>
      <c r="G1063">
        <v>0.246002531646</v>
      </c>
      <c r="H1063">
        <v>0.33863714570199999</v>
      </c>
      <c r="I1063">
        <v>0.68723144856600005</v>
      </c>
      <c r="J1063">
        <v>2.052</v>
      </c>
      <c r="K1063">
        <v>0.26381012658199998</v>
      </c>
      <c r="L1063">
        <v>0.41043800240900002</v>
      </c>
      <c r="M1063">
        <v>0.72734336346499995</v>
      </c>
      <c r="N1063">
        <v>2.2210000000000001</v>
      </c>
      <c r="O1063">
        <v>0.25803544303800002</v>
      </c>
      <c r="P1063">
        <v>0.42184009059700001</v>
      </c>
      <c r="Q1063">
        <v>0.75056172407400001</v>
      </c>
    </row>
    <row r="1064" spans="1:17" x14ac:dyDescent="0.15">
      <c r="A1064" t="s">
        <v>1286</v>
      </c>
      <c r="B1064">
        <v>2.2440000000000002</v>
      </c>
      <c r="C1064">
        <v>0.271111111111</v>
      </c>
      <c r="D1064">
        <v>0.37288796889699999</v>
      </c>
      <c r="E1064">
        <v>0.68397950111000005</v>
      </c>
      <c r="F1064">
        <v>2.14</v>
      </c>
      <c r="G1064">
        <v>0.41216447944000001</v>
      </c>
      <c r="H1064">
        <v>0.52832889544799999</v>
      </c>
      <c r="I1064">
        <v>0.66015202368799997</v>
      </c>
      <c r="J1064">
        <v>4.28</v>
      </c>
      <c r="K1064">
        <v>0.46831408573900002</v>
      </c>
      <c r="L1064">
        <v>0.78269119279199995</v>
      </c>
      <c r="M1064">
        <v>0.757238339624</v>
      </c>
      <c r="N1064">
        <v>4.2709999999999999</v>
      </c>
      <c r="O1064">
        <v>0.47189326334199999</v>
      </c>
      <c r="P1064">
        <v>0.81873584189799997</v>
      </c>
      <c r="Q1064">
        <v>0.77271728902000003</v>
      </c>
    </row>
    <row r="1065" spans="1:17" x14ac:dyDescent="0.15">
      <c r="A1065" t="s">
        <v>1287</v>
      </c>
      <c r="B1065">
        <v>2.016</v>
      </c>
      <c r="C1065">
        <v>0.30509813084100001</v>
      </c>
      <c r="D1065">
        <v>0.36999447418999998</v>
      </c>
      <c r="E1065">
        <v>0.62478312406400005</v>
      </c>
      <c r="F1065">
        <v>1.8220000000000001</v>
      </c>
      <c r="G1065">
        <v>0.36255140186899998</v>
      </c>
      <c r="H1065">
        <v>0.421334056949</v>
      </c>
      <c r="I1065">
        <v>0.61081040972099998</v>
      </c>
      <c r="J1065">
        <v>3.2989999999999999</v>
      </c>
      <c r="K1065">
        <v>0.51443457943899995</v>
      </c>
      <c r="L1065">
        <v>0.60873956105799998</v>
      </c>
      <c r="M1065">
        <v>0.61760544123899996</v>
      </c>
      <c r="N1065">
        <v>2.2999999999999998</v>
      </c>
      <c r="O1065">
        <v>0.42231308411200003</v>
      </c>
      <c r="P1065">
        <v>0.51366074854400001</v>
      </c>
      <c r="Q1065">
        <v>0.63365690722699997</v>
      </c>
    </row>
    <row r="1066" spans="1:17" x14ac:dyDescent="0.15">
      <c r="A1066" t="s">
        <v>1288</v>
      </c>
      <c r="B1066">
        <v>1.383</v>
      </c>
      <c r="C1066">
        <v>0.369387434555</v>
      </c>
      <c r="D1066">
        <v>0.359295480858</v>
      </c>
      <c r="E1066">
        <v>0.53815011001699997</v>
      </c>
      <c r="F1066">
        <v>1.9570000000000001</v>
      </c>
      <c r="G1066">
        <v>0.33268062827200001</v>
      </c>
      <c r="H1066">
        <v>0.35660539969400001</v>
      </c>
      <c r="I1066">
        <v>0.57039586794300001</v>
      </c>
      <c r="J1066">
        <v>2.0710000000000002</v>
      </c>
      <c r="K1066">
        <v>0.47262303664900002</v>
      </c>
      <c r="L1066">
        <v>0.43254363250900002</v>
      </c>
      <c r="M1066">
        <v>0.50272382270000004</v>
      </c>
      <c r="N1066">
        <v>1.55</v>
      </c>
      <c r="O1066">
        <v>0.43669109947599999</v>
      </c>
      <c r="P1066">
        <v>0.38419119350499997</v>
      </c>
      <c r="Q1066">
        <v>0.49632111826800002</v>
      </c>
    </row>
    <row r="1067" spans="1:17" x14ac:dyDescent="0.15">
      <c r="A1067" t="s">
        <v>1289</v>
      </c>
      <c r="B1067">
        <v>1.873</v>
      </c>
      <c r="C1067">
        <v>0.2014</v>
      </c>
      <c r="D1067">
        <v>0.37952044877000002</v>
      </c>
      <c r="E1067">
        <v>0.79275700299999996</v>
      </c>
      <c r="F1067">
        <v>0.63400000000000001</v>
      </c>
      <c r="G1067">
        <v>0.22049655172400001</v>
      </c>
      <c r="H1067">
        <v>0.169837533894</v>
      </c>
      <c r="I1067">
        <v>0.43812689551599998</v>
      </c>
      <c r="J1067">
        <v>0.59399999999999997</v>
      </c>
      <c r="K1067">
        <v>0.23667586206899999</v>
      </c>
      <c r="L1067">
        <v>0.157420450968</v>
      </c>
      <c r="M1067">
        <v>0.37953019527300003</v>
      </c>
      <c r="N1067">
        <v>0.71199999999999997</v>
      </c>
      <c r="O1067">
        <v>0.212482758621</v>
      </c>
      <c r="P1067">
        <v>0.19128588835099999</v>
      </c>
      <c r="Q1067">
        <v>0.50196734154800005</v>
      </c>
    </row>
    <row r="1068" spans="1:17" x14ac:dyDescent="0.15">
      <c r="A1068" t="s">
        <v>1290</v>
      </c>
      <c r="B1068">
        <v>2.012</v>
      </c>
      <c r="C1068">
        <v>0.20401768172900001</v>
      </c>
      <c r="D1068">
        <v>0.365910986956</v>
      </c>
      <c r="E1068">
        <v>0.78041644543300004</v>
      </c>
      <c r="F1068">
        <v>1.4279999999999999</v>
      </c>
      <c r="G1068">
        <v>0.223117878193</v>
      </c>
      <c r="H1068">
        <v>0.31936480094899999</v>
      </c>
      <c r="I1068">
        <v>0.70465657109400004</v>
      </c>
      <c r="J1068">
        <v>1.952</v>
      </c>
      <c r="K1068">
        <v>0.24321021610999999</v>
      </c>
      <c r="L1068">
        <v>0.39522897421199998</v>
      </c>
      <c r="M1068">
        <v>0.75076374583000005</v>
      </c>
      <c r="N1068">
        <v>1.766</v>
      </c>
      <c r="O1068">
        <v>0.22236738703299999</v>
      </c>
      <c r="P1068">
        <v>0.38050299224700002</v>
      </c>
      <c r="Q1068">
        <v>0.76843243839999997</v>
      </c>
    </row>
    <row r="1069" spans="1:17" x14ac:dyDescent="0.15">
      <c r="A1069" t="s">
        <v>1291</v>
      </c>
      <c r="B1069">
        <v>1.843</v>
      </c>
      <c r="C1069">
        <v>0.27271794871799998</v>
      </c>
      <c r="D1069">
        <v>0.37774320056799998</v>
      </c>
      <c r="E1069">
        <v>0.68402464778500005</v>
      </c>
      <c r="F1069">
        <v>1.319</v>
      </c>
      <c r="G1069">
        <v>0.32417948717900003</v>
      </c>
      <c r="H1069">
        <v>0.34430686013799999</v>
      </c>
      <c r="I1069">
        <v>0.57604082121</v>
      </c>
      <c r="J1069">
        <v>1.704</v>
      </c>
      <c r="K1069">
        <v>0.34901538461499998</v>
      </c>
      <c r="L1069">
        <v>0.45798821479500001</v>
      </c>
      <c r="M1069">
        <v>0.66695149160099998</v>
      </c>
      <c r="N1069">
        <v>1.1259999999999999</v>
      </c>
      <c r="O1069">
        <v>0.27648717948700002</v>
      </c>
      <c r="P1069">
        <v>0.32863867398800001</v>
      </c>
      <c r="Q1069">
        <v>0.62845342978100005</v>
      </c>
    </row>
    <row r="1070" spans="1:17" x14ac:dyDescent="0.15">
      <c r="A1070" t="s">
        <v>1292</v>
      </c>
      <c r="B1070">
        <v>1.8009999999999999</v>
      </c>
      <c r="C1070">
        <v>0.308388235294</v>
      </c>
      <c r="D1070">
        <v>0.37388573574200001</v>
      </c>
      <c r="E1070">
        <v>0.631113266655</v>
      </c>
      <c r="F1070">
        <v>1.607</v>
      </c>
      <c r="G1070">
        <v>0.36075000000000002</v>
      </c>
      <c r="H1070">
        <v>0.432962855865</v>
      </c>
      <c r="I1070">
        <v>0.63313874161600003</v>
      </c>
      <c r="J1070">
        <v>2.9950000000000001</v>
      </c>
      <c r="K1070">
        <v>0.50659117647100005</v>
      </c>
      <c r="L1070">
        <v>0.69119670770700004</v>
      </c>
      <c r="M1070">
        <v>0.68172312939099999</v>
      </c>
      <c r="N1070">
        <v>2.2330000000000001</v>
      </c>
      <c r="O1070">
        <v>0.43029705882399999</v>
      </c>
      <c r="P1070">
        <v>0.52925588995299999</v>
      </c>
      <c r="Q1070">
        <v>0.64137812977800002</v>
      </c>
    </row>
    <row r="1071" spans="1:17" x14ac:dyDescent="0.15">
      <c r="A1071" t="s">
        <v>1293</v>
      </c>
      <c r="B1071">
        <v>1.6120000000000001</v>
      </c>
      <c r="C1071">
        <v>0.31821538461499999</v>
      </c>
      <c r="D1071">
        <v>0.35914470481100003</v>
      </c>
      <c r="E1071">
        <v>0.59898644251199995</v>
      </c>
      <c r="F1071">
        <v>1.988</v>
      </c>
      <c r="G1071">
        <v>0.392436538462</v>
      </c>
      <c r="H1071">
        <v>0.46340187722800003</v>
      </c>
      <c r="I1071">
        <v>0.62483112635299998</v>
      </c>
      <c r="J1071">
        <v>2.028</v>
      </c>
      <c r="K1071">
        <v>0.43749807692300002</v>
      </c>
      <c r="L1071">
        <v>0.46906353513799998</v>
      </c>
      <c r="M1071">
        <v>0.57861382822600005</v>
      </c>
      <c r="N1071">
        <v>2.036</v>
      </c>
      <c r="O1071">
        <v>0.41676538461500001</v>
      </c>
      <c r="P1071">
        <v>0.46169769367000002</v>
      </c>
      <c r="Q1071">
        <v>0.59330276424399997</v>
      </c>
    </row>
    <row r="1072" spans="1:17" x14ac:dyDescent="0.15">
      <c r="A1072" t="s">
        <v>1294</v>
      </c>
      <c r="B1072">
        <v>1.966</v>
      </c>
      <c r="C1072">
        <v>0.23158093672999999</v>
      </c>
      <c r="D1072">
        <v>0.37306416502099998</v>
      </c>
      <c r="E1072">
        <v>0.74692297905600002</v>
      </c>
      <c r="F1072">
        <v>1.637</v>
      </c>
      <c r="G1072">
        <v>0.276855382087</v>
      </c>
      <c r="H1072">
        <v>0.36827501083399999</v>
      </c>
      <c r="I1072">
        <v>0.67334317185299997</v>
      </c>
      <c r="J1072">
        <v>2.17</v>
      </c>
      <c r="K1072">
        <v>0.26155875102699999</v>
      </c>
      <c r="L1072">
        <v>0.39906007485599998</v>
      </c>
      <c r="M1072">
        <v>0.72414954566800005</v>
      </c>
      <c r="N1072">
        <v>2.6019999999999999</v>
      </c>
      <c r="O1072">
        <v>0.25434264584999999</v>
      </c>
      <c r="P1072">
        <v>0.461792924489</v>
      </c>
      <c r="Q1072">
        <v>0.78515203292400004</v>
      </c>
    </row>
    <row r="1073" spans="1:17" x14ac:dyDescent="0.15">
      <c r="A1073" t="s">
        <v>1295</v>
      </c>
      <c r="B1073">
        <v>1.671</v>
      </c>
      <c r="C1073">
        <v>0.29121666666700002</v>
      </c>
      <c r="D1073">
        <v>0.38344203567500001</v>
      </c>
      <c r="E1073">
        <v>0.66760418455100001</v>
      </c>
      <c r="F1073">
        <v>1.9610000000000001</v>
      </c>
      <c r="G1073">
        <v>0.39322499999999999</v>
      </c>
      <c r="H1073">
        <v>0.46525440106299998</v>
      </c>
      <c r="I1073">
        <v>0.62540247667100002</v>
      </c>
      <c r="J1073">
        <v>3.0089999999999999</v>
      </c>
      <c r="K1073">
        <v>0.47499999999999998</v>
      </c>
      <c r="L1073">
        <v>0.689215629055</v>
      </c>
      <c r="M1073">
        <v>0.70507134502900004</v>
      </c>
      <c r="N1073">
        <v>3.9540000000000002</v>
      </c>
      <c r="O1073">
        <v>0.51919166666700001</v>
      </c>
      <c r="P1073">
        <v>0.809230208241</v>
      </c>
      <c r="Q1073">
        <v>0.73155720163299998</v>
      </c>
    </row>
    <row r="1074" spans="1:17" x14ac:dyDescent="0.15">
      <c r="A1074" t="s">
        <v>1296</v>
      </c>
      <c r="B1074">
        <v>2.2360000000000002</v>
      </c>
      <c r="C1074">
        <v>0.22766294227200001</v>
      </c>
      <c r="D1074">
        <v>0.37484203002400002</v>
      </c>
      <c r="E1074">
        <v>0.74973774554799999</v>
      </c>
      <c r="F1074">
        <v>1.9279999999999999</v>
      </c>
      <c r="G1074">
        <v>0.282709497207</v>
      </c>
      <c r="H1074">
        <v>0.42054973484899999</v>
      </c>
      <c r="I1074">
        <v>0.71891012602299997</v>
      </c>
      <c r="J1074">
        <v>2.9039999999999999</v>
      </c>
      <c r="K1074">
        <v>0.29949534450699999</v>
      </c>
      <c r="L1074">
        <v>0.51142386812100005</v>
      </c>
      <c r="M1074">
        <v>0.76423036864600002</v>
      </c>
      <c r="N1074">
        <v>2.734</v>
      </c>
      <c r="O1074">
        <v>0.28391992551200002</v>
      </c>
      <c r="P1074">
        <v>0.50681630439400005</v>
      </c>
      <c r="Q1074">
        <v>0.78304175925599995</v>
      </c>
    </row>
    <row r="1075" spans="1:17" x14ac:dyDescent="0.15">
      <c r="A1075" t="s">
        <v>1297</v>
      </c>
      <c r="B1075">
        <v>1.607</v>
      </c>
      <c r="C1075">
        <v>0.23154847645400001</v>
      </c>
      <c r="D1075">
        <v>0.35683752287699999</v>
      </c>
      <c r="E1075">
        <v>0.731824214832</v>
      </c>
      <c r="F1075">
        <v>1.823</v>
      </c>
      <c r="G1075">
        <v>0.32350415512500003</v>
      </c>
      <c r="H1075">
        <v>0.45248970923499998</v>
      </c>
      <c r="I1075">
        <v>0.69421226139799996</v>
      </c>
      <c r="J1075">
        <v>2.3969999999999998</v>
      </c>
      <c r="K1075">
        <v>0.37384764542900001</v>
      </c>
      <c r="L1075">
        <v>0.60067594570299998</v>
      </c>
      <c r="M1075">
        <v>0.74467897801500005</v>
      </c>
      <c r="N1075">
        <v>2.77</v>
      </c>
      <c r="O1075">
        <v>0.390617728532</v>
      </c>
      <c r="P1075">
        <v>0.64101188887600002</v>
      </c>
      <c r="Q1075">
        <v>0.75377227454700002</v>
      </c>
    </row>
    <row r="1076" spans="1:17" x14ac:dyDescent="0.15">
      <c r="A1076" t="s">
        <v>1298</v>
      </c>
      <c r="B1076">
        <v>1.5209999999999999</v>
      </c>
      <c r="C1076">
        <v>0.28814245014200002</v>
      </c>
      <c r="D1076">
        <v>0.37280670609200001</v>
      </c>
      <c r="E1076">
        <v>0.66160219212500004</v>
      </c>
      <c r="F1076">
        <v>1.6040000000000001</v>
      </c>
      <c r="G1076">
        <v>0.36685185185199998</v>
      </c>
      <c r="H1076">
        <v>0.41641983901500002</v>
      </c>
      <c r="I1076">
        <v>0.60802258758200001</v>
      </c>
      <c r="J1076">
        <v>2.0150000000000001</v>
      </c>
      <c r="K1076">
        <v>0.334566951567</v>
      </c>
      <c r="L1076">
        <v>0.43131600837299999</v>
      </c>
      <c r="M1076">
        <v>0.65921097568099996</v>
      </c>
      <c r="N1076">
        <v>2.4489999999999998</v>
      </c>
      <c r="O1076">
        <v>0.34754131054100001</v>
      </c>
      <c r="P1076">
        <v>0.47121317981299998</v>
      </c>
      <c r="Q1076">
        <v>0.67580107608999995</v>
      </c>
    </row>
    <row r="1077" spans="1:17" x14ac:dyDescent="0.15">
      <c r="A1077" t="s">
        <v>1299</v>
      </c>
      <c r="B1077">
        <v>1.5620000000000001</v>
      </c>
      <c r="C1077">
        <v>0.23034666666699999</v>
      </c>
      <c r="D1077">
        <v>0.36243953034300003</v>
      </c>
      <c r="E1077">
        <v>0.73475688816899998</v>
      </c>
      <c r="F1077">
        <v>1.621</v>
      </c>
      <c r="G1077">
        <v>0.256946666667</v>
      </c>
      <c r="H1077">
        <v>0.36028797346300001</v>
      </c>
      <c r="I1077">
        <v>0.691455209036</v>
      </c>
      <c r="J1077">
        <v>1.7350000000000001</v>
      </c>
      <c r="K1077">
        <v>0.25718666666700002</v>
      </c>
      <c r="L1077">
        <v>0.431657231094</v>
      </c>
      <c r="M1077">
        <v>0.76202291461500005</v>
      </c>
      <c r="N1077">
        <v>2.093</v>
      </c>
      <c r="O1077">
        <v>0.23830000000000001</v>
      </c>
      <c r="P1077">
        <v>0.39844107469000001</v>
      </c>
      <c r="Q1077">
        <v>0.75659010584200004</v>
      </c>
    </row>
    <row r="1078" spans="1:17" x14ac:dyDescent="0.15">
      <c r="A1078" t="s">
        <v>1300</v>
      </c>
      <c r="B1078">
        <v>1.5309999999999999</v>
      </c>
      <c r="C1078">
        <v>0.28497196261699997</v>
      </c>
      <c r="D1078">
        <v>0.35612014821100002</v>
      </c>
      <c r="E1078">
        <v>0.64498241303699999</v>
      </c>
      <c r="F1078">
        <v>1.4019999999999999</v>
      </c>
      <c r="G1078">
        <v>0.34143925233599998</v>
      </c>
      <c r="H1078">
        <v>0.41019006712700001</v>
      </c>
      <c r="I1078">
        <v>0.63367473852300005</v>
      </c>
      <c r="J1078">
        <v>1.6579999999999999</v>
      </c>
      <c r="K1078">
        <v>0.42066355140200001</v>
      </c>
      <c r="L1078">
        <v>0.42642447247699999</v>
      </c>
      <c r="M1078">
        <v>0.55856169737899997</v>
      </c>
      <c r="N1078">
        <v>1.264</v>
      </c>
      <c r="O1078">
        <v>0.30664485981299999</v>
      </c>
      <c r="P1078">
        <v>0.35504361328299999</v>
      </c>
      <c r="Q1078">
        <v>0.61589443020699997</v>
      </c>
    </row>
    <row r="1079" spans="1:17" x14ac:dyDescent="0.15">
      <c r="A1079" t="s">
        <v>1301</v>
      </c>
      <c r="B1079">
        <v>1.647</v>
      </c>
      <c r="C1079">
        <v>0.28218899082600002</v>
      </c>
      <c r="D1079">
        <v>0.36189614186000002</v>
      </c>
      <c r="E1079">
        <v>0.65924504622799995</v>
      </c>
      <c r="F1079">
        <v>1.8720000000000001</v>
      </c>
      <c r="G1079">
        <v>0.29983853211</v>
      </c>
      <c r="H1079">
        <v>0.38949600412699997</v>
      </c>
      <c r="I1079">
        <v>0.66029451757799995</v>
      </c>
      <c r="J1079">
        <v>3.2850000000000001</v>
      </c>
      <c r="K1079">
        <v>0.36001651376100002</v>
      </c>
      <c r="L1079">
        <v>0.56936214568400001</v>
      </c>
      <c r="M1079">
        <v>0.73668793821800005</v>
      </c>
      <c r="N1079">
        <v>2.7749999999999999</v>
      </c>
      <c r="O1079">
        <v>0.37283853211000001</v>
      </c>
      <c r="P1079">
        <v>0.55625332455999998</v>
      </c>
      <c r="Q1079">
        <v>0.72062385519799999</v>
      </c>
    </row>
    <row r="1080" spans="1:17" x14ac:dyDescent="0.15">
      <c r="A1080" t="s">
        <v>1302</v>
      </c>
      <c r="B1080">
        <v>1.6519999999999999</v>
      </c>
      <c r="C1080">
        <v>0.28000616016399998</v>
      </c>
      <c r="D1080">
        <v>0.36146757384799999</v>
      </c>
      <c r="E1080">
        <v>0.657813339474</v>
      </c>
      <c r="F1080">
        <v>1.8560000000000001</v>
      </c>
      <c r="G1080">
        <v>0.299772073922</v>
      </c>
      <c r="H1080">
        <v>0.372054840464</v>
      </c>
      <c r="I1080">
        <v>0.640709013504</v>
      </c>
      <c r="J1080">
        <v>1.7649999999999999</v>
      </c>
      <c r="K1080">
        <v>0.31313963038999998</v>
      </c>
      <c r="L1080">
        <v>0.36557532083799998</v>
      </c>
      <c r="M1080">
        <v>0.61793571797500002</v>
      </c>
      <c r="N1080">
        <v>1.6830000000000001</v>
      </c>
      <c r="O1080">
        <v>0.32716632443499999</v>
      </c>
      <c r="P1080">
        <v>0.40001698508</v>
      </c>
      <c r="Q1080">
        <v>0.63778246973899999</v>
      </c>
    </row>
    <row r="1081" spans="1:17" x14ac:dyDescent="0.15">
      <c r="A1081" t="s">
        <v>1303</v>
      </c>
      <c r="B1081">
        <v>1.7949999999999999</v>
      </c>
      <c r="C1081">
        <v>0.31527925531899997</v>
      </c>
      <c r="D1081">
        <v>0.366124650607</v>
      </c>
      <c r="E1081">
        <v>0.609370196074</v>
      </c>
      <c r="F1081">
        <v>1.4770000000000001</v>
      </c>
      <c r="G1081">
        <v>0.33340957446800001</v>
      </c>
      <c r="H1081">
        <v>0.36305822362000001</v>
      </c>
      <c r="I1081">
        <v>0.58502440761300001</v>
      </c>
      <c r="J1081">
        <v>2.028</v>
      </c>
      <c r="K1081">
        <v>0.38730053191500002</v>
      </c>
      <c r="L1081">
        <v>0.420873101611</v>
      </c>
      <c r="M1081">
        <v>0.585069217423</v>
      </c>
      <c r="N1081">
        <v>1.6639999999999999</v>
      </c>
      <c r="O1081">
        <v>0.34800531914900001</v>
      </c>
      <c r="P1081">
        <v>0.40076117732200001</v>
      </c>
      <c r="Q1081">
        <v>0.61005739884099996</v>
      </c>
    </row>
    <row r="1082" spans="1:17" x14ac:dyDescent="0.15">
      <c r="A1082" t="s">
        <v>1304</v>
      </c>
      <c r="B1082">
        <v>2.0699999999999998</v>
      </c>
      <c r="C1082">
        <v>0.20904771784199999</v>
      </c>
      <c r="D1082">
        <v>0.37490537644999999</v>
      </c>
      <c r="E1082">
        <v>0.78342463232399995</v>
      </c>
      <c r="F1082">
        <v>1.5069999999999999</v>
      </c>
      <c r="G1082">
        <v>0.24701867219900001</v>
      </c>
      <c r="H1082">
        <v>0.33911904674799997</v>
      </c>
      <c r="I1082">
        <v>0.68489203891999995</v>
      </c>
      <c r="J1082">
        <v>2.109</v>
      </c>
      <c r="K1082">
        <v>0.25624688796700001</v>
      </c>
      <c r="L1082">
        <v>0.37652046838499997</v>
      </c>
      <c r="M1082">
        <v>0.70930912431399995</v>
      </c>
      <c r="N1082">
        <v>2.2320000000000002</v>
      </c>
      <c r="O1082">
        <v>0.24568257261400001</v>
      </c>
      <c r="P1082">
        <v>0.413460551269</v>
      </c>
      <c r="Q1082">
        <v>0.75964446730900004</v>
      </c>
    </row>
    <row r="1083" spans="1:17" x14ac:dyDescent="0.15">
      <c r="A1083" t="s">
        <v>1305</v>
      </c>
      <c r="B1083">
        <v>1.6180000000000001</v>
      </c>
      <c r="C1083">
        <v>0.26358560794000002</v>
      </c>
      <c r="D1083">
        <v>0.36617894104499998</v>
      </c>
      <c r="E1083">
        <v>0.68936975975100001</v>
      </c>
      <c r="F1083">
        <v>1.742</v>
      </c>
      <c r="G1083">
        <v>0.33351612903200001</v>
      </c>
      <c r="H1083">
        <v>0.40742150713899999</v>
      </c>
      <c r="I1083">
        <v>0.63888661860499996</v>
      </c>
      <c r="J1083">
        <v>1.724</v>
      </c>
      <c r="K1083">
        <v>0.31719602977700001</v>
      </c>
      <c r="L1083">
        <v>0.406335519767</v>
      </c>
      <c r="M1083">
        <v>0.65629444658299996</v>
      </c>
      <c r="N1083">
        <v>2.1179999999999999</v>
      </c>
      <c r="O1083">
        <v>0.36657071960299997</v>
      </c>
      <c r="P1083">
        <v>0.498754689237</v>
      </c>
      <c r="Q1083">
        <v>0.68210511760699999</v>
      </c>
    </row>
    <row r="1084" spans="1:17" x14ac:dyDescent="0.15">
      <c r="A1084" t="s">
        <v>1306</v>
      </c>
      <c r="B1084">
        <v>1.5329999999999999</v>
      </c>
      <c r="C1084">
        <v>0.370922222222</v>
      </c>
      <c r="D1084">
        <v>0.37044141020600002</v>
      </c>
      <c r="E1084">
        <v>0.54932117811100001</v>
      </c>
      <c r="F1084">
        <v>1.738</v>
      </c>
      <c r="G1084">
        <v>0.33751666666699998</v>
      </c>
      <c r="H1084">
        <v>0.35670006813999999</v>
      </c>
      <c r="I1084">
        <v>0.56353915764600004</v>
      </c>
      <c r="J1084">
        <v>1.58</v>
      </c>
      <c r="K1084">
        <v>0.40243333333300002</v>
      </c>
      <c r="L1084">
        <v>0.399664694185</v>
      </c>
      <c r="M1084">
        <v>0.54881998705400004</v>
      </c>
      <c r="N1084">
        <v>1.341</v>
      </c>
      <c r="O1084">
        <v>0.39445555555599998</v>
      </c>
      <c r="P1084">
        <v>0.36544308452199997</v>
      </c>
      <c r="Q1084">
        <v>0.51909993145699995</v>
      </c>
    </row>
    <row r="1085" spans="1:17" x14ac:dyDescent="0.15">
      <c r="A1085" t="s">
        <v>1307</v>
      </c>
      <c r="B1085">
        <v>2.1160000000000001</v>
      </c>
      <c r="C1085">
        <v>0.29077355623099999</v>
      </c>
      <c r="D1085">
        <v>0.37051122831</v>
      </c>
      <c r="E1085">
        <v>0.65021544788600005</v>
      </c>
      <c r="F1085">
        <v>2.3959999999999999</v>
      </c>
      <c r="G1085">
        <v>0.35655623100299999</v>
      </c>
      <c r="H1085">
        <v>0.44502461326600001</v>
      </c>
      <c r="I1085">
        <v>0.64546491847499998</v>
      </c>
      <c r="J1085">
        <v>2.6989999999999998</v>
      </c>
      <c r="K1085">
        <v>0.41726747720399998</v>
      </c>
      <c r="L1085">
        <v>0.54671574400900003</v>
      </c>
      <c r="M1085">
        <v>0.66506944279500002</v>
      </c>
      <c r="N1085">
        <v>3.371</v>
      </c>
      <c r="O1085">
        <v>0.48963373860199999</v>
      </c>
      <c r="P1085">
        <v>0.61320301225700002</v>
      </c>
      <c r="Q1085">
        <v>0.64528629901000001</v>
      </c>
    </row>
    <row r="1086" spans="1:17" x14ac:dyDescent="0.15">
      <c r="A1086" t="s">
        <v>1308</v>
      </c>
      <c r="B1086">
        <v>1.5660000000000001</v>
      </c>
      <c r="C1086">
        <v>0.16858823529399999</v>
      </c>
      <c r="D1086">
        <v>0.35938477803800001</v>
      </c>
      <c r="E1086">
        <v>0.83387124912800004</v>
      </c>
      <c r="F1086">
        <v>0.85199999999999998</v>
      </c>
      <c r="G1086">
        <v>0.22363235294100001</v>
      </c>
      <c r="H1086">
        <v>0.28079099954199999</v>
      </c>
      <c r="I1086">
        <v>0.65217740282100001</v>
      </c>
      <c r="J1086">
        <v>1.101</v>
      </c>
      <c r="K1086">
        <v>0.18605882352899999</v>
      </c>
      <c r="L1086">
        <v>0.27426918305800002</v>
      </c>
      <c r="M1086">
        <v>0.70749567610800002</v>
      </c>
      <c r="N1086">
        <v>1.2989999999999999</v>
      </c>
      <c r="O1086">
        <v>0.20294117647099999</v>
      </c>
      <c r="P1086">
        <v>0.31301516982400002</v>
      </c>
      <c r="Q1086">
        <v>0.73001705029800001</v>
      </c>
    </row>
    <row r="1087" spans="1:17" x14ac:dyDescent="0.15">
      <c r="A1087" t="s">
        <v>1309</v>
      </c>
      <c r="B1087">
        <v>1.4930000000000001</v>
      </c>
      <c r="C1087">
        <v>0.27655043227699999</v>
      </c>
      <c r="D1087">
        <v>0.36553741521700001</v>
      </c>
      <c r="E1087">
        <v>0.67263766795799995</v>
      </c>
      <c r="F1087">
        <v>1.425</v>
      </c>
      <c r="G1087">
        <v>0.32378097982699999</v>
      </c>
      <c r="H1087">
        <v>0.37199983481499999</v>
      </c>
      <c r="I1087">
        <v>0.61192309760100005</v>
      </c>
      <c r="J1087">
        <v>1.4370000000000001</v>
      </c>
      <c r="K1087">
        <v>0.270282420749</v>
      </c>
      <c r="L1087">
        <v>0.32465420452400001</v>
      </c>
      <c r="M1087">
        <v>0.62728602824799995</v>
      </c>
      <c r="N1087">
        <v>1.5149999999999999</v>
      </c>
      <c r="O1087">
        <v>0.28730835734900001</v>
      </c>
      <c r="P1087">
        <v>0.34623484894200002</v>
      </c>
      <c r="Q1087">
        <v>0.62733458994900004</v>
      </c>
    </row>
    <row r="1088" spans="1:17" x14ac:dyDescent="0.15">
      <c r="A1088" t="s">
        <v>1310</v>
      </c>
      <c r="B1088">
        <v>1.4950000000000001</v>
      </c>
      <c r="C1088">
        <v>0.26561073825499998</v>
      </c>
      <c r="D1088">
        <v>0.37212985233500001</v>
      </c>
      <c r="E1088">
        <v>0.69726415439900002</v>
      </c>
      <c r="F1088">
        <v>1.1599999999999999</v>
      </c>
      <c r="G1088">
        <v>0.28313422818799999</v>
      </c>
      <c r="H1088">
        <v>0.31770476476300002</v>
      </c>
      <c r="I1088">
        <v>0.60348499482100004</v>
      </c>
      <c r="J1088">
        <v>1.583</v>
      </c>
      <c r="K1088">
        <v>0.28497315436199999</v>
      </c>
      <c r="L1088">
        <v>0.37221125823399998</v>
      </c>
      <c r="M1088">
        <v>0.65728977668999999</v>
      </c>
      <c r="N1088">
        <v>1.49</v>
      </c>
      <c r="O1088">
        <v>0.26669127516800001</v>
      </c>
      <c r="P1088">
        <v>0.36907793504699998</v>
      </c>
      <c r="Q1088">
        <v>0.68491979057600005</v>
      </c>
    </row>
    <row r="1089" spans="1:17" x14ac:dyDescent="0.15">
      <c r="A1089" t="s">
        <v>1311</v>
      </c>
      <c r="B1089">
        <v>1.56</v>
      </c>
      <c r="C1089">
        <v>0.24456701030899999</v>
      </c>
      <c r="D1089">
        <v>0.36128195499900001</v>
      </c>
      <c r="E1089">
        <v>0.71363960688100003</v>
      </c>
      <c r="F1089">
        <v>1.4810000000000001</v>
      </c>
      <c r="G1089">
        <v>0.24066666666700001</v>
      </c>
      <c r="H1089">
        <v>0.30735458476999999</v>
      </c>
      <c r="I1089">
        <v>0.65036756324599998</v>
      </c>
      <c r="J1089">
        <v>1.7669999999999999</v>
      </c>
      <c r="K1089">
        <v>0.27462886597899999</v>
      </c>
      <c r="L1089">
        <v>0.388121601722</v>
      </c>
      <c r="M1089">
        <v>0.69316400301400005</v>
      </c>
      <c r="N1089">
        <v>1.696</v>
      </c>
      <c r="O1089">
        <v>0.26635051546400001</v>
      </c>
      <c r="P1089">
        <v>0.39027524980400002</v>
      </c>
      <c r="Q1089">
        <v>0.71394692081</v>
      </c>
    </row>
    <row r="1090" spans="1:17" x14ac:dyDescent="0.15">
      <c r="A1090" t="s">
        <v>1312</v>
      </c>
      <c r="B1090">
        <v>2.165</v>
      </c>
      <c r="C1090">
        <v>0.266039426523</v>
      </c>
      <c r="D1090">
        <v>0.39743930609599998</v>
      </c>
      <c r="E1090">
        <v>0.70892730255699998</v>
      </c>
      <c r="F1090">
        <v>1.994</v>
      </c>
      <c r="G1090">
        <v>0.35004301075299998</v>
      </c>
      <c r="H1090">
        <v>0.48682417352500001</v>
      </c>
      <c r="I1090">
        <v>0.69083861689899995</v>
      </c>
      <c r="J1090">
        <v>1.954</v>
      </c>
      <c r="K1090">
        <v>0.347372759857</v>
      </c>
      <c r="L1090">
        <v>0.43503566052100001</v>
      </c>
      <c r="M1090">
        <v>0.64495884831899997</v>
      </c>
      <c r="N1090">
        <v>2.4409999999999998</v>
      </c>
      <c r="O1090">
        <v>0.39236917562700002</v>
      </c>
      <c r="P1090">
        <v>0.57259806871600005</v>
      </c>
      <c r="Q1090">
        <v>0.71150386336600002</v>
      </c>
    </row>
    <row r="1091" spans="1:17" x14ac:dyDescent="0.15">
      <c r="A1091" t="s">
        <v>1313</v>
      </c>
      <c r="B1091">
        <v>1.343</v>
      </c>
      <c r="C1091">
        <v>0.30539543726200002</v>
      </c>
      <c r="D1091">
        <v>0.36363593163699998</v>
      </c>
      <c r="E1091">
        <v>0.62874639087700002</v>
      </c>
      <c r="F1091">
        <v>1.919</v>
      </c>
      <c r="G1091">
        <v>0.45112167300400002</v>
      </c>
      <c r="H1091">
        <v>0.478023163551</v>
      </c>
      <c r="I1091">
        <v>0.57606506421400006</v>
      </c>
      <c r="J1091">
        <v>1.92</v>
      </c>
      <c r="K1091">
        <v>0.4796121673</v>
      </c>
      <c r="L1091">
        <v>0.54276318961799996</v>
      </c>
      <c r="M1091">
        <v>0.60666466632299998</v>
      </c>
      <c r="N1091">
        <v>2.3130000000000002</v>
      </c>
      <c r="O1091">
        <v>0.495977186312</v>
      </c>
      <c r="P1091">
        <v>0.59482472691800004</v>
      </c>
      <c r="Q1091">
        <v>0.62980408873600002</v>
      </c>
    </row>
    <row r="1092" spans="1:17" x14ac:dyDescent="0.15">
      <c r="A1092" t="s">
        <v>1314</v>
      </c>
      <c r="B1092">
        <v>1.772</v>
      </c>
      <c r="C1092">
        <v>0.26876462938899998</v>
      </c>
      <c r="D1092">
        <v>0.35925261314200002</v>
      </c>
      <c r="E1092">
        <v>0.67325293581900003</v>
      </c>
      <c r="F1092">
        <v>1.6579999999999999</v>
      </c>
      <c r="G1092">
        <v>0.31636410923300001</v>
      </c>
      <c r="H1092">
        <v>0.40498940256400001</v>
      </c>
      <c r="I1092">
        <v>0.65748200891099995</v>
      </c>
      <c r="J1092">
        <v>2.4510000000000001</v>
      </c>
      <c r="K1092">
        <v>0.39154616384899998</v>
      </c>
      <c r="L1092">
        <v>0.51578839953699995</v>
      </c>
      <c r="M1092">
        <v>0.66850882733500006</v>
      </c>
      <c r="N1092">
        <v>2.2930000000000001</v>
      </c>
      <c r="O1092">
        <v>0.38809232769800001</v>
      </c>
      <c r="P1092">
        <v>0.48538496572099998</v>
      </c>
      <c r="Q1092">
        <v>0.64671848018199996</v>
      </c>
    </row>
    <row r="1093" spans="1:17" x14ac:dyDescent="0.15">
      <c r="A1093" t="s">
        <v>1315</v>
      </c>
      <c r="B1093">
        <v>2.0680000000000001</v>
      </c>
      <c r="C1093">
        <v>0.25624892703899999</v>
      </c>
      <c r="D1093">
        <v>0.375760742308</v>
      </c>
      <c r="E1093">
        <v>0.70637967960000003</v>
      </c>
      <c r="F1093">
        <v>1.964</v>
      </c>
      <c r="G1093">
        <v>0.32103862660900001</v>
      </c>
      <c r="H1093">
        <v>0.41908649200199999</v>
      </c>
      <c r="I1093">
        <v>0.66392423350999996</v>
      </c>
      <c r="J1093">
        <v>2.5710000000000002</v>
      </c>
      <c r="K1093">
        <v>0.34107510729599999</v>
      </c>
      <c r="L1093">
        <v>0.49210584622300002</v>
      </c>
      <c r="M1093">
        <v>0.70234714460500003</v>
      </c>
      <c r="N1093">
        <v>2.9689999999999999</v>
      </c>
      <c r="O1093">
        <v>0.36671888411999998</v>
      </c>
      <c r="P1093">
        <v>0.60984570653600001</v>
      </c>
      <c r="Q1093">
        <v>0.75826908767000001</v>
      </c>
    </row>
    <row r="1094" spans="1:17" x14ac:dyDescent="0.15">
      <c r="A1094" t="s">
        <v>1316</v>
      </c>
      <c r="B1094">
        <v>2.5139999999999998</v>
      </c>
      <c r="C1094">
        <v>0.170727272727</v>
      </c>
      <c r="D1094">
        <v>0.40942570376499998</v>
      </c>
      <c r="E1094">
        <v>0.85754155414900002</v>
      </c>
      <c r="F1094">
        <v>1.4419999999999999</v>
      </c>
      <c r="G1094">
        <v>0.376748663102</v>
      </c>
      <c r="H1094">
        <v>0.41848483503099998</v>
      </c>
      <c r="I1094">
        <v>0.59862868669900005</v>
      </c>
      <c r="J1094">
        <v>1.25</v>
      </c>
      <c r="K1094">
        <v>0.439106951872</v>
      </c>
      <c r="L1094">
        <v>0.31398724267299999</v>
      </c>
      <c r="M1094">
        <v>0.40630457662699998</v>
      </c>
      <c r="N1094">
        <v>1.579</v>
      </c>
      <c r="O1094">
        <v>0.24565240641700001</v>
      </c>
      <c r="P1094">
        <v>0.34333925168200002</v>
      </c>
      <c r="Q1094">
        <v>0.68420351099300003</v>
      </c>
    </row>
    <row r="1095" spans="1:17" x14ac:dyDescent="0.15">
      <c r="A1095" t="s">
        <v>1317</v>
      </c>
      <c r="B1095">
        <v>1.7490000000000001</v>
      </c>
      <c r="C1095">
        <v>0.26721917808200002</v>
      </c>
      <c r="D1095">
        <v>0.357151858007</v>
      </c>
      <c r="E1095">
        <v>0.66748906980199996</v>
      </c>
      <c r="F1095">
        <v>1.4279999999999999</v>
      </c>
      <c r="G1095">
        <v>0.31282648401800001</v>
      </c>
      <c r="H1095">
        <v>0.35436891881600002</v>
      </c>
      <c r="I1095">
        <v>0.60420085458899997</v>
      </c>
      <c r="J1095">
        <v>1.6779999999999999</v>
      </c>
      <c r="K1095">
        <v>0.30199086757999999</v>
      </c>
      <c r="L1095">
        <v>0.35910360228900001</v>
      </c>
      <c r="M1095">
        <v>0.62048867892500004</v>
      </c>
      <c r="N1095">
        <v>1.4950000000000001</v>
      </c>
      <c r="O1095">
        <v>0.317757990868</v>
      </c>
      <c r="P1095">
        <v>0.36681890679399998</v>
      </c>
      <c r="Q1095">
        <v>0.61453540228500003</v>
      </c>
    </row>
    <row r="1096" spans="1:17" x14ac:dyDescent="0.15">
      <c r="A1096" t="s">
        <v>1318</v>
      </c>
      <c r="B1096">
        <v>2.101</v>
      </c>
      <c r="C1096">
        <v>0.25873333333300003</v>
      </c>
      <c r="D1096">
        <v>0.38306875838499999</v>
      </c>
      <c r="E1096">
        <v>0.71337400592800004</v>
      </c>
      <c r="F1096">
        <v>2.1059999999999999</v>
      </c>
      <c r="G1096">
        <v>0.31310285714300001</v>
      </c>
      <c r="H1096">
        <v>0.41195661918100002</v>
      </c>
      <c r="I1096">
        <v>0.66255985079799995</v>
      </c>
      <c r="J1096">
        <v>2.6339999999999999</v>
      </c>
      <c r="K1096">
        <v>0.30272380952400002</v>
      </c>
      <c r="L1096">
        <v>0.49204001570200001</v>
      </c>
      <c r="M1096">
        <v>0.74798287356199999</v>
      </c>
      <c r="N1096">
        <v>2.2959999999999998</v>
      </c>
      <c r="O1096">
        <v>0.31487238095199999</v>
      </c>
      <c r="P1096">
        <v>0.48913658127600002</v>
      </c>
      <c r="Q1096">
        <v>0.73297419996400004</v>
      </c>
    </row>
    <row r="1097" spans="1:17" x14ac:dyDescent="0.15">
      <c r="A1097" t="s">
        <v>1319</v>
      </c>
      <c r="B1097">
        <v>2.1709999999999998</v>
      </c>
      <c r="C1097">
        <v>0.29988723404299999</v>
      </c>
      <c r="D1097">
        <v>0.36394291995599998</v>
      </c>
      <c r="E1097">
        <v>0.62992582544599995</v>
      </c>
      <c r="F1097">
        <v>2.38</v>
      </c>
      <c r="G1097">
        <v>0.45839999999999997</v>
      </c>
      <c r="H1097">
        <v>0.54430454710599996</v>
      </c>
      <c r="I1097">
        <v>0.625681232654</v>
      </c>
      <c r="J1097">
        <v>4.5049999999999999</v>
      </c>
      <c r="K1097">
        <v>0.62570000000000003</v>
      </c>
      <c r="L1097">
        <v>0.89584552322900002</v>
      </c>
      <c r="M1097">
        <v>0.69764712232100001</v>
      </c>
      <c r="N1097">
        <v>3.3530000000000002</v>
      </c>
      <c r="O1097">
        <v>0.535580851064</v>
      </c>
      <c r="P1097">
        <v>0.73890848831300004</v>
      </c>
      <c r="Q1097">
        <v>0.68596094440499999</v>
      </c>
    </row>
    <row r="1098" spans="1:17" x14ac:dyDescent="0.15">
      <c r="A1098" t="s">
        <v>1320</v>
      </c>
      <c r="B1098">
        <v>2.3050000000000002</v>
      </c>
      <c r="C1098">
        <v>0.267756578947</v>
      </c>
      <c r="D1098">
        <v>0.38168611375099998</v>
      </c>
      <c r="E1098">
        <v>0.69238703150699998</v>
      </c>
      <c r="F1098">
        <v>2.0489999999999999</v>
      </c>
      <c r="G1098">
        <v>0.30660307017499999</v>
      </c>
      <c r="H1098">
        <v>0.42139815098900002</v>
      </c>
      <c r="I1098">
        <v>0.68162544183999996</v>
      </c>
      <c r="J1098">
        <v>3.3740000000000001</v>
      </c>
      <c r="K1098">
        <v>0.35649561403500002</v>
      </c>
      <c r="L1098">
        <v>0.58156766737400001</v>
      </c>
      <c r="M1098">
        <v>0.74894005353299997</v>
      </c>
      <c r="N1098">
        <v>2.6970000000000001</v>
      </c>
      <c r="O1098">
        <v>0.33089254386</v>
      </c>
      <c r="P1098">
        <v>0.545350518487</v>
      </c>
      <c r="Q1098">
        <v>0.75259086357100002</v>
      </c>
    </row>
    <row r="1099" spans="1:17" x14ac:dyDescent="0.15">
      <c r="A1099" t="s">
        <v>1321</v>
      </c>
      <c r="B1099">
        <v>1.768</v>
      </c>
      <c r="C1099">
        <v>0.32679004329</v>
      </c>
      <c r="D1099">
        <v>0.36201035189500003</v>
      </c>
      <c r="E1099">
        <v>0.59268304879599998</v>
      </c>
      <c r="F1099">
        <v>2.2850000000000001</v>
      </c>
      <c r="G1099">
        <v>0.384142857143</v>
      </c>
      <c r="H1099">
        <v>0.44345494842200001</v>
      </c>
      <c r="I1099">
        <v>0.60809399945300002</v>
      </c>
      <c r="J1099">
        <v>2.919</v>
      </c>
      <c r="K1099">
        <v>0.54363419913400002</v>
      </c>
      <c r="L1099">
        <v>0.62175461672499999</v>
      </c>
      <c r="M1099">
        <v>0.607176273652</v>
      </c>
      <c r="N1099">
        <v>2.9460000000000002</v>
      </c>
      <c r="O1099">
        <v>0.53864935064899999</v>
      </c>
      <c r="P1099">
        <v>0.60182156607399995</v>
      </c>
      <c r="Q1099">
        <v>0.59565941714699999</v>
      </c>
    </row>
    <row r="1100" spans="1:17" x14ac:dyDescent="0.15">
      <c r="A1100" t="s">
        <v>1322</v>
      </c>
      <c r="B1100">
        <v>1.546</v>
      </c>
      <c r="C1100">
        <v>0.27604545454500001</v>
      </c>
      <c r="D1100">
        <v>0.360831540688</v>
      </c>
      <c r="E1100">
        <v>0.66513906231800002</v>
      </c>
      <c r="F1100">
        <v>1.4610000000000001</v>
      </c>
      <c r="G1100">
        <v>0.284833855799</v>
      </c>
      <c r="H1100">
        <v>0.343689921826</v>
      </c>
      <c r="I1100">
        <v>0.63345061017500004</v>
      </c>
      <c r="J1100">
        <v>2.2050000000000001</v>
      </c>
      <c r="K1100">
        <v>0.30231034482800001</v>
      </c>
      <c r="L1100">
        <v>0.36236053971100002</v>
      </c>
      <c r="M1100">
        <v>0.62644730818600003</v>
      </c>
      <c r="N1100">
        <v>2.105</v>
      </c>
      <c r="O1100">
        <v>0.309103448276</v>
      </c>
      <c r="P1100">
        <v>0.423145270957</v>
      </c>
      <c r="Q1100">
        <v>0.68125581710000005</v>
      </c>
    </row>
    <row r="1101" spans="1:17" x14ac:dyDescent="0.15">
      <c r="A1101" t="s">
        <v>1323</v>
      </c>
      <c r="B1101">
        <v>1.5549999999999999</v>
      </c>
      <c r="C1101">
        <v>0.27075531914899997</v>
      </c>
      <c r="D1101">
        <v>0.35934577629300002</v>
      </c>
      <c r="E1101">
        <v>0.66912724241900001</v>
      </c>
      <c r="F1101">
        <v>2.0790000000000002</v>
      </c>
      <c r="G1101">
        <v>0.37439361702099999</v>
      </c>
      <c r="H1101">
        <v>0.53161678763499998</v>
      </c>
      <c r="I1101">
        <v>0.69675908712500001</v>
      </c>
      <c r="J1101">
        <v>2.504</v>
      </c>
      <c r="K1101">
        <v>0.42468617021299998</v>
      </c>
      <c r="L1101">
        <v>0.57162154793499997</v>
      </c>
      <c r="M1101">
        <v>0.67408449026499995</v>
      </c>
      <c r="N1101">
        <v>2.2690000000000001</v>
      </c>
      <c r="O1101">
        <v>0.42220212765999998</v>
      </c>
      <c r="P1101">
        <v>0.58935197155700003</v>
      </c>
      <c r="Q1101">
        <v>0.69363581193000001</v>
      </c>
    </row>
    <row r="1102" spans="1:17" x14ac:dyDescent="0.15">
      <c r="A1102" t="s">
        <v>1324</v>
      </c>
      <c r="B1102">
        <v>1.3540000000000001</v>
      </c>
      <c r="C1102">
        <v>0.29177528089900001</v>
      </c>
      <c r="D1102">
        <v>0.37516505489599999</v>
      </c>
      <c r="E1102">
        <v>0.66339960908399997</v>
      </c>
      <c r="F1102">
        <v>2.484</v>
      </c>
      <c r="G1102">
        <v>0.37474531835199998</v>
      </c>
      <c r="H1102">
        <v>0.53901610560699997</v>
      </c>
      <c r="I1102">
        <v>0.70310874112599997</v>
      </c>
      <c r="J1102">
        <v>3.8050000000000002</v>
      </c>
      <c r="K1102">
        <v>0.59268539325799996</v>
      </c>
      <c r="L1102">
        <v>0.88231826825199999</v>
      </c>
      <c r="M1102">
        <v>0.717715010022</v>
      </c>
      <c r="N1102">
        <v>3.7069999999999999</v>
      </c>
      <c r="O1102">
        <v>0.526651685393</v>
      </c>
      <c r="P1102">
        <v>0.73372666998199998</v>
      </c>
      <c r="Q1102">
        <v>0.68794623080600004</v>
      </c>
    </row>
    <row r="1103" spans="1:17" x14ac:dyDescent="0.15">
      <c r="A1103" t="s">
        <v>1325</v>
      </c>
      <c r="B1103">
        <v>1.6180000000000001</v>
      </c>
      <c r="C1103">
        <v>0.19809756097600001</v>
      </c>
      <c r="D1103">
        <v>0.35180768754899999</v>
      </c>
      <c r="E1103">
        <v>0.77936656536600002</v>
      </c>
      <c r="F1103">
        <v>1.845</v>
      </c>
      <c r="G1103">
        <v>0.23487804877999999</v>
      </c>
      <c r="H1103">
        <v>0.38988146698499998</v>
      </c>
      <c r="I1103">
        <v>0.74914425195699996</v>
      </c>
      <c r="J1103">
        <v>2.048</v>
      </c>
      <c r="K1103">
        <v>0.27177439024400002</v>
      </c>
      <c r="L1103">
        <v>0.46400658802900002</v>
      </c>
      <c r="M1103">
        <v>0.76692968905199999</v>
      </c>
      <c r="N1103">
        <v>1.5229999999999999</v>
      </c>
      <c r="O1103">
        <v>0.23627439024399999</v>
      </c>
      <c r="P1103">
        <v>0.35784526779800002</v>
      </c>
      <c r="Q1103">
        <v>0.72341520693799999</v>
      </c>
    </row>
    <row r="1104" spans="1:17" x14ac:dyDescent="0.15">
      <c r="A1104" t="s">
        <v>1326</v>
      </c>
      <c r="B1104">
        <v>1.6739999999999999</v>
      </c>
      <c r="C1104">
        <v>0.25169106383000001</v>
      </c>
      <c r="D1104">
        <v>0.370713599216</v>
      </c>
      <c r="E1104">
        <v>0.71485702902100001</v>
      </c>
      <c r="F1104">
        <v>1.7</v>
      </c>
      <c r="G1104">
        <v>0.30596255319100002</v>
      </c>
      <c r="H1104">
        <v>0.39910470481600002</v>
      </c>
      <c r="I1104">
        <v>0.66669053551099999</v>
      </c>
      <c r="J1104">
        <v>2.6949999999999998</v>
      </c>
      <c r="K1104">
        <v>0.31675148936199998</v>
      </c>
      <c r="L1104">
        <v>0.52635666367199996</v>
      </c>
      <c r="M1104">
        <v>0.75667414354200002</v>
      </c>
      <c r="N1104">
        <v>2.37</v>
      </c>
      <c r="O1104">
        <v>0.30290042553199997</v>
      </c>
      <c r="P1104">
        <v>0.49250741119800001</v>
      </c>
      <c r="Q1104">
        <v>0.75215364525200001</v>
      </c>
    </row>
    <row r="1105" spans="1:17" x14ac:dyDescent="0.15">
      <c r="A1105" t="s">
        <v>1327</v>
      </c>
      <c r="B1105">
        <v>2.0779999999999998</v>
      </c>
      <c r="C1105">
        <v>0.247479099678</v>
      </c>
      <c r="D1105">
        <v>0.373697349964</v>
      </c>
      <c r="E1105">
        <v>0.71940004744200003</v>
      </c>
      <c r="F1105">
        <v>1.679</v>
      </c>
      <c r="G1105">
        <v>0.30117363344100001</v>
      </c>
      <c r="H1105">
        <v>0.38726494426199998</v>
      </c>
      <c r="I1105">
        <v>0.65865004635299995</v>
      </c>
      <c r="J1105">
        <v>2.125</v>
      </c>
      <c r="K1105">
        <v>0.29021221865000002</v>
      </c>
      <c r="L1105">
        <v>0.44160564238700001</v>
      </c>
      <c r="M1105">
        <v>0.72350993330299995</v>
      </c>
      <c r="N1105">
        <v>1.742</v>
      </c>
      <c r="O1105">
        <v>0.26239549839199999</v>
      </c>
      <c r="P1105">
        <v>0.37630823188099999</v>
      </c>
      <c r="Q1105">
        <v>0.70163707184099999</v>
      </c>
    </row>
    <row r="1106" spans="1:17" x14ac:dyDescent="0.15">
      <c r="A1106" t="s">
        <v>1328</v>
      </c>
      <c r="B1106">
        <v>1.73</v>
      </c>
      <c r="C1106">
        <v>0.318988450433</v>
      </c>
      <c r="D1106">
        <v>0.37384506250799998</v>
      </c>
      <c r="E1106">
        <v>0.61931413394799995</v>
      </c>
      <c r="F1106">
        <v>1.855</v>
      </c>
      <c r="G1106">
        <v>0.350893166506</v>
      </c>
      <c r="H1106">
        <v>0.43494581780800001</v>
      </c>
      <c r="I1106">
        <v>0.64435660555700003</v>
      </c>
      <c r="J1106">
        <v>2.3119999999999998</v>
      </c>
      <c r="K1106">
        <v>0.44336188642899999</v>
      </c>
      <c r="L1106">
        <v>0.52054839662999997</v>
      </c>
      <c r="M1106">
        <v>0.62039279817399995</v>
      </c>
      <c r="N1106">
        <v>2.0939999999999999</v>
      </c>
      <c r="O1106">
        <v>0.39947738209799999</v>
      </c>
      <c r="P1106">
        <v>0.48577565572800002</v>
      </c>
      <c r="Q1106">
        <v>0.63505250480800002</v>
      </c>
    </row>
    <row r="1107" spans="1:17" x14ac:dyDescent="0.15">
      <c r="A1107" t="s">
        <v>1329</v>
      </c>
      <c r="B1107">
        <v>1.5149999999999999</v>
      </c>
      <c r="C1107">
        <v>0.28523372781099998</v>
      </c>
      <c r="D1107">
        <v>0.35000651107899999</v>
      </c>
      <c r="E1107">
        <v>0.63801118889399999</v>
      </c>
      <c r="F1107">
        <v>2.1680000000000001</v>
      </c>
      <c r="G1107">
        <v>0.41122485207100001</v>
      </c>
      <c r="H1107">
        <v>0.49778058577200002</v>
      </c>
      <c r="I1107">
        <v>0.63321949191500004</v>
      </c>
      <c r="J1107">
        <v>3.9039999999999999</v>
      </c>
      <c r="K1107">
        <v>0.46060650887600002</v>
      </c>
      <c r="L1107">
        <v>0.597053660047</v>
      </c>
      <c r="M1107">
        <v>0.65300668756699998</v>
      </c>
      <c r="N1107">
        <v>3.669</v>
      </c>
      <c r="O1107">
        <v>0.48750295857999998</v>
      </c>
      <c r="P1107">
        <v>0.71978362646399996</v>
      </c>
      <c r="Q1107">
        <v>0.71430247927799995</v>
      </c>
    </row>
    <row r="1108" spans="1:17" x14ac:dyDescent="0.15">
      <c r="A1108" t="s">
        <v>1330</v>
      </c>
      <c r="B1108">
        <v>1.58</v>
      </c>
      <c r="C1108">
        <v>0.26593814433000001</v>
      </c>
      <c r="D1108">
        <v>0.36896418998800001</v>
      </c>
      <c r="E1108">
        <v>0.68966658300700001</v>
      </c>
      <c r="F1108">
        <v>1.419</v>
      </c>
      <c r="G1108">
        <v>0.29825773195900002</v>
      </c>
      <c r="H1108">
        <v>0.35278767925299997</v>
      </c>
      <c r="I1108">
        <v>0.625575652747</v>
      </c>
      <c r="J1108">
        <v>2.5990000000000002</v>
      </c>
      <c r="K1108">
        <v>0.34035395189000001</v>
      </c>
      <c r="L1108">
        <v>0.54592027206000004</v>
      </c>
      <c r="M1108">
        <v>0.74300617042600003</v>
      </c>
      <c r="N1108">
        <v>2.2370000000000001</v>
      </c>
      <c r="O1108">
        <v>0.31360824742299998</v>
      </c>
      <c r="P1108">
        <v>0.46643307361899999</v>
      </c>
      <c r="Q1108">
        <v>0.71490586542099999</v>
      </c>
    </row>
    <row r="1109" spans="1:17" x14ac:dyDescent="0.15">
      <c r="A1109" t="s">
        <v>1331</v>
      </c>
      <c r="B1109">
        <v>1.71</v>
      </c>
      <c r="C1109">
        <v>0.26414745308299997</v>
      </c>
      <c r="D1109">
        <v>0.365610220707</v>
      </c>
      <c r="E1109">
        <v>0.69022981983099996</v>
      </c>
      <c r="F1109">
        <v>1.1659999999999999</v>
      </c>
      <c r="G1109">
        <v>0.213520107239</v>
      </c>
      <c r="H1109">
        <v>0.26276548989300003</v>
      </c>
      <c r="I1109">
        <v>0.64019312185999999</v>
      </c>
      <c r="J1109">
        <v>0.996</v>
      </c>
      <c r="K1109">
        <v>0.18515281501299999</v>
      </c>
      <c r="L1109">
        <v>0.21685018048499999</v>
      </c>
      <c r="M1109">
        <v>0.61879161615900002</v>
      </c>
      <c r="N1109">
        <v>1.1679999999999999</v>
      </c>
      <c r="O1109">
        <v>0.210112600536</v>
      </c>
      <c r="P1109">
        <v>0.25083021008599998</v>
      </c>
      <c r="Q1109">
        <v>0.62532290831600001</v>
      </c>
    </row>
    <row r="1110" spans="1:17" x14ac:dyDescent="0.15">
      <c r="A1110" t="s">
        <v>1332</v>
      </c>
      <c r="B1110">
        <v>1.87</v>
      </c>
      <c r="C1110">
        <v>0.24342605633799999</v>
      </c>
      <c r="D1110">
        <v>0.372292249691</v>
      </c>
      <c r="E1110">
        <v>0.72258692827799997</v>
      </c>
      <c r="F1110">
        <v>1.4339999999999999</v>
      </c>
      <c r="G1110">
        <v>0.29477112676099998</v>
      </c>
      <c r="H1110">
        <v>0.376342882519</v>
      </c>
      <c r="I1110">
        <v>0.65862466803399999</v>
      </c>
      <c r="J1110">
        <v>2.121</v>
      </c>
      <c r="K1110">
        <v>0.35523239436600001</v>
      </c>
      <c r="L1110">
        <v>0.52466697909299997</v>
      </c>
      <c r="M1110">
        <v>0.71246146466299998</v>
      </c>
      <c r="N1110">
        <v>2.5019999999999998</v>
      </c>
      <c r="O1110">
        <v>0.26082042253499998</v>
      </c>
      <c r="P1110">
        <v>0.40970200370100002</v>
      </c>
      <c r="Q1110">
        <v>0.72937160581799998</v>
      </c>
    </row>
    <row r="1111" spans="1:17" x14ac:dyDescent="0.15">
      <c r="A1111" t="s">
        <v>1333</v>
      </c>
      <c r="B1111">
        <v>1.43</v>
      </c>
      <c r="C1111">
        <v>0.23722222222200001</v>
      </c>
      <c r="D1111">
        <v>0.36203343020399997</v>
      </c>
      <c r="E1111">
        <v>0.72912690446999995</v>
      </c>
      <c r="F1111">
        <v>1.8839999999999999</v>
      </c>
      <c r="G1111">
        <v>0.26826190476200001</v>
      </c>
      <c r="H1111">
        <v>0.40731116334700002</v>
      </c>
      <c r="I1111">
        <v>0.72424198025499997</v>
      </c>
      <c r="J1111">
        <v>1.625</v>
      </c>
      <c r="K1111">
        <v>0.25811904761900001</v>
      </c>
      <c r="L1111">
        <v>0.37765192689999999</v>
      </c>
      <c r="M1111">
        <v>0.70957525053100001</v>
      </c>
      <c r="N1111">
        <v>1.556</v>
      </c>
      <c r="O1111">
        <v>0.22293650793700001</v>
      </c>
      <c r="P1111">
        <v>0.356480586662</v>
      </c>
      <c r="Q1111">
        <v>0.737677081038</v>
      </c>
    </row>
    <row r="1112" spans="1:17" x14ac:dyDescent="0.15">
      <c r="A1112" t="s">
        <v>1334</v>
      </c>
      <c r="B1112">
        <v>1.6859999999999999</v>
      </c>
      <c r="C1112">
        <v>0.21965608465600001</v>
      </c>
      <c r="D1112">
        <v>0.37621401826899997</v>
      </c>
      <c r="E1112">
        <v>0.76745028092699996</v>
      </c>
      <c r="F1112">
        <v>1.397</v>
      </c>
      <c r="G1112">
        <v>0.251904761905</v>
      </c>
      <c r="H1112">
        <v>0.35062096302500001</v>
      </c>
      <c r="I1112">
        <v>0.69192902206999995</v>
      </c>
      <c r="J1112">
        <v>1.577</v>
      </c>
      <c r="K1112">
        <v>0.246857142857</v>
      </c>
      <c r="L1112">
        <v>0.42238211556499999</v>
      </c>
      <c r="M1112">
        <v>0.76892654828999996</v>
      </c>
      <c r="N1112">
        <v>2.4550000000000001</v>
      </c>
      <c r="O1112">
        <v>0.24522222222199999</v>
      </c>
      <c r="P1112">
        <v>0.429204189555</v>
      </c>
      <c r="Q1112">
        <v>0.76678421792499996</v>
      </c>
    </row>
    <row r="1113" spans="1:17" x14ac:dyDescent="0.15">
      <c r="A1113" t="s">
        <v>1335</v>
      </c>
      <c r="B1113">
        <v>1.956</v>
      </c>
      <c r="C1113">
        <v>0.231638095238</v>
      </c>
      <c r="D1113">
        <v>0.38290585167500002</v>
      </c>
      <c r="E1113">
        <v>0.74945451871699997</v>
      </c>
      <c r="F1113">
        <v>2.0529999999999999</v>
      </c>
      <c r="G1113">
        <v>0.28593650793699998</v>
      </c>
      <c r="H1113">
        <v>0.41925429162799999</v>
      </c>
      <c r="I1113">
        <v>0.70999924221199995</v>
      </c>
      <c r="J1113">
        <v>2.0699999999999998</v>
      </c>
      <c r="K1113">
        <v>0.31202222222199999</v>
      </c>
      <c r="L1113">
        <v>0.45682862211399999</v>
      </c>
      <c r="M1113">
        <v>0.70576047051099999</v>
      </c>
      <c r="N1113">
        <v>1.7789999999999999</v>
      </c>
      <c r="O1113">
        <v>0.24487619047600001</v>
      </c>
      <c r="P1113">
        <v>0.37246721884700001</v>
      </c>
      <c r="Q1113">
        <v>0.72303686253599997</v>
      </c>
    </row>
    <row r="1114" spans="1:17" x14ac:dyDescent="0.15">
      <c r="A1114" t="s">
        <v>1336</v>
      </c>
      <c r="B1114">
        <v>2.008</v>
      </c>
      <c r="C1114">
        <v>0.228703007519</v>
      </c>
      <c r="D1114">
        <v>0.37856447061499998</v>
      </c>
      <c r="E1114">
        <v>0.75474131618200002</v>
      </c>
      <c r="F1114">
        <v>1.4339999999999999</v>
      </c>
      <c r="G1114">
        <v>0.28337593984999998</v>
      </c>
      <c r="H1114">
        <v>0.37574551661400002</v>
      </c>
      <c r="I1114">
        <v>0.67369659921500002</v>
      </c>
      <c r="J1114">
        <v>2.0379999999999998</v>
      </c>
      <c r="K1114">
        <v>0.30256390977399999</v>
      </c>
      <c r="L1114">
        <v>0.49917695196599998</v>
      </c>
      <c r="M1114">
        <v>0.75743084009100003</v>
      </c>
      <c r="N1114">
        <v>1.599</v>
      </c>
      <c r="O1114">
        <v>0.246706766917</v>
      </c>
      <c r="P1114">
        <v>0.38300690588300002</v>
      </c>
      <c r="Q1114">
        <v>0.73460997672799999</v>
      </c>
    </row>
    <row r="1115" spans="1:17" x14ac:dyDescent="0.15">
      <c r="A1115" t="s">
        <v>1337</v>
      </c>
      <c r="B1115">
        <v>2.117</v>
      </c>
      <c r="C1115">
        <v>0.26853293413200002</v>
      </c>
      <c r="D1115">
        <v>0.36434069376200001</v>
      </c>
      <c r="E1115">
        <v>0.67888109075600001</v>
      </c>
      <c r="F1115">
        <v>1.8919999999999999</v>
      </c>
      <c r="G1115">
        <v>0.34598562874299998</v>
      </c>
      <c r="H1115">
        <v>0.43064218558900003</v>
      </c>
      <c r="I1115">
        <v>0.64456411547400005</v>
      </c>
      <c r="J1115">
        <v>2.3679999999999999</v>
      </c>
      <c r="K1115">
        <v>0.395237125749</v>
      </c>
      <c r="L1115">
        <v>0.56793181366199996</v>
      </c>
      <c r="M1115">
        <v>0.70518023956999998</v>
      </c>
      <c r="N1115">
        <v>2.4039999999999999</v>
      </c>
      <c r="O1115">
        <v>0.37254131736500001</v>
      </c>
      <c r="P1115">
        <v>0.52002813296100003</v>
      </c>
      <c r="Q1115">
        <v>0.69226089021399995</v>
      </c>
    </row>
    <row r="1116" spans="1:17" x14ac:dyDescent="0.15">
      <c r="A1116" t="s">
        <v>1338</v>
      </c>
      <c r="B1116">
        <v>1.534</v>
      </c>
      <c r="C1116">
        <v>0.29155412371099998</v>
      </c>
      <c r="D1116">
        <v>0.36003064683199998</v>
      </c>
      <c r="E1116">
        <v>0.64334950707299998</v>
      </c>
      <c r="F1116">
        <v>1.794</v>
      </c>
      <c r="G1116">
        <v>0.35965206185600002</v>
      </c>
      <c r="H1116">
        <v>0.42001911477199999</v>
      </c>
      <c r="I1116">
        <v>0.62034349116200005</v>
      </c>
      <c r="J1116">
        <v>2.5619999999999998</v>
      </c>
      <c r="K1116">
        <v>0.41657474226800001</v>
      </c>
      <c r="L1116">
        <v>0.52063154757600005</v>
      </c>
      <c r="M1116">
        <v>0.64235656858000001</v>
      </c>
      <c r="N1116">
        <v>2.8290000000000002</v>
      </c>
      <c r="O1116">
        <v>0.44198969072200001</v>
      </c>
      <c r="P1116">
        <v>0.55863938158399995</v>
      </c>
      <c r="Q1116">
        <v>0.647375363727</v>
      </c>
    </row>
    <row r="1117" spans="1:17" x14ac:dyDescent="0.15">
      <c r="A1117" t="s">
        <v>1339</v>
      </c>
      <c r="B1117">
        <v>1.6819999999999999</v>
      </c>
      <c r="C1117">
        <v>0.35654545454499997</v>
      </c>
      <c r="D1117">
        <v>0.38066733727899998</v>
      </c>
      <c r="E1117">
        <v>0.57250160394799998</v>
      </c>
      <c r="F1117">
        <v>1.577</v>
      </c>
      <c r="G1117">
        <v>0.32741414141399999</v>
      </c>
      <c r="H1117">
        <v>0.40762306836200002</v>
      </c>
      <c r="I1117">
        <v>0.64321876131599998</v>
      </c>
      <c r="J1117">
        <v>1.6160000000000001</v>
      </c>
      <c r="K1117">
        <v>0.36618181818200002</v>
      </c>
      <c r="L1117">
        <v>0.396745277763</v>
      </c>
      <c r="M1117">
        <v>0.575307861802</v>
      </c>
      <c r="N1117">
        <v>1.9</v>
      </c>
      <c r="O1117">
        <v>0.376838383838</v>
      </c>
      <c r="P1117">
        <v>0.44834250766900002</v>
      </c>
      <c r="Q1117">
        <v>0.61493158188099994</v>
      </c>
    </row>
    <row r="1118" spans="1:17" x14ac:dyDescent="0.15">
      <c r="A1118" t="s">
        <v>1340</v>
      </c>
      <c r="B1118">
        <v>1.704</v>
      </c>
      <c r="C1118">
        <v>0.28878501628699998</v>
      </c>
      <c r="D1118">
        <v>0.37182022910599999</v>
      </c>
      <c r="E1118">
        <v>0.65872471438500002</v>
      </c>
      <c r="F1118">
        <v>1.871</v>
      </c>
      <c r="G1118">
        <v>0.32557491856699999</v>
      </c>
      <c r="H1118">
        <v>0.41413621115600002</v>
      </c>
      <c r="I1118">
        <v>0.65407697489000005</v>
      </c>
      <c r="J1118">
        <v>2.3490000000000002</v>
      </c>
      <c r="K1118">
        <v>0.411475570033</v>
      </c>
      <c r="L1118">
        <v>0.58333114381499995</v>
      </c>
      <c r="M1118">
        <v>0.69994549673200002</v>
      </c>
      <c r="N1118">
        <v>2.9020000000000001</v>
      </c>
      <c r="O1118">
        <v>0.39521172638399998</v>
      </c>
      <c r="P1118">
        <v>0.61003706897999999</v>
      </c>
      <c r="Q1118">
        <v>0.73159195678900002</v>
      </c>
    </row>
    <row r="1119" spans="1:17" x14ac:dyDescent="0.15">
      <c r="A1119" t="s">
        <v>1341</v>
      </c>
      <c r="B1119">
        <v>1.925</v>
      </c>
      <c r="C1119">
        <v>0.227964953271</v>
      </c>
      <c r="D1119">
        <v>0.37817793763000002</v>
      </c>
      <c r="E1119">
        <v>0.75473012963800001</v>
      </c>
      <c r="F1119">
        <v>1.595</v>
      </c>
      <c r="G1119">
        <v>0.26325233644899998</v>
      </c>
      <c r="H1119">
        <v>0.37292577356399997</v>
      </c>
      <c r="I1119">
        <v>0.69814092746599998</v>
      </c>
      <c r="J1119">
        <v>2.34</v>
      </c>
      <c r="K1119">
        <v>0.29468224299099999</v>
      </c>
      <c r="L1119">
        <v>0.46736761028399998</v>
      </c>
      <c r="M1119">
        <v>0.73902104055999995</v>
      </c>
      <c r="N1119">
        <v>2.113</v>
      </c>
      <c r="O1119">
        <v>0.26336214953300002</v>
      </c>
      <c r="P1119">
        <v>0.46447701689300003</v>
      </c>
      <c r="Q1119">
        <v>0.77901073241999996</v>
      </c>
    </row>
    <row r="1120" spans="1:17" x14ac:dyDescent="0.15">
      <c r="A1120" t="s">
        <v>1342</v>
      </c>
      <c r="B1120">
        <v>2.1190000000000002</v>
      </c>
      <c r="C1120">
        <v>0.27894880546099998</v>
      </c>
      <c r="D1120">
        <v>0.35596157437300002</v>
      </c>
      <c r="E1120">
        <v>0.64638987424000005</v>
      </c>
      <c r="F1120">
        <v>1.9730000000000001</v>
      </c>
      <c r="G1120">
        <v>0.35410921501699999</v>
      </c>
      <c r="H1120">
        <v>0.42456475406299998</v>
      </c>
      <c r="I1120">
        <v>0.624142588261</v>
      </c>
      <c r="J1120">
        <v>2.278</v>
      </c>
      <c r="K1120">
        <v>0.498846416382</v>
      </c>
      <c r="L1120">
        <v>0.57260406922899998</v>
      </c>
      <c r="M1120">
        <v>0.61227527564999995</v>
      </c>
      <c r="N1120">
        <v>2.29</v>
      </c>
      <c r="O1120">
        <v>0.469167235495</v>
      </c>
      <c r="P1120">
        <v>0.51643259377100004</v>
      </c>
      <c r="Q1120">
        <v>0.58951929981399998</v>
      </c>
    </row>
    <row r="1121" spans="1:17" x14ac:dyDescent="0.15">
      <c r="A1121" t="s">
        <v>1343</v>
      </c>
      <c r="B1121">
        <v>1.5109999999999999</v>
      </c>
      <c r="C1121">
        <v>0.27467018072299998</v>
      </c>
      <c r="D1121">
        <v>0.36182344170399999</v>
      </c>
      <c r="E1121">
        <v>0.67001899010199994</v>
      </c>
      <c r="F1121">
        <v>1.661</v>
      </c>
      <c r="G1121">
        <v>0.31312048192800002</v>
      </c>
      <c r="H1121">
        <v>0.39525134667700002</v>
      </c>
      <c r="I1121">
        <v>0.65258437942000003</v>
      </c>
      <c r="J1121">
        <v>2.92</v>
      </c>
      <c r="K1121">
        <v>0.39780873494000002</v>
      </c>
      <c r="L1121">
        <v>0.504684857396</v>
      </c>
      <c r="M1121">
        <v>0.65227654831799997</v>
      </c>
      <c r="N1121">
        <v>2.6760000000000002</v>
      </c>
      <c r="O1121">
        <v>0.475430722892</v>
      </c>
      <c r="P1121">
        <v>0.58960557166700001</v>
      </c>
      <c r="Q1121">
        <v>0.645084525809</v>
      </c>
    </row>
    <row r="1122" spans="1:17" x14ac:dyDescent="0.15">
      <c r="A1122" t="s">
        <v>1344</v>
      </c>
      <c r="B1122">
        <v>1.6719999999999999</v>
      </c>
      <c r="C1122">
        <v>0.25306666666700001</v>
      </c>
      <c r="D1122">
        <v>0.36927006678300001</v>
      </c>
      <c r="E1122">
        <v>0.70988502517300001</v>
      </c>
      <c r="F1122">
        <v>1.0640000000000001</v>
      </c>
      <c r="G1122">
        <v>0.26435999999999998</v>
      </c>
      <c r="H1122">
        <v>0.29333846844</v>
      </c>
      <c r="I1122">
        <v>0.59864360047700005</v>
      </c>
      <c r="J1122">
        <v>1.2290000000000001</v>
      </c>
      <c r="K1122">
        <v>0.246866666667</v>
      </c>
      <c r="L1122">
        <v>0.28200873114899999</v>
      </c>
      <c r="M1122">
        <v>0.60722737320099995</v>
      </c>
      <c r="N1122">
        <v>1.2010000000000001</v>
      </c>
      <c r="O1122">
        <v>0.242542222222</v>
      </c>
      <c r="P1122">
        <v>0.29313737279399998</v>
      </c>
      <c r="Q1122">
        <v>0.63155382898800005</v>
      </c>
    </row>
    <row r="1123" spans="1:17" x14ac:dyDescent="0.15">
      <c r="A1123" t="s">
        <v>1345</v>
      </c>
      <c r="B1123">
        <v>1.998</v>
      </c>
      <c r="C1123">
        <v>0.25838207547199998</v>
      </c>
      <c r="D1123">
        <v>0.38055138777199998</v>
      </c>
      <c r="E1123">
        <v>0.71143712706899997</v>
      </c>
      <c r="F1123">
        <v>2.1349999999999998</v>
      </c>
      <c r="G1123">
        <v>0.39278773584900001</v>
      </c>
      <c r="H1123">
        <v>0.53020979938000001</v>
      </c>
      <c r="I1123">
        <v>0.67878843186000004</v>
      </c>
      <c r="J1123">
        <v>4.5330000000000004</v>
      </c>
      <c r="K1123">
        <v>0.55626886792499997</v>
      </c>
      <c r="L1123">
        <v>1.0018749443499999</v>
      </c>
      <c r="M1123">
        <v>0.78411654630100003</v>
      </c>
      <c r="N1123">
        <v>3.2330000000000001</v>
      </c>
      <c r="O1123">
        <v>0.50742924528300004</v>
      </c>
      <c r="P1123">
        <v>0.79042989837099997</v>
      </c>
      <c r="Q1123">
        <v>0.73703344309999996</v>
      </c>
    </row>
    <row r="1124" spans="1:17" x14ac:dyDescent="0.15">
      <c r="A1124" t="s">
        <v>1346</v>
      </c>
      <c r="B1124">
        <v>1.464</v>
      </c>
      <c r="C1124">
        <v>0.26443113772499999</v>
      </c>
      <c r="D1124">
        <v>0.35684905947200002</v>
      </c>
      <c r="E1124">
        <v>0.67596383320300002</v>
      </c>
      <c r="F1124">
        <v>1.476</v>
      </c>
      <c r="G1124">
        <v>0.33416167664700003</v>
      </c>
      <c r="H1124">
        <v>0.373817453887</v>
      </c>
      <c r="I1124">
        <v>0.59746733573400002</v>
      </c>
      <c r="J1124">
        <v>3.4980000000000002</v>
      </c>
      <c r="K1124">
        <v>0.50788622754500001</v>
      </c>
      <c r="L1124">
        <v>0.72616252794799996</v>
      </c>
      <c r="M1124">
        <v>0.69448285244499997</v>
      </c>
      <c r="N1124">
        <v>2.0699999999999998</v>
      </c>
      <c r="O1124">
        <v>0.34418562874300002</v>
      </c>
      <c r="P1124">
        <v>0.4910651459</v>
      </c>
      <c r="Q1124">
        <v>0.69193653959300006</v>
      </c>
    </row>
    <row r="1125" spans="1:17" x14ac:dyDescent="0.15">
      <c r="A1125" t="s">
        <v>1347</v>
      </c>
      <c r="B1125">
        <v>2.2530000000000001</v>
      </c>
      <c r="C1125">
        <v>0.30880701754399997</v>
      </c>
      <c r="D1125">
        <v>0.37510820607700002</v>
      </c>
      <c r="E1125">
        <v>0.62788720181299995</v>
      </c>
      <c r="F1125">
        <v>1.9350000000000001</v>
      </c>
      <c r="G1125">
        <v>0.35498070175399998</v>
      </c>
      <c r="H1125">
        <v>0.41668324203000001</v>
      </c>
      <c r="I1125">
        <v>0.61901785807999998</v>
      </c>
      <c r="J1125">
        <v>1.9390000000000001</v>
      </c>
      <c r="K1125">
        <v>0.41852982456100002</v>
      </c>
      <c r="L1125">
        <v>0.45349032754899998</v>
      </c>
      <c r="M1125">
        <v>0.58475453142699996</v>
      </c>
      <c r="N1125">
        <v>2.6179999999999999</v>
      </c>
      <c r="O1125">
        <v>0.42504035087699998</v>
      </c>
      <c r="P1125">
        <v>0.48894957597400002</v>
      </c>
      <c r="Q1125">
        <v>0.60774141190999997</v>
      </c>
    </row>
    <row r="1126" spans="1:17" x14ac:dyDescent="0.15">
      <c r="A1126" t="s">
        <v>1348</v>
      </c>
      <c r="B1126">
        <v>2.0019999999999998</v>
      </c>
      <c r="C1126">
        <v>0.197009762901</v>
      </c>
      <c r="D1126">
        <v>0.38536583522899998</v>
      </c>
      <c r="E1126">
        <v>0.80961276751300004</v>
      </c>
      <c r="F1126">
        <v>2.0129999999999999</v>
      </c>
      <c r="G1126">
        <v>0.26917991631799998</v>
      </c>
      <c r="H1126">
        <v>0.424333491304</v>
      </c>
      <c r="I1126">
        <v>0.73892303411899996</v>
      </c>
      <c r="J1126">
        <v>1.5089999999999999</v>
      </c>
      <c r="K1126">
        <v>0.19095536959600001</v>
      </c>
      <c r="L1126">
        <v>0.29167931649399997</v>
      </c>
      <c r="M1126">
        <v>0.72255262671800002</v>
      </c>
      <c r="N1126">
        <v>1.5720000000000001</v>
      </c>
      <c r="O1126">
        <v>0.18835006973499999</v>
      </c>
      <c r="P1126">
        <v>0.30938176786600002</v>
      </c>
      <c r="Q1126">
        <v>0.75271336651999998</v>
      </c>
    </row>
    <row r="1127" spans="1:17" x14ac:dyDescent="0.15">
      <c r="A1127" t="s">
        <v>1349</v>
      </c>
      <c r="B1127">
        <v>1.647</v>
      </c>
      <c r="C1127">
        <v>0.248209615385</v>
      </c>
      <c r="D1127">
        <v>0.36401210924499999</v>
      </c>
      <c r="E1127">
        <v>0.70983199505100003</v>
      </c>
      <c r="F1127">
        <v>1.9059999999999999</v>
      </c>
      <c r="G1127">
        <v>0.357978846154</v>
      </c>
      <c r="H1127">
        <v>0.47127408481100003</v>
      </c>
      <c r="I1127">
        <v>0.67078360924299996</v>
      </c>
      <c r="J1127">
        <v>3.6339999999999999</v>
      </c>
      <c r="K1127">
        <v>0.37160576923100003</v>
      </c>
      <c r="L1127">
        <v>0.629701910832</v>
      </c>
      <c r="M1127">
        <v>0.76499761151699996</v>
      </c>
      <c r="N1127">
        <v>3.5329999999999999</v>
      </c>
      <c r="O1127">
        <v>0.45216923076900001</v>
      </c>
      <c r="P1127">
        <v>0.77379755241899995</v>
      </c>
      <c r="Q1127">
        <v>0.76867879492199997</v>
      </c>
    </row>
    <row r="1128" spans="1:17" x14ac:dyDescent="0.15">
      <c r="A1128" t="s">
        <v>1350</v>
      </c>
      <c r="B1128">
        <v>2.1669999999999998</v>
      </c>
      <c r="C1128">
        <v>0.227992505353</v>
      </c>
      <c r="D1128">
        <v>0.36712272502900001</v>
      </c>
      <c r="E1128">
        <v>0.74564628308500003</v>
      </c>
      <c r="F1128">
        <v>1.925</v>
      </c>
      <c r="G1128">
        <v>0.28257708779399998</v>
      </c>
      <c r="H1128">
        <v>0.36941547953499998</v>
      </c>
      <c r="I1128">
        <v>0.66496996456299995</v>
      </c>
      <c r="J1128">
        <v>2.964</v>
      </c>
      <c r="K1128">
        <v>0.31409207708800002</v>
      </c>
      <c r="L1128">
        <v>0.562942706189</v>
      </c>
      <c r="M1128">
        <v>0.78061900617900004</v>
      </c>
      <c r="N1128">
        <v>3.0190000000000001</v>
      </c>
      <c r="O1128">
        <v>0.29584903640299998</v>
      </c>
      <c r="P1128">
        <v>0.56184251768899995</v>
      </c>
      <c r="Q1128">
        <v>0.79965627461699995</v>
      </c>
    </row>
    <row r="1129" spans="1:17" x14ac:dyDescent="0.15">
      <c r="A1129" t="s">
        <v>1351</v>
      </c>
      <c r="B1129">
        <v>1.8149999999999999</v>
      </c>
      <c r="C1129">
        <v>0.30854072096099999</v>
      </c>
      <c r="D1129">
        <v>0.35903481354900002</v>
      </c>
      <c r="E1129">
        <v>0.61231339676399998</v>
      </c>
      <c r="F1129">
        <v>1.9610000000000001</v>
      </c>
      <c r="G1129">
        <v>0.34861281708899999</v>
      </c>
      <c r="H1129">
        <v>0.425681063842</v>
      </c>
      <c r="I1129">
        <v>0.63713142698699998</v>
      </c>
      <c r="J1129">
        <v>2.1709999999999998</v>
      </c>
      <c r="K1129">
        <v>0.423229639519</v>
      </c>
      <c r="L1129">
        <v>0.46795530366100002</v>
      </c>
      <c r="M1129">
        <v>0.59081978715700001</v>
      </c>
      <c r="N1129">
        <v>1.8360000000000001</v>
      </c>
      <c r="O1129">
        <v>0.37283177570100001</v>
      </c>
      <c r="P1129">
        <v>0.41674265639699998</v>
      </c>
      <c r="Q1129">
        <v>0.59470589644600003</v>
      </c>
    </row>
    <row r="1130" spans="1:17" x14ac:dyDescent="0.15">
      <c r="A1130" t="s">
        <v>1352</v>
      </c>
      <c r="B1130">
        <v>1.962</v>
      </c>
      <c r="C1130">
        <v>0.303354201918</v>
      </c>
      <c r="D1130">
        <v>0.36725008619499999</v>
      </c>
      <c r="E1130">
        <v>0.62912054516799998</v>
      </c>
      <c r="F1130">
        <v>1.849</v>
      </c>
      <c r="G1130">
        <v>0.34615905245299999</v>
      </c>
      <c r="H1130">
        <v>0.40627663131699998</v>
      </c>
      <c r="I1130">
        <v>0.61712209099299997</v>
      </c>
      <c r="J1130">
        <v>2.3839999999999999</v>
      </c>
      <c r="K1130">
        <v>0.39791314156800001</v>
      </c>
      <c r="L1130">
        <v>0.45012857762199998</v>
      </c>
      <c r="M1130">
        <v>0.59971360789000006</v>
      </c>
      <c r="N1130">
        <v>2.2810000000000001</v>
      </c>
      <c r="O1130">
        <v>0.40872419627700002</v>
      </c>
      <c r="P1130">
        <v>0.45964871093999998</v>
      </c>
      <c r="Q1130">
        <v>0.59955935369199997</v>
      </c>
    </row>
    <row r="1131" spans="1:17" x14ac:dyDescent="0.15">
      <c r="A1131" t="s">
        <v>1353</v>
      </c>
      <c r="B1131">
        <v>1.3740000000000001</v>
      </c>
      <c r="C1131">
        <v>0.34047445255499997</v>
      </c>
      <c r="D1131">
        <v>0.35906403227599998</v>
      </c>
      <c r="E1131">
        <v>0.57342014110299999</v>
      </c>
      <c r="F1131">
        <v>1.6180000000000001</v>
      </c>
      <c r="G1131">
        <v>0.38610948905100001</v>
      </c>
      <c r="H1131">
        <v>0.43843954678800001</v>
      </c>
      <c r="I1131">
        <v>0.60585059326799995</v>
      </c>
      <c r="J1131">
        <v>1.69</v>
      </c>
      <c r="K1131">
        <v>0.43655474452600002</v>
      </c>
      <c r="L1131">
        <v>0.43889072047799998</v>
      </c>
      <c r="M1131">
        <v>0.55350381561600004</v>
      </c>
      <c r="N1131">
        <v>1.3129999999999999</v>
      </c>
      <c r="O1131">
        <v>0.37791970802899999</v>
      </c>
      <c r="P1131">
        <v>0.356338190434</v>
      </c>
      <c r="Q1131">
        <v>0.52430709801999997</v>
      </c>
    </row>
    <row r="1132" spans="1:17" x14ac:dyDescent="0.15">
      <c r="A1132" t="s">
        <v>1354</v>
      </c>
      <c r="B1132">
        <v>1.5469999999999999</v>
      </c>
      <c r="C1132">
        <v>0.30954594594599999</v>
      </c>
      <c r="D1132">
        <v>0.36572373903599997</v>
      </c>
      <c r="E1132">
        <v>0.62448714911299996</v>
      </c>
      <c r="F1132">
        <v>1.887</v>
      </c>
      <c r="G1132">
        <v>0.41253513513500001</v>
      </c>
      <c r="H1132">
        <v>0.48879550259799998</v>
      </c>
      <c r="I1132">
        <v>0.62657030253199997</v>
      </c>
      <c r="J1132">
        <v>3.024</v>
      </c>
      <c r="K1132">
        <v>0.55553243243200001</v>
      </c>
      <c r="L1132">
        <v>0.71753326716499999</v>
      </c>
      <c r="M1132">
        <v>0.66131030201700003</v>
      </c>
      <c r="N1132">
        <v>3.3620000000000001</v>
      </c>
      <c r="O1132">
        <v>0.50879729729699996</v>
      </c>
      <c r="P1132">
        <v>0.68058767490700001</v>
      </c>
      <c r="Q1132">
        <v>0.67023522579700001</v>
      </c>
    </row>
    <row r="1133" spans="1:17" x14ac:dyDescent="0.15">
      <c r="A1133" t="s">
        <v>1355</v>
      </c>
      <c r="B1133">
        <v>1.708</v>
      </c>
      <c r="C1133">
        <v>0.25288753056199997</v>
      </c>
      <c r="D1133">
        <v>0.36263986872999998</v>
      </c>
      <c r="E1133">
        <v>0.70190057843999998</v>
      </c>
      <c r="F1133">
        <v>1.788</v>
      </c>
      <c r="G1133">
        <v>0.33263080684599999</v>
      </c>
      <c r="H1133">
        <v>0.39333770571600002</v>
      </c>
      <c r="I1133">
        <v>0.61844639992499995</v>
      </c>
      <c r="J1133">
        <v>2.0960000000000001</v>
      </c>
      <c r="K1133">
        <v>0.35478973105099998</v>
      </c>
      <c r="L1133">
        <v>0.46470676906500002</v>
      </c>
      <c r="M1133">
        <v>0.66417250696300001</v>
      </c>
      <c r="N1133">
        <v>2.2879999999999998</v>
      </c>
      <c r="O1133">
        <v>0.34028361858200001</v>
      </c>
      <c r="P1133">
        <v>0.45117805348000001</v>
      </c>
      <c r="Q1133">
        <v>0.66979236366100003</v>
      </c>
    </row>
    <row r="1134" spans="1:17" x14ac:dyDescent="0.15">
      <c r="A1134" t="s">
        <v>1356</v>
      </c>
      <c r="B1134">
        <v>2.7919999999999998</v>
      </c>
      <c r="C1134">
        <v>0.24231054131099999</v>
      </c>
      <c r="D1134">
        <v>0.385393775577</v>
      </c>
      <c r="E1134">
        <v>0.73391105273199997</v>
      </c>
      <c r="F1134">
        <v>2.16</v>
      </c>
      <c r="G1134">
        <v>0.28582621082600002</v>
      </c>
      <c r="H1134">
        <v>0.36149249182999998</v>
      </c>
      <c r="I1134">
        <v>0.64683891313300002</v>
      </c>
      <c r="J1134">
        <v>2.641</v>
      </c>
      <c r="K1134">
        <v>0.275062678063</v>
      </c>
      <c r="L1134">
        <v>0.42523328479599998</v>
      </c>
      <c r="M1134">
        <v>0.72400891678500001</v>
      </c>
      <c r="N1134">
        <v>2.488</v>
      </c>
      <c r="O1134">
        <v>0.26782905982900002</v>
      </c>
      <c r="P1134">
        <v>0.41173649272399998</v>
      </c>
      <c r="Q1134">
        <v>0.72489320785199995</v>
      </c>
    </row>
    <row r="1135" spans="1:17" x14ac:dyDescent="0.15">
      <c r="A1135" t="s">
        <v>1357</v>
      </c>
      <c r="B1135">
        <v>1.9490000000000001</v>
      </c>
      <c r="C1135">
        <v>0.20300000000000001</v>
      </c>
      <c r="D1135">
        <v>0.37520787266799999</v>
      </c>
      <c r="E1135">
        <v>0.79444737477299998</v>
      </c>
      <c r="F1135">
        <v>1.9279999999999999</v>
      </c>
      <c r="G1135">
        <v>0.223980392157</v>
      </c>
      <c r="H1135">
        <v>0.37743224679800003</v>
      </c>
      <c r="I1135">
        <v>0.76094474188000005</v>
      </c>
      <c r="J1135">
        <v>2.1920000000000002</v>
      </c>
      <c r="K1135">
        <v>0.27656699346399999</v>
      </c>
      <c r="L1135">
        <v>0.51261046036299995</v>
      </c>
      <c r="M1135">
        <v>0.79484085900500001</v>
      </c>
      <c r="N1135">
        <v>3.17</v>
      </c>
      <c r="O1135">
        <v>0.22786764705900001</v>
      </c>
      <c r="P1135">
        <v>0.46640805208000002</v>
      </c>
      <c r="Q1135">
        <v>0.821063685594</v>
      </c>
    </row>
    <row r="1136" spans="1:17" x14ac:dyDescent="0.15">
      <c r="A1136" t="s">
        <v>1358</v>
      </c>
      <c r="B1136">
        <v>1.538</v>
      </c>
      <c r="C1136">
        <v>0.25820949720699998</v>
      </c>
      <c r="D1136">
        <v>0.35981896164799998</v>
      </c>
      <c r="E1136">
        <v>0.691788079966</v>
      </c>
      <c r="F1136">
        <v>1.7210000000000001</v>
      </c>
      <c r="G1136">
        <v>0.293636871508</v>
      </c>
      <c r="H1136">
        <v>0.36479842445400001</v>
      </c>
      <c r="I1136">
        <v>0.64216325824800002</v>
      </c>
      <c r="J1136">
        <v>2.5939999999999999</v>
      </c>
      <c r="K1136">
        <v>0.43895530726300003</v>
      </c>
      <c r="L1136">
        <v>0.65246158577199997</v>
      </c>
      <c r="M1136">
        <v>0.71963619640800003</v>
      </c>
      <c r="N1136">
        <v>3.1459999999999999</v>
      </c>
      <c r="O1136">
        <v>0.39505307262599998</v>
      </c>
      <c r="P1136">
        <v>0.62342582986200001</v>
      </c>
      <c r="Q1136">
        <v>0.73516606690300002</v>
      </c>
    </row>
    <row r="1137" spans="1:17" x14ac:dyDescent="0.15">
      <c r="A1137" t="s">
        <v>1359</v>
      </c>
      <c r="B1137">
        <v>1.5880000000000001</v>
      </c>
      <c r="C1137">
        <v>0.28647945205499997</v>
      </c>
      <c r="D1137">
        <v>0.36541991019199999</v>
      </c>
      <c r="E1137">
        <v>0.65252953072700004</v>
      </c>
      <c r="F1137">
        <v>1.6220000000000001</v>
      </c>
      <c r="G1137">
        <v>0.36956164383599999</v>
      </c>
      <c r="H1137">
        <v>0.440908598599</v>
      </c>
      <c r="I1137">
        <v>0.63116753455899999</v>
      </c>
      <c r="J1137">
        <v>3.9129999999999998</v>
      </c>
      <c r="K1137">
        <v>0.57157990867599995</v>
      </c>
      <c r="L1137">
        <v>0.846503043959</v>
      </c>
      <c r="M1137">
        <v>0.71582915364800004</v>
      </c>
      <c r="N1137">
        <v>2.395</v>
      </c>
      <c r="O1137">
        <v>0.449757990868</v>
      </c>
      <c r="P1137">
        <v>0.58463970942200005</v>
      </c>
      <c r="Q1137">
        <v>0.66331454918099997</v>
      </c>
    </row>
    <row r="1138" spans="1:17" x14ac:dyDescent="0.15">
      <c r="A1138" t="s">
        <v>1360</v>
      </c>
      <c r="B1138">
        <v>1.492</v>
      </c>
      <c r="C1138">
        <v>0.230949541284</v>
      </c>
      <c r="D1138">
        <v>0.36974153162200002</v>
      </c>
      <c r="E1138">
        <v>0.74614624050400002</v>
      </c>
      <c r="F1138">
        <v>0.85799999999999998</v>
      </c>
      <c r="G1138">
        <v>0.14588990825699999</v>
      </c>
      <c r="H1138">
        <v>0.191481493079</v>
      </c>
      <c r="I1138">
        <v>0.66714128625000002</v>
      </c>
      <c r="J1138">
        <v>0.78400000000000003</v>
      </c>
      <c r="K1138">
        <v>0.186013761468</v>
      </c>
      <c r="L1138">
        <v>0.22900607899</v>
      </c>
      <c r="M1138">
        <v>0.64502227232700005</v>
      </c>
      <c r="N1138">
        <v>0.73599999999999999</v>
      </c>
      <c r="O1138">
        <v>0.18302293578000001</v>
      </c>
      <c r="P1138">
        <v>0.207650518916</v>
      </c>
      <c r="Q1138">
        <v>0.61022211818799998</v>
      </c>
    </row>
    <row r="1139" spans="1:17" x14ac:dyDescent="0.15">
      <c r="A1139" t="s">
        <v>1361</v>
      </c>
      <c r="B1139">
        <v>2.0659999999999998</v>
      </c>
      <c r="C1139">
        <v>0.30207326007300001</v>
      </c>
      <c r="D1139">
        <v>0.37243671702199999</v>
      </c>
      <c r="E1139">
        <v>0.631576436563</v>
      </c>
      <c r="F1139">
        <v>2.165</v>
      </c>
      <c r="G1139">
        <v>0.40637362637399999</v>
      </c>
      <c r="H1139">
        <v>0.52570537261100003</v>
      </c>
      <c r="I1139">
        <v>0.66489875727299996</v>
      </c>
      <c r="J1139">
        <v>2.78</v>
      </c>
      <c r="K1139">
        <v>0.41660805860799999</v>
      </c>
      <c r="L1139">
        <v>0.54430848376899998</v>
      </c>
      <c r="M1139">
        <v>0.66067124943099997</v>
      </c>
      <c r="N1139">
        <v>2.2450000000000001</v>
      </c>
      <c r="O1139">
        <v>0.45768498168499999</v>
      </c>
      <c r="P1139">
        <v>0.52260125965000004</v>
      </c>
      <c r="Q1139">
        <v>0.60660991749100002</v>
      </c>
    </row>
    <row r="1140" spans="1:17" x14ac:dyDescent="0.15">
      <c r="A1140" t="s">
        <v>1362</v>
      </c>
      <c r="B1140">
        <v>1.554</v>
      </c>
      <c r="C1140">
        <v>0.27963132530099999</v>
      </c>
      <c r="D1140">
        <v>0.36910254099099998</v>
      </c>
      <c r="E1140">
        <v>0.67236484261999996</v>
      </c>
      <c r="F1140">
        <v>1.464</v>
      </c>
      <c r="G1140">
        <v>0.33680481927700001</v>
      </c>
      <c r="H1140">
        <v>0.40059105485500002</v>
      </c>
      <c r="I1140">
        <v>0.62803613613099996</v>
      </c>
      <c r="J1140">
        <v>2.1800000000000002</v>
      </c>
      <c r="K1140">
        <v>0.31714939758999999</v>
      </c>
      <c r="L1140">
        <v>0.448445332493</v>
      </c>
      <c r="M1140">
        <v>0.69615462389000005</v>
      </c>
      <c r="N1140">
        <v>2.4350000000000001</v>
      </c>
      <c r="O1140">
        <v>0.41681445783100002</v>
      </c>
      <c r="P1140">
        <v>0.57972858774900005</v>
      </c>
      <c r="Q1140">
        <v>0.69380770895400001</v>
      </c>
    </row>
    <row r="1141" spans="1:17" x14ac:dyDescent="0.15">
      <c r="A1141" t="s">
        <v>1363</v>
      </c>
      <c r="B1141">
        <v>2.0840000000000001</v>
      </c>
      <c r="C1141">
        <v>0.279402985075</v>
      </c>
      <c r="D1141">
        <v>0.36678656853399999</v>
      </c>
      <c r="E1141">
        <v>0.66126364969999996</v>
      </c>
      <c r="F1141">
        <v>1.9139999999999999</v>
      </c>
      <c r="G1141">
        <v>0.35469253731299999</v>
      </c>
      <c r="H1141">
        <v>0.42875094998000002</v>
      </c>
      <c r="I1141">
        <v>0.63563142359900004</v>
      </c>
      <c r="J1141">
        <v>1.97</v>
      </c>
      <c r="K1141">
        <v>0.36622686567200002</v>
      </c>
      <c r="L1141">
        <v>0.43057874887100001</v>
      </c>
      <c r="M1141">
        <v>0.61884443018099999</v>
      </c>
      <c r="N1141">
        <v>2.0030000000000001</v>
      </c>
      <c r="O1141">
        <v>0.33524776119400002</v>
      </c>
      <c r="P1141">
        <v>0.37180198724399999</v>
      </c>
      <c r="Q1141">
        <v>0.59364879576899998</v>
      </c>
    </row>
    <row r="1142" spans="1:17" x14ac:dyDescent="0.15">
      <c r="A1142" t="s">
        <v>1364</v>
      </c>
      <c r="B1142">
        <v>1.9710000000000001</v>
      </c>
      <c r="C1142">
        <v>0.26432751937999999</v>
      </c>
      <c r="D1142">
        <v>0.37489948432999998</v>
      </c>
      <c r="E1142">
        <v>0.69525702829699998</v>
      </c>
      <c r="F1142">
        <v>1.843</v>
      </c>
      <c r="G1142">
        <v>0.30793604651200002</v>
      </c>
      <c r="H1142">
        <v>0.359008213099</v>
      </c>
      <c r="I1142">
        <v>0.61580519386400001</v>
      </c>
      <c r="J1142">
        <v>1.9870000000000001</v>
      </c>
      <c r="K1142">
        <v>0.27318992248099999</v>
      </c>
      <c r="L1142">
        <v>0.39553531430200001</v>
      </c>
      <c r="M1142">
        <v>0.70399473423000003</v>
      </c>
      <c r="N1142">
        <v>1.534</v>
      </c>
      <c r="O1142">
        <v>0.26813565891500002</v>
      </c>
      <c r="P1142">
        <v>0.36819640156299999</v>
      </c>
      <c r="Q1142">
        <v>0.68468704543699999</v>
      </c>
    </row>
    <row r="1143" spans="1:17" x14ac:dyDescent="0.15">
      <c r="A1143" t="s">
        <v>1365</v>
      </c>
      <c r="B1143">
        <v>1.665</v>
      </c>
      <c r="C1143">
        <v>0.230286075949</v>
      </c>
      <c r="D1143">
        <v>0.36819794715199999</v>
      </c>
      <c r="E1143">
        <v>0.746466145576</v>
      </c>
      <c r="F1143">
        <v>1.54</v>
      </c>
      <c r="G1143">
        <v>0.242443037975</v>
      </c>
      <c r="H1143">
        <v>0.31883824504300001</v>
      </c>
      <c r="I1143">
        <v>0.67034305363799995</v>
      </c>
      <c r="J1143">
        <v>1.966</v>
      </c>
      <c r="K1143">
        <v>0.29102025316500002</v>
      </c>
      <c r="L1143">
        <v>0.42727324977100001</v>
      </c>
      <c r="M1143">
        <v>0.71083215407699996</v>
      </c>
      <c r="N1143">
        <v>1.643</v>
      </c>
      <c r="O1143">
        <v>0.23754430379700001</v>
      </c>
      <c r="P1143">
        <v>0.36223063488200002</v>
      </c>
      <c r="Q1143">
        <v>0.72787570302899995</v>
      </c>
    </row>
    <row r="1144" spans="1:17" x14ac:dyDescent="0.15">
      <c r="A1144" t="s">
        <v>1366</v>
      </c>
      <c r="B1144">
        <v>1.718</v>
      </c>
      <c r="C1144">
        <v>0.30485648148099997</v>
      </c>
      <c r="D1144">
        <v>0.362147456609</v>
      </c>
      <c r="E1144">
        <v>0.61649794451200002</v>
      </c>
      <c r="F1144">
        <v>2.218</v>
      </c>
      <c r="G1144">
        <v>0.39647222222200001</v>
      </c>
      <c r="H1144">
        <v>0.44804354447599998</v>
      </c>
      <c r="I1144">
        <v>0.59809735293999999</v>
      </c>
      <c r="J1144">
        <v>2.3570000000000002</v>
      </c>
      <c r="K1144">
        <v>0.51001851851900004</v>
      </c>
      <c r="L1144">
        <v>0.57962015789200005</v>
      </c>
      <c r="M1144">
        <v>0.606071150487</v>
      </c>
      <c r="N1144">
        <v>2.19</v>
      </c>
      <c r="O1144">
        <v>0.422421296296</v>
      </c>
      <c r="P1144">
        <v>0.51643753280299998</v>
      </c>
      <c r="Q1144">
        <v>0.63637327226700002</v>
      </c>
    </row>
    <row r="1145" spans="1:17" x14ac:dyDescent="0.15">
      <c r="A1145" t="s">
        <v>1367</v>
      </c>
      <c r="B1145">
        <v>1.9179999999999999</v>
      </c>
      <c r="C1145">
        <v>0.23729251700699999</v>
      </c>
      <c r="D1145">
        <v>0.39191884851499997</v>
      </c>
      <c r="E1145">
        <v>0.74413406208800004</v>
      </c>
      <c r="F1145">
        <v>1.8080000000000001</v>
      </c>
      <c r="G1145">
        <v>0.247455782313</v>
      </c>
      <c r="H1145">
        <v>0.39219588038300002</v>
      </c>
      <c r="I1145">
        <v>0.72885127220000001</v>
      </c>
      <c r="J1145">
        <v>3.4990000000000001</v>
      </c>
      <c r="K1145">
        <v>0.340272108844</v>
      </c>
      <c r="L1145">
        <v>0.62318357062100005</v>
      </c>
      <c r="M1145">
        <v>0.77997182079500005</v>
      </c>
      <c r="N1145">
        <v>1.79</v>
      </c>
      <c r="O1145">
        <v>0.28788435374100002</v>
      </c>
      <c r="P1145">
        <v>0.393610144444</v>
      </c>
      <c r="Q1145">
        <v>0.67114448038200003</v>
      </c>
    </row>
    <row r="1146" spans="1:17" x14ac:dyDescent="0.15">
      <c r="A1146" t="s">
        <v>1368</v>
      </c>
      <c r="B1146">
        <v>2.34</v>
      </c>
      <c r="C1146">
        <v>0.26836500754100001</v>
      </c>
      <c r="D1146">
        <v>0.38272668963200002</v>
      </c>
      <c r="E1146">
        <v>0.69860541104200002</v>
      </c>
      <c r="F1146">
        <v>1.913</v>
      </c>
      <c r="G1146">
        <v>0.311598793363</v>
      </c>
      <c r="H1146">
        <v>0.41441005202600001</v>
      </c>
      <c r="I1146">
        <v>0.67378581618</v>
      </c>
      <c r="J1146">
        <v>3.3130000000000002</v>
      </c>
      <c r="K1146">
        <v>0.371941176471</v>
      </c>
      <c r="L1146">
        <v>0.62058392527100004</v>
      </c>
      <c r="M1146">
        <v>0.75885681079400003</v>
      </c>
      <c r="N1146">
        <v>2.8849999999999998</v>
      </c>
      <c r="O1146">
        <v>0.371889894419</v>
      </c>
      <c r="P1146">
        <v>0.61204059320100002</v>
      </c>
      <c r="Q1146">
        <v>0.75355898778800001</v>
      </c>
    </row>
    <row r="1147" spans="1:17" x14ac:dyDescent="0.15">
      <c r="A1147" t="s">
        <v>1369</v>
      </c>
      <c r="B1147">
        <v>1.9950000000000001</v>
      </c>
      <c r="C1147">
        <v>0.305470108696</v>
      </c>
      <c r="D1147">
        <v>0.36269118523299998</v>
      </c>
      <c r="E1147">
        <v>0.62120660750599999</v>
      </c>
      <c r="F1147">
        <v>1.962</v>
      </c>
      <c r="G1147">
        <v>0.313081521739</v>
      </c>
      <c r="H1147">
        <v>0.38637630745500001</v>
      </c>
      <c r="I1147">
        <v>0.63834279839200003</v>
      </c>
      <c r="J1147">
        <v>2.0550000000000002</v>
      </c>
      <c r="K1147">
        <v>0.41412500000000002</v>
      </c>
      <c r="L1147">
        <v>0.45070860347300001</v>
      </c>
      <c r="M1147">
        <v>0.58683231178999995</v>
      </c>
      <c r="N1147">
        <v>2.1749999999999998</v>
      </c>
      <c r="O1147">
        <v>0.37304347826099998</v>
      </c>
      <c r="P1147">
        <v>0.40530759690599999</v>
      </c>
      <c r="Q1147">
        <v>0.58249329361799995</v>
      </c>
    </row>
    <row r="1148" spans="1:17" x14ac:dyDescent="0.15">
      <c r="A1148" t="s">
        <v>1370</v>
      </c>
      <c r="B1148">
        <v>1.744</v>
      </c>
      <c r="C1148">
        <v>0.281348837209</v>
      </c>
      <c r="D1148">
        <v>0.36336676436400001</v>
      </c>
      <c r="E1148">
        <v>0.65745929132600001</v>
      </c>
      <c r="F1148">
        <v>1.861</v>
      </c>
      <c r="G1148">
        <v>0.32654844961200002</v>
      </c>
      <c r="H1148">
        <v>0.41562479769499999</v>
      </c>
      <c r="I1148">
        <v>0.65534763139600005</v>
      </c>
      <c r="J1148">
        <v>2.7109999999999999</v>
      </c>
      <c r="K1148">
        <v>0.33485658914700001</v>
      </c>
      <c r="L1148">
        <v>0.46744756242699997</v>
      </c>
      <c r="M1148">
        <v>0.69011218968099997</v>
      </c>
      <c r="N1148">
        <v>2.6629999999999998</v>
      </c>
      <c r="O1148">
        <v>0.38944379844999999</v>
      </c>
      <c r="P1148">
        <v>0.55331793671399998</v>
      </c>
      <c r="Q1148">
        <v>0.69768127546699998</v>
      </c>
    </row>
    <row r="1149" spans="1:17" x14ac:dyDescent="0.15">
      <c r="A1149" t="s">
        <v>1371</v>
      </c>
      <c r="B1149">
        <v>2.2200000000000002</v>
      </c>
      <c r="C1149">
        <v>0.26905475504300003</v>
      </c>
      <c r="D1149">
        <v>0.37230219187399999</v>
      </c>
      <c r="E1149">
        <v>0.68717113461299995</v>
      </c>
      <c r="F1149">
        <v>1.5089999999999999</v>
      </c>
      <c r="G1149">
        <v>0.29838904899099999</v>
      </c>
      <c r="H1149">
        <v>0.36217171750900001</v>
      </c>
      <c r="I1149">
        <v>0.63651896155400001</v>
      </c>
      <c r="J1149">
        <v>1.651</v>
      </c>
      <c r="K1149">
        <v>0.29366282420700002</v>
      </c>
      <c r="L1149">
        <v>0.38725407944599999</v>
      </c>
      <c r="M1149">
        <v>0.671609985247</v>
      </c>
      <c r="N1149">
        <v>1.556</v>
      </c>
      <c r="O1149">
        <v>0.33021325648400002</v>
      </c>
      <c r="P1149">
        <v>0.41378944728299999</v>
      </c>
      <c r="Q1149">
        <v>0.65113385475999996</v>
      </c>
    </row>
    <row r="1150" spans="1:17" x14ac:dyDescent="0.15">
      <c r="A1150" t="s">
        <v>1372</v>
      </c>
      <c r="B1150">
        <v>1.7829999999999999</v>
      </c>
      <c r="C1150">
        <v>0.264129032258</v>
      </c>
      <c r="D1150">
        <v>0.36705597785299998</v>
      </c>
      <c r="E1150">
        <v>0.69029596594700005</v>
      </c>
      <c r="F1150">
        <v>2.714</v>
      </c>
      <c r="G1150">
        <v>0.46157849462400002</v>
      </c>
      <c r="H1150">
        <v>0.60248004898899998</v>
      </c>
      <c r="I1150">
        <v>0.66729823943400002</v>
      </c>
      <c r="J1150">
        <v>3.0310000000000001</v>
      </c>
      <c r="K1150">
        <v>0.47892043010800001</v>
      </c>
      <c r="L1150">
        <v>0.74275858978599996</v>
      </c>
      <c r="M1150">
        <v>0.73479567343100005</v>
      </c>
      <c r="N1150">
        <v>3.7519999999999998</v>
      </c>
      <c r="O1150">
        <v>0.465283870968</v>
      </c>
      <c r="P1150">
        <v>0.75103284370300005</v>
      </c>
      <c r="Q1150">
        <v>0.74555990966899999</v>
      </c>
    </row>
    <row r="1151" spans="1:17" x14ac:dyDescent="0.15">
      <c r="A1151" t="s">
        <v>1373</v>
      </c>
      <c r="B1151">
        <v>2.149</v>
      </c>
      <c r="C1151">
        <v>0.275896825397</v>
      </c>
      <c r="D1151">
        <v>0.377523959701</v>
      </c>
      <c r="E1151">
        <v>0.68287053056299996</v>
      </c>
      <c r="F1151">
        <v>1.7210000000000001</v>
      </c>
      <c r="G1151">
        <v>0.33781269841299999</v>
      </c>
      <c r="H1151">
        <v>0.434407956712</v>
      </c>
      <c r="I1151">
        <v>0.66064637368199997</v>
      </c>
      <c r="J1151">
        <v>2.746</v>
      </c>
      <c r="K1151">
        <v>0.37289047618999999</v>
      </c>
      <c r="L1151">
        <v>0.62405509962600003</v>
      </c>
      <c r="M1151">
        <v>0.761126648249</v>
      </c>
      <c r="N1151">
        <v>3.5339999999999998</v>
      </c>
      <c r="O1151">
        <v>0.39721111111099999</v>
      </c>
      <c r="P1151">
        <v>0.65370588615299996</v>
      </c>
      <c r="Q1151">
        <v>0.75608831390499998</v>
      </c>
    </row>
    <row r="1152" spans="1:17" x14ac:dyDescent="0.15">
      <c r="A1152" t="s">
        <v>1374</v>
      </c>
      <c r="B1152">
        <v>2.4780000000000002</v>
      </c>
      <c r="C1152">
        <v>0.212989942529</v>
      </c>
      <c r="D1152">
        <v>0.38911021569299997</v>
      </c>
      <c r="E1152">
        <v>0.784074416489</v>
      </c>
      <c r="F1152">
        <v>1.6930000000000001</v>
      </c>
      <c r="G1152">
        <v>0.213212643678</v>
      </c>
      <c r="H1152">
        <v>0.31956689109800002</v>
      </c>
      <c r="I1152">
        <v>0.71674498692999999</v>
      </c>
      <c r="J1152">
        <v>3.4169999999999998</v>
      </c>
      <c r="K1152">
        <v>0.25931465517199997</v>
      </c>
      <c r="L1152">
        <v>0.51878044723100003</v>
      </c>
      <c r="M1152">
        <v>0.81723398058100005</v>
      </c>
      <c r="N1152">
        <v>3.0179999999999998</v>
      </c>
      <c r="O1152">
        <v>0.255698275862</v>
      </c>
      <c r="P1152">
        <v>0.48999738539900001</v>
      </c>
      <c r="Q1152">
        <v>0.80282539115999996</v>
      </c>
    </row>
    <row r="1153" spans="1:17" x14ac:dyDescent="0.15">
      <c r="A1153" t="s">
        <v>1375</v>
      </c>
      <c r="B1153">
        <v>1.6060000000000001</v>
      </c>
      <c r="C1153">
        <v>0.27833175355500001</v>
      </c>
      <c r="D1153">
        <v>0.36321883639899999</v>
      </c>
      <c r="E1153">
        <v>0.66337685956500003</v>
      </c>
      <c r="F1153">
        <v>1.7390000000000001</v>
      </c>
      <c r="G1153">
        <v>0.338073459716</v>
      </c>
      <c r="H1153">
        <v>0.37603444912099998</v>
      </c>
      <c r="I1153">
        <v>0.59828282391700005</v>
      </c>
      <c r="J1153">
        <v>1.4139999999999999</v>
      </c>
      <c r="K1153">
        <v>0.32431042653999997</v>
      </c>
      <c r="L1153">
        <v>0.361108005053</v>
      </c>
      <c r="M1153">
        <v>0.60119125267100004</v>
      </c>
      <c r="N1153">
        <v>1.518</v>
      </c>
      <c r="O1153">
        <v>0.28144312796199999</v>
      </c>
      <c r="P1153">
        <v>0.328975236881</v>
      </c>
      <c r="Q1153">
        <v>0.61947135103399997</v>
      </c>
    </row>
    <row r="1154" spans="1:17" x14ac:dyDescent="0.15">
      <c r="A1154" t="s">
        <v>1376</v>
      </c>
      <c r="B1154">
        <v>1.8340000000000001</v>
      </c>
      <c r="C1154">
        <v>0.234822843823</v>
      </c>
      <c r="D1154">
        <v>0.37382426264000002</v>
      </c>
      <c r="E1154">
        <v>0.73979251374300004</v>
      </c>
      <c r="F1154">
        <v>1.3759999999999999</v>
      </c>
      <c r="G1154">
        <v>0.26943589743599999</v>
      </c>
      <c r="H1154">
        <v>0.355808962018</v>
      </c>
      <c r="I1154">
        <v>0.67022020095000001</v>
      </c>
      <c r="J1154">
        <v>2.0910000000000002</v>
      </c>
      <c r="K1154">
        <v>0.28943123543100002</v>
      </c>
      <c r="L1154">
        <v>0.44439622280899999</v>
      </c>
      <c r="M1154">
        <v>0.72949420632399997</v>
      </c>
      <c r="N1154">
        <v>2.673</v>
      </c>
      <c r="O1154">
        <v>0.30571794871800001</v>
      </c>
      <c r="P1154">
        <v>0.47534976172499999</v>
      </c>
      <c r="Q1154">
        <v>0.73448318879200003</v>
      </c>
    </row>
    <row r="1155" spans="1:17" x14ac:dyDescent="0.15">
      <c r="A1155" t="s">
        <v>1377</v>
      </c>
      <c r="B1155">
        <v>1.804</v>
      </c>
      <c r="C1155">
        <v>0.22787032419</v>
      </c>
      <c r="D1155">
        <v>0.367685255381</v>
      </c>
      <c r="E1155">
        <v>0.745712216569</v>
      </c>
      <c r="F1155">
        <v>1.427</v>
      </c>
      <c r="G1155">
        <v>0.25397506234400002</v>
      </c>
      <c r="H1155">
        <v>0.35908548899300002</v>
      </c>
      <c r="I1155">
        <v>0.69622348433500003</v>
      </c>
      <c r="J1155">
        <v>2.5030000000000001</v>
      </c>
      <c r="K1155">
        <v>0.315690773067</v>
      </c>
      <c r="L1155">
        <v>0.48957888580499997</v>
      </c>
      <c r="M1155">
        <v>0.73143390417999998</v>
      </c>
      <c r="N1155">
        <v>2.6</v>
      </c>
      <c r="O1155">
        <v>0.260099750623</v>
      </c>
      <c r="P1155">
        <v>0.44195616512899999</v>
      </c>
      <c r="Q1155">
        <v>0.76321530784699998</v>
      </c>
    </row>
    <row r="1156" spans="1:17" x14ac:dyDescent="0.15">
      <c r="A1156" t="s">
        <v>1378</v>
      </c>
      <c r="B1156">
        <v>2.266</v>
      </c>
      <c r="C1156">
        <v>0.22429895104899999</v>
      </c>
      <c r="D1156">
        <v>0.38444443586100002</v>
      </c>
      <c r="E1156">
        <v>0.76558932186200002</v>
      </c>
      <c r="F1156">
        <v>1.5860000000000001</v>
      </c>
      <c r="G1156">
        <v>0.24757692307699999</v>
      </c>
      <c r="H1156">
        <v>0.36266391908899998</v>
      </c>
      <c r="I1156">
        <v>0.709057275855</v>
      </c>
      <c r="J1156">
        <v>2.657</v>
      </c>
      <c r="K1156">
        <v>0.26903671328700002</v>
      </c>
      <c r="L1156">
        <v>0.51761360063399997</v>
      </c>
      <c r="M1156">
        <v>0.80684364631700001</v>
      </c>
      <c r="N1156">
        <v>2.927</v>
      </c>
      <c r="O1156">
        <v>0.309066433566</v>
      </c>
      <c r="P1156">
        <v>0.56787167286700002</v>
      </c>
      <c r="Q1156">
        <v>0.79166941912900002</v>
      </c>
    </row>
    <row r="1157" spans="1:17" x14ac:dyDescent="0.15">
      <c r="A1157" t="s">
        <v>1379</v>
      </c>
      <c r="B1157">
        <v>1.9530000000000001</v>
      </c>
      <c r="C1157">
        <v>0.25280248447199999</v>
      </c>
      <c r="D1157">
        <v>0.36417825066100001</v>
      </c>
      <c r="E1157">
        <v>0.70457920785299999</v>
      </c>
      <c r="F1157">
        <v>2.4289999999999998</v>
      </c>
      <c r="G1157">
        <v>0.36271863354</v>
      </c>
      <c r="H1157">
        <v>0.45914344876899998</v>
      </c>
      <c r="I1157">
        <v>0.65395579956500005</v>
      </c>
      <c r="J1157">
        <v>3.806</v>
      </c>
      <c r="K1157">
        <v>0.44664037267099999</v>
      </c>
      <c r="L1157">
        <v>0.76566637512500002</v>
      </c>
      <c r="M1157">
        <v>0.76850850544600002</v>
      </c>
      <c r="N1157">
        <v>4.5</v>
      </c>
      <c r="O1157">
        <v>0.38678633540399998</v>
      </c>
      <c r="P1157">
        <v>0.72471314886399996</v>
      </c>
      <c r="Q1157">
        <v>0.79510888042399996</v>
      </c>
    </row>
    <row r="1158" spans="1:17" x14ac:dyDescent="0.15">
      <c r="A1158" t="s">
        <v>1380</v>
      </c>
      <c r="B1158">
        <v>2.3279999999999998</v>
      </c>
      <c r="C1158">
        <v>0.22860436893200001</v>
      </c>
      <c r="D1158">
        <v>0.37112022269</v>
      </c>
      <c r="E1158">
        <v>0.74687905078399996</v>
      </c>
      <c r="F1158">
        <v>1.6459999999999999</v>
      </c>
      <c r="G1158">
        <v>0.31038834951499999</v>
      </c>
      <c r="H1158">
        <v>0.40377649260499998</v>
      </c>
      <c r="I1158">
        <v>0.66409194299300001</v>
      </c>
      <c r="J1158">
        <v>2.161</v>
      </c>
      <c r="K1158">
        <v>0.31317961165000002</v>
      </c>
      <c r="L1158">
        <v>0.48821259770199998</v>
      </c>
      <c r="M1158">
        <v>0.73483764970700005</v>
      </c>
      <c r="N1158">
        <v>2.6859999999999999</v>
      </c>
      <c r="O1158">
        <v>0.296461165049</v>
      </c>
      <c r="P1158">
        <v>0.49817346566199999</v>
      </c>
      <c r="Q1158">
        <v>0.75908297409000003</v>
      </c>
    </row>
    <row r="1159" spans="1:17" x14ac:dyDescent="0.15">
      <c r="A1159" t="s">
        <v>1381</v>
      </c>
      <c r="B1159">
        <v>1.901</v>
      </c>
      <c r="C1159">
        <v>0.26665883458599998</v>
      </c>
      <c r="D1159">
        <v>0.37343972794899999</v>
      </c>
      <c r="E1159">
        <v>0.69114333216099999</v>
      </c>
      <c r="F1159">
        <v>1.694</v>
      </c>
      <c r="G1159">
        <v>0.32375187969899999</v>
      </c>
      <c r="H1159">
        <v>0.42351368862299998</v>
      </c>
      <c r="I1159">
        <v>0.66786636695500001</v>
      </c>
      <c r="J1159">
        <v>2.0449999999999999</v>
      </c>
      <c r="K1159">
        <v>0.32374999999999998</v>
      </c>
      <c r="L1159">
        <v>0.457338144158</v>
      </c>
      <c r="M1159">
        <v>0.697006799811</v>
      </c>
      <c r="N1159">
        <v>3.0640000000000001</v>
      </c>
      <c r="O1159">
        <v>0.347898496241</v>
      </c>
      <c r="P1159">
        <v>0.52528146683099997</v>
      </c>
      <c r="Q1159">
        <v>0.722049992797</v>
      </c>
    </row>
    <row r="1160" spans="1:17" x14ac:dyDescent="0.15">
      <c r="A1160" t="s">
        <v>1382</v>
      </c>
      <c r="B1160">
        <v>1.5569999999999999</v>
      </c>
      <c r="C1160">
        <v>0.23763793103399999</v>
      </c>
      <c r="D1160">
        <v>0.36850653614500001</v>
      </c>
      <c r="E1160">
        <v>0.73277816625699999</v>
      </c>
      <c r="F1160">
        <v>1.544</v>
      </c>
      <c r="G1160">
        <v>0.25357327586200001</v>
      </c>
      <c r="H1160">
        <v>0.38205135258200001</v>
      </c>
      <c r="I1160">
        <v>0.72398208776899997</v>
      </c>
      <c r="J1160">
        <v>2.1</v>
      </c>
      <c r="K1160">
        <v>0.28149568965499999</v>
      </c>
      <c r="L1160">
        <v>0.430852232828</v>
      </c>
      <c r="M1160">
        <v>0.72366278790399996</v>
      </c>
      <c r="N1160">
        <v>1.7669999999999999</v>
      </c>
      <c r="O1160">
        <v>0.26978448275900002</v>
      </c>
      <c r="P1160">
        <v>0.43585336046399997</v>
      </c>
      <c r="Q1160">
        <v>0.74986584835100001</v>
      </c>
    </row>
    <row r="1161" spans="1:17" x14ac:dyDescent="0.15">
      <c r="A1161" t="s">
        <v>1383</v>
      </c>
      <c r="B1161">
        <v>1.6619999999999999</v>
      </c>
      <c r="C1161">
        <v>0.22054166666700001</v>
      </c>
      <c r="D1161">
        <v>0.38438148142700002</v>
      </c>
      <c r="E1161">
        <v>0.77420748315400001</v>
      </c>
      <c r="F1161">
        <v>0.69099999999999995</v>
      </c>
      <c r="G1161">
        <v>0.233020833333</v>
      </c>
      <c r="H1161">
        <v>0.20903049912900001</v>
      </c>
      <c r="I1161">
        <v>0.50516968410100005</v>
      </c>
      <c r="J1161">
        <v>0.64800000000000002</v>
      </c>
      <c r="K1161">
        <v>0.24908333333300001</v>
      </c>
      <c r="L1161">
        <v>0.19127242061800001</v>
      </c>
      <c r="M1161">
        <v>0.43892536522800002</v>
      </c>
      <c r="N1161">
        <v>0.79</v>
      </c>
      <c r="O1161">
        <v>0.20154166666699999</v>
      </c>
      <c r="P1161">
        <v>0.212365296358</v>
      </c>
      <c r="Q1161">
        <v>0.57130689649199995</v>
      </c>
    </row>
    <row r="1162" spans="1:17" x14ac:dyDescent="0.15">
      <c r="A1162" t="s">
        <v>1384</v>
      </c>
      <c r="B1162">
        <v>1.9770000000000001</v>
      </c>
      <c r="C1162">
        <v>0.28782324455199998</v>
      </c>
      <c r="D1162">
        <v>0.36913356801199998</v>
      </c>
      <c r="E1162">
        <v>0.65298500584300001</v>
      </c>
      <c r="F1162">
        <v>1.792</v>
      </c>
      <c r="G1162">
        <v>0.34515980629499998</v>
      </c>
      <c r="H1162">
        <v>0.401946665817</v>
      </c>
      <c r="I1162">
        <v>0.61837800610100002</v>
      </c>
      <c r="J1162">
        <v>3.37</v>
      </c>
      <c r="K1162">
        <v>0.38231234866800001</v>
      </c>
      <c r="L1162">
        <v>0.49391893764700001</v>
      </c>
      <c r="M1162">
        <v>0.65860414486100005</v>
      </c>
      <c r="N1162">
        <v>3.0619999999999998</v>
      </c>
      <c r="O1162">
        <v>0.35182082324500003</v>
      </c>
      <c r="P1162">
        <v>0.46254415073799998</v>
      </c>
      <c r="Q1162">
        <v>0.66462323124099998</v>
      </c>
    </row>
    <row r="1163" spans="1:17" x14ac:dyDescent="0.15">
      <c r="A1163" t="s">
        <v>1385</v>
      </c>
      <c r="B1163">
        <v>1.762</v>
      </c>
      <c r="C1163">
        <v>0.31306106870200001</v>
      </c>
      <c r="D1163">
        <v>0.36751809958499998</v>
      </c>
      <c r="E1163">
        <v>0.61311645860800001</v>
      </c>
      <c r="F1163">
        <v>1.984</v>
      </c>
      <c r="G1163">
        <v>0.347175572519</v>
      </c>
      <c r="H1163">
        <v>0.39217690510699998</v>
      </c>
      <c r="I1163">
        <v>0.59327680315800002</v>
      </c>
      <c r="J1163">
        <v>1.4670000000000001</v>
      </c>
      <c r="K1163">
        <v>0.36450381679400001</v>
      </c>
      <c r="L1163">
        <v>0.38667104140399999</v>
      </c>
      <c r="M1163">
        <v>0.57643195715600004</v>
      </c>
      <c r="N1163">
        <v>1.585</v>
      </c>
      <c r="O1163">
        <v>0.40033587786300001</v>
      </c>
      <c r="P1163">
        <v>0.39963564724</v>
      </c>
      <c r="Q1163">
        <v>0.548931874115</v>
      </c>
    </row>
    <row r="1164" spans="1:17" x14ac:dyDescent="0.15">
      <c r="A1164" t="s">
        <v>1386</v>
      </c>
      <c r="B1164">
        <v>2.1850000000000001</v>
      </c>
      <c r="C1164">
        <v>0.28066519823800001</v>
      </c>
      <c r="D1164">
        <v>0.37945227483400001</v>
      </c>
      <c r="E1164">
        <v>0.65504203763699997</v>
      </c>
      <c r="F1164">
        <v>2.2349999999999999</v>
      </c>
      <c r="G1164">
        <v>0.33056387665199999</v>
      </c>
      <c r="H1164">
        <v>0.39160702355499999</v>
      </c>
      <c r="I1164">
        <v>0.61367039525199996</v>
      </c>
      <c r="J1164">
        <v>2.4569999999999999</v>
      </c>
      <c r="K1164">
        <v>0.39195594713699999</v>
      </c>
      <c r="L1164">
        <v>0.44558077509499999</v>
      </c>
      <c r="M1164">
        <v>0.59988598362000001</v>
      </c>
      <c r="N1164">
        <v>1.988</v>
      </c>
      <c r="O1164">
        <v>0.36762114537399998</v>
      </c>
      <c r="P1164">
        <v>0.41127924112300002</v>
      </c>
      <c r="Q1164">
        <v>0.58382845514100001</v>
      </c>
    </row>
    <row r="1165" spans="1:17" x14ac:dyDescent="0.15">
      <c r="A1165" t="s">
        <v>1387</v>
      </c>
      <c r="B1165">
        <v>1.7729999999999999</v>
      </c>
      <c r="C1165">
        <v>0.24848201438799999</v>
      </c>
      <c r="D1165">
        <v>0.37113856712499999</v>
      </c>
      <c r="E1165">
        <v>0.717330955873</v>
      </c>
      <c r="F1165">
        <v>1.696</v>
      </c>
      <c r="G1165">
        <v>0.31897841726600001</v>
      </c>
      <c r="H1165">
        <v>0.39940349349199999</v>
      </c>
      <c r="I1165">
        <v>0.64852124344999995</v>
      </c>
      <c r="J1165">
        <v>2.6120000000000001</v>
      </c>
      <c r="K1165">
        <v>0.33133093525200003</v>
      </c>
      <c r="L1165">
        <v>0.536887987038</v>
      </c>
      <c r="M1165">
        <v>0.74717422240700004</v>
      </c>
      <c r="N1165">
        <v>3.3740000000000001</v>
      </c>
      <c r="O1165">
        <v>0.31613309352500002</v>
      </c>
      <c r="P1165">
        <v>0.56181885401999998</v>
      </c>
      <c r="Q1165">
        <v>0.77822555063999999</v>
      </c>
    </row>
    <row r="1166" spans="1:17" x14ac:dyDescent="0.15">
      <c r="A1166" t="s">
        <v>1388</v>
      </c>
      <c r="B1166">
        <v>1.6439999999999999</v>
      </c>
      <c r="C1166">
        <v>0.29226887661099998</v>
      </c>
      <c r="D1166">
        <v>0.35782405046900001</v>
      </c>
      <c r="E1166">
        <v>0.63678906942000002</v>
      </c>
      <c r="F1166">
        <v>1.8280000000000001</v>
      </c>
      <c r="G1166">
        <v>0.345698895028</v>
      </c>
      <c r="H1166">
        <v>0.40032877204400003</v>
      </c>
      <c r="I1166">
        <v>0.61180685538799995</v>
      </c>
      <c r="J1166">
        <v>2.3839999999999999</v>
      </c>
      <c r="K1166">
        <v>0.42599539594800001</v>
      </c>
      <c r="L1166">
        <v>0.50744851137000002</v>
      </c>
      <c r="M1166">
        <v>0.62325846699700005</v>
      </c>
      <c r="N1166">
        <v>2.1909999999999998</v>
      </c>
      <c r="O1166">
        <v>0.379112338858</v>
      </c>
      <c r="P1166">
        <v>0.42526402187399998</v>
      </c>
      <c r="Q1166">
        <v>0.59859465339399998</v>
      </c>
    </row>
    <row r="1167" spans="1:17" x14ac:dyDescent="0.15">
      <c r="A1167" t="s">
        <v>1389</v>
      </c>
      <c r="B1167">
        <v>2.0430000000000001</v>
      </c>
      <c r="C1167">
        <v>0.28461438965199998</v>
      </c>
      <c r="D1167">
        <v>0.36108426167399998</v>
      </c>
      <c r="E1167">
        <v>0.65212922002100004</v>
      </c>
      <c r="F1167">
        <v>2.1150000000000002</v>
      </c>
      <c r="G1167">
        <v>0.379447049313</v>
      </c>
      <c r="H1167">
        <v>0.44417119077099998</v>
      </c>
      <c r="I1167">
        <v>0.62090476433499997</v>
      </c>
      <c r="J1167">
        <v>2.1469999999999998</v>
      </c>
      <c r="K1167">
        <v>0.34984478577200001</v>
      </c>
      <c r="L1167">
        <v>0.42521395270700002</v>
      </c>
      <c r="M1167">
        <v>0.63553130074599995</v>
      </c>
      <c r="N1167">
        <v>2.2789999999999999</v>
      </c>
      <c r="O1167">
        <v>0.357662085691</v>
      </c>
      <c r="P1167">
        <v>0.48642251425100003</v>
      </c>
      <c r="Q1167">
        <v>0.68062897485499996</v>
      </c>
    </row>
    <row r="1168" spans="1:17" x14ac:dyDescent="0.15">
      <c r="A1168" t="s">
        <v>1390</v>
      </c>
      <c r="B1168">
        <v>1.9510000000000001</v>
      </c>
      <c r="C1168">
        <v>0.20473127753299999</v>
      </c>
      <c r="D1168">
        <v>0.36874492221100003</v>
      </c>
      <c r="E1168">
        <v>0.78499095415800002</v>
      </c>
      <c r="F1168">
        <v>1.7809999999999999</v>
      </c>
      <c r="G1168">
        <v>0.23451762114499999</v>
      </c>
      <c r="H1168">
        <v>0.35855940149900001</v>
      </c>
      <c r="I1168">
        <v>0.72688794868200002</v>
      </c>
      <c r="J1168">
        <v>3.391</v>
      </c>
      <c r="K1168">
        <v>0.24260792951499999</v>
      </c>
      <c r="L1168">
        <v>0.48738014953199998</v>
      </c>
      <c r="M1168">
        <v>0.81398232062099996</v>
      </c>
      <c r="N1168">
        <v>1.667</v>
      </c>
      <c r="O1168">
        <v>0.228407488987</v>
      </c>
      <c r="P1168">
        <v>0.365746022994</v>
      </c>
      <c r="Q1168">
        <v>0.74420810223099998</v>
      </c>
    </row>
    <row r="1169" spans="1:17" x14ac:dyDescent="0.15">
      <c r="A1169" t="s">
        <v>1391</v>
      </c>
      <c r="B1169">
        <v>1.94</v>
      </c>
      <c r="C1169">
        <v>0.31505900461800002</v>
      </c>
      <c r="D1169">
        <v>0.36403435117100003</v>
      </c>
      <c r="E1169">
        <v>0.61351836207300003</v>
      </c>
      <c r="F1169">
        <v>2.1760000000000002</v>
      </c>
      <c r="G1169">
        <v>0.35871267316599997</v>
      </c>
      <c r="H1169">
        <v>0.42145597344899999</v>
      </c>
      <c r="I1169">
        <v>0.61825379954100002</v>
      </c>
      <c r="J1169">
        <v>2.4860000000000002</v>
      </c>
      <c r="K1169">
        <v>0.454089789636</v>
      </c>
      <c r="L1169">
        <v>0.50883478862700005</v>
      </c>
      <c r="M1169">
        <v>0.59988783191200001</v>
      </c>
      <c r="N1169">
        <v>3.1120000000000001</v>
      </c>
      <c r="O1169">
        <v>0.42483735248799998</v>
      </c>
      <c r="P1169">
        <v>0.47688548924399998</v>
      </c>
      <c r="Q1169">
        <v>0.59778586400199996</v>
      </c>
    </row>
    <row r="1170" spans="1:17" x14ac:dyDescent="0.15">
      <c r="A1170" t="s">
        <v>1392</v>
      </c>
      <c r="B1170">
        <v>1.7649999999999999</v>
      </c>
      <c r="C1170">
        <v>0.34264772727300002</v>
      </c>
      <c r="D1170">
        <v>0.36715237237499998</v>
      </c>
      <c r="E1170">
        <v>0.57834348317700002</v>
      </c>
      <c r="F1170">
        <v>2.343</v>
      </c>
      <c r="G1170">
        <v>0.39084253246799999</v>
      </c>
      <c r="H1170">
        <v>0.42903547011799997</v>
      </c>
      <c r="I1170">
        <v>0.58575401262100002</v>
      </c>
      <c r="J1170">
        <v>2.1739999999999999</v>
      </c>
      <c r="K1170">
        <v>0.44123051948100001</v>
      </c>
      <c r="L1170">
        <v>0.465730611036</v>
      </c>
      <c r="M1170">
        <v>0.57093185514099998</v>
      </c>
      <c r="N1170">
        <v>1.829</v>
      </c>
      <c r="O1170">
        <v>0.38946266233799998</v>
      </c>
      <c r="P1170">
        <v>0.41000944545099999</v>
      </c>
      <c r="Q1170">
        <v>0.56873671608099996</v>
      </c>
    </row>
    <row r="1171" spans="1:17" x14ac:dyDescent="0.15">
      <c r="A1171" t="s">
        <v>1393</v>
      </c>
      <c r="B1171">
        <v>1.8779999999999999</v>
      </c>
      <c r="C1171">
        <v>0.24867311072100001</v>
      </c>
      <c r="D1171">
        <v>0.37917806585000002</v>
      </c>
      <c r="E1171">
        <v>0.72640862256100003</v>
      </c>
      <c r="F1171">
        <v>1.627</v>
      </c>
      <c r="G1171">
        <v>0.27165905096699999</v>
      </c>
      <c r="H1171">
        <v>0.34155362460599997</v>
      </c>
      <c r="I1171">
        <v>0.65112694898400003</v>
      </c>
      <c r="J1171">
        <v>1.4970000000000001</v>
      </c>
      <c r="K1171">
        <v>0.25358172231999998</v>
      </c>
      <c r="L1171">
        <v>0.32118047981600001</v>
      </c>
      <c r="M1171">
        <v>0.65183212465899998</v>
      </c>
      <c r="N1171">
        <v>1.5009999999999999</v>
      </c>
      <c r="O1171">
        <v>0.28406854130100001</v>
      </c>
      <c r="P1171">
        <v>0.36669836549899998</v>
      </c>
      <c r="Q1171">
        <v>0.66114530541700001</v>
      </c>
    </row>
    <row r="1172" spans="1:17" x14ac:dyDescent="0.15">
      <c r="A1172" t="s">
        <v>1394</v>
      </c>
      <c r="B1172">
        <v>2.1360000000000001</v>
      </c>
      <c r="C1172">
        <v>0.21202173913</v>
      </c>
      <c r="D1172">
        <v>0.37705981604900002</v>
      </c>
      <c r="E1172">
        <v>0.78091463997400001</v>
      </c>
      <c r="F1172">
        <v>1.6080000000000001</v>
      </c>
      <c r="G1172">
        <v>0.26402842809400001</v>
      </c>
      <c r="H1172">
        <v>0.36748574134899997</v>
      </c>
      <c r="I1172">
        <v>0.69086939088599997</v>
      </c>
      <c r="J1172">
        <v>1.7569999999999999</v>
      </c>
      <c r="K1172">
        <v>0.21582107023399999</v>
      </c>
      <c r="L1172">
        <v>0.34097580278400003</v>
      </c>
      <c r="M1172">
        <v>0.73848091432999996</v>
      </c>
      <c r="N1172">
        <v>2.6829999999999998</v>
      </c>
      <c r="O1172">
        <v>0.24564381270899999</v>
      </c>
      <c r="P1172">
        <v>0.44907605096699998</v>
      </c>
      <c r="Q1172">
        <v>0.78938225276600005</v>
      </c>
    </row>
    <row r="1173" spans="1:17" x14ac:dyDescent="0.15">
      <c r="A1173" t="s">
        <v>1395</v>
      </c>
      <c r="B1173">
        <v>1.899</v>
      </c>
      <c r="C1173">
        <v>0.22722133333299999</v>
      </c>
      <c r="D1173">
        <v>0.37465662013599998</v>
      </c>
      <c r="E1173">
        <v>0.75521803899499995</v>
      </c>
      <c r="F1173">
        <v>1.68</v>
      </c>
      <c r="G1173">
        <v>0.24895733333299999</v>
      </c>
      <c r="H1173">
        <v>0.37150747795900002</v>
      </c>
      <c r="I1173">
        <v>0.718682290941</v>
      </c>
      <c r="J1173">
        <v>2.1429999999999998</v>
      </c>
      <c r="K1173">
        <v>0.25169866666700003</v>
      </c>
      <c r="L1173">
        <v>0.418562129038</v>
      </c>
      <c r="M1173">
        <v>0.75679999717500002</v>
      </c>
      <c r="N1173">
        <v>2.633</v>
      </c>
      <c r="O1173">
        <v>0.26557733333299999</v>
      </c>
      <c r="P1173">
        <v>0.48505544015000002</v>
      </c>
      <c r="Q1173">
        <v>0.78984744012600006</v>
      </c>
    </row>
    <row r="1174" spans="1:17" x14ac:dyDescent="0.15">
      <c r="A1174" t="s">
        <v>1396</v>
      </c>
      <c r="B1174">
        <v>2.202</v>
      </c>
      <c r="C1174">
        <v>0.23741571609600001</v>
      </c>
      <c r="D1174">
        <v>0.37400270368499999</v>
      </c>
      <c r="E1174">
        <v>0.738191070304</v>
      </c>
      <c r="F1174">
        <v>1.9710000000000001</v>
      </c>
      <c r="G1174">
        <v>0.23424968314299999</v>
      </c>
      <c r="H1174">
        <v>0.37427805252099999</v>
      </c>
      <c r="I1174">
        <v>0.74114670887800005</v>
      </c>
      <c r="J1174">
        <v>2.121</v>
      </c>
      <c r="K1174">
        <v>0.27041825095100003</v>
      </c>
      <c r="L1174">
        <v>0.42583880093499998</v>
      </c>
      <c r="M1174">
        <v>0.73668391260999999</v>
      </c>
      <c r="N1174">
        <v>2.7040000000000002</v>
      </c>
      <c r="O1174">
        <v>0.29706844106500002</v>
      </c>
      <c r="P1174">
        <v>0.47024145876000001</v>
      </c>
      <c r="Q1174">
        <v>0.73959259572299996</v>
      </c>
    </row>
    <row r="1175" spans="1:17" x14ac:dyDescent="0.15">
      <c r="A1175" t="s">
        <v>1397</v>
      </c>
      <c r="B1175">
        <v>1.6879999999999999</v>
      </c>
      <c r="C1175">
        <v>0.204718309859</v>
      </c>
      <c r="D1175">
        <v>0.36591706838100002</v>
      </c>
      <c r="E1175">
        <v>0.78325777775600003</v>
      </c>
      <c r="F1175">
        <v>1.6839999999999999</v>
      </c>
      <c r="G1175">
        <v>0.25217840375599998</v>
      </c>
      <c r="H1175">
        <v>0.37543344728</v>
      </c>
      <c r="I1175">
        <v>0.71635790216299999</v>
      </c>
      <c r="J1175">
        <v>1.8009999999999999</v>
      </c>
      <c r="K1175">
        <v>0.192227699531</v>
      </c>
      <c r="L1175">
        <v>0.36868285706300002</v>
      </c>
      <c r="M1175">
        <v>0.80402645697499997</v>
      </c>
      <c r="N1175">
        <v>2.0640000000000001</v>
      </c>
      <c r="O1175">
        <v>0.192215962441</v>
      </c>
      <c r="P1175">
        <v>0.36887489810200003</v>
      </c>
      <c r="Q1175">
        <v>0.80447228336099996</v>
      </c>
    </row>
    <row r="1176" spans="1:17" x14ac:dyDescent="0.15">
      <c r="A1176" t="s">
        <v>1398</v>
      </c>
      <c r="B1176">
        <v>2.4540000000000002</v>
      </c>
      <c r="C1176">
        <v>0.17805440414500001</v>
      </c>
      <c r="D1176">
        <v>0.38328510424200002</v>
      </c>
      <c r="E1176">
        <v>0.83681719228100004</v>
      </c>
      <c r="F1176">
        <v>1.899</v>
      </c>
      <c r="G1176">
        <v>0.212492227979</v>
      </c>
      <c r="H1176">
        <v>0.40375878526100001</v>
      </c>
      <c r="I1176">
        <v>0.80158766957899996</v>
      </c>
      <c r="J1176">
        <v>1.9139999999999999</v>
      </c>
      <c r="K1176">
        <v>0.15915544041499999</v>
      </c>
      <c r="L1176">
        <v>0.33309951473900001</v>
      </c>
      <c r="M1176">
        <v>0.827513363261</v>
      </c>
      <c r="N1176">
        <v>1.9830000000000001</v>
      </c>
      <c r="O1176">
        <v>0.18997668393799999</v>
      </c>
      <c r="P1176">
        <v>0.37540183234199997</v>
      </c>
      <c r="Q1176">
        <v>0.81254070283799995</v>
      </c>
    </row>
    <row r="1177" spans="1:17" x14ac:dyDescent="0.15">
      <c r="A1177" t="s">
        <v>1399</v>
      </c>
      <c r="B1177">
        <v>1.702</v>
      </c>
      <c r="C1177">
        <v>0.24618245614000001</v>
      </c>
      <c r="D1177">
        <v>0.37044024312599999</v>
      </c>
      <c r="E1177">
        <v>0.718452183593</v>
      </c>
      <c r="F1177">
        <v>1.6950000000000001</v>
      </c>
      <c r="G1177">
        <v>0.32755087719300002</v>
      </c>
      <c r="H1177">
        <v>0.39761703567700002</v>
      </c>
      <c r="I1177">
        <v>0.63678106483999997</v>
      </c>
      <c r="J1177">
        <v>1.69</v>
      </c>
      <c r="K1177">
        <v>0.27415789473699997</v>
      </c>
      <c r="L1177">
        <v>0.39026575693299997</v>
      </c>
      <c r="M1177">
        <v>0.697150119171</v>
      </c>
      <c r="N1177">
        <v>1.952</v>
      </c>
      <c r="O1177">
        <v>0.326571929825</v>
      </c>
      <c r="P1177">
        <v>0.48035965975599998</v>
      </c>
      <c r="Q1177">
        <v>0.71513501663800005</v>
      </c>
    </row>
    <row r="1178" spans="1:17" x14ac:dyDescent="0.15">
      <c r="A1178" t="s">
        <v>1400</v>
      </c>
      <c r="B1178">
        <v>1.671</v>
      </c>
      <c r="C1178">
        <v>0.25381415929200002</v>
      </c>
      <c r="D1178">
        <v>0.35930763185999998</v>
      </c>
      <c r="E1178">
        <v>0.69536268430199999</v>
      </c>
      <c r="F1178">
        <v>1.427</v>
      </c>
      <c r="G1178">
        <v>0.298235988201</v>
      </c>
      <c r="H1178">
        <v>0.364061824634</v>
      </c>
      <c r="I1178">
        <v>0.63859495498300001</v>
      </c>
      <c r="J1178">
        <v>1.8360000000000001</v>
      </c>
      <c r="K1178">
        <v>0.26902359881999999</v>
      </c>
      <c r="L1178">
        <v>0.38284253489199999</v>
      </c>
      <c r="M1178">
        <v>0.69767519639499997</v>
      </c>
      <c r="N1178">
        <v>1.9950000000000001</v>
      </c>
      <c r="O1178">
        <v>0.31036873156299999</v>
      </c>
      <c r="P1178">
        <v>0.46567969453399999</v>
      </c>
      <c r="Q1178">
        <v>0.72138109674899997</v>
      </c>
    </row>
    <row r="1179" spans="1:17" x14ac:dyDescent="0.15">
      <c r="A1179" t="s">
        <v>1401</v>
      </c>
      <c r="B1179">
        <v>1.748</v>
      </c>
      <c r="C1179">
        <v>0.27725210084000002</v>
      </c>
      <c r="D1179">
        <v>0.35974826559200002</v>
      </c>
      <c r="E1179">
        <v>0.65814829705400002</v>
      </c>
      <c r="F1179">
        <v>1.7989999999999999</v>
      </c>
      <c r="G1179">
        <v>0.31826050420200003</v>
      </c>
      <c r="H1179">
        <v>0.38063542543399997</v>
      </c>
      <c r="I1179">
        <v>0.62602054921700001</v>
      </c>
      <c r="J1179">
        <v>2.1429999999999998</v>
      </c>
      <c r="K1179">
        <v>0.35488025210099999</v>
      </c>
      <c r="L1179">
        <v>0.42904569249500002</v>
      </c>
      <c r="M1179">
        <v>0.62911142150800003</v>
      </c>
      <c r="N1179">
        <v>2.4359999999999999</v>
      </c>
      <c r="O1179">
        <v>0.39136554621800002</v>
      </c>
      <c r="P1179">
        <v>0.51743016090899996</v>
      </c>
      <c r="Q1179">
        <v>0.66765562953900004</v>
      </c>
    </row>
    <row r="1180" spans="1:17" x14ac:dyDescent="0.15">
      <c r="A1180" t="s">
        <v>1402</v>
      </c>
      <c r="B1180">
        <v>1.6850000000000001</v>
      </c>
      <c r="C1180">
        <v>0.29199052132699999</v>
      </c>
      <c r="D1180">
        <v>0.36329291108799999</v>
      </c>
      <c r="E1180">
        <v>0.64548651469899998</v>
      </c>
      <c r="F1180">
        <v>2.0630000000000002</v>
      </c>
      <c r="G1180">
        <v>0.426355450237</v>
      </c>
      <c r="H1180">
        <v>0.512861502794</v>
      </c>
      <c r="I1180">
        <v>0.63091942264</v>
      </c>
      <c r="J1180">
        <v>2.08</v>
      </c>
      <c r="K1180">
        <v>0.43217772511800001</v>
      </c>
      <c r="L1180">
        <v>0.52406264700600003</v>
      </c>
      <c r="M1180">
        <v>0.63619103014199996</v>
      </c>
      <c r="N1180">
        <v>3.2149999999999999</v>
      </c>
      <c r="O1180">
        <v>0.46766113744100002</v>
      </c>
      <c r="P1180">
        <v>0.59790122371800003</v>
      </c>
      <c r="Q1180">
        <v>0.65183184037899999</v>
      </c>
    </row>
    <row r="1181" spans="1:17" x14ac:dyDescent="0.15">
      <c r="A1181" t="s">
        <v>1403</v>
      </c>
      <c r="B1181">
        <v>1.6319999999999999</v>
      </c>
      <c r="C1181">
        <v>0.30502068965500001</v>
      </c>
      <c r="D1181">
        <v>0.36948406654999999</v>
      </c>
      <c r="E1181">
        <v>0.62514369115500001</v>
      </c>
      <c r="F1181">
        <v>1.448</v>
      </c>
      <c r="G1181">
        <v>0.34198620689699999</v>
      </c>
      <c r="H1181">
        <v>0.38259356279500001</v>
      </c>
      <c r="I1181">
        <v>0.60334035208699999</v>
      </c>
      <c r="J1181">
        <v>3.8039999999999998</v>
      </c>
      <c r="K1181">
        <v>0.71779999999999999</v>
      </c>
      <c r="L1181">
        <v>0.95026959949500001</v>
      </c>
      <c r="M1181">
        <v>0.67195980319000004</v>
      </c>
      <c r="N1181">
        <v>2.294</v>
      </c>
      <c r="O1181">
        <v>0.459848275862</v>
      </c>
      <c r="P1181">
        <v>0.58056232349600001</v>
      </c>
      <c r="Q1181">
        <v>0.65268449191199995</v>
      </c>
    </row>
    <row r="1182" spans="1:17" x14ac:dyDescent="0.15">
      <c r="A1182" t="s">
        <v>1404</v>
      </c>
      <c r="B1182">
        <v>1.589</v>
      </c>
      <c r="C1182">
        <v>0.33790952381</v>
      </c>
      <c r="D1182">
        <v>0.38238206573400002</v>
      </c>
      <c r="E1182">
        <v>0.604208683375</v>
      </c>
      <c r="F1182">
        <v>2.0750000000000002</v>
      </c>
      <c r="G1182">
        <v>0.36280000000000001</v>
      </c>
      <c r="H1182">
        <v>0.48071663567</v>
      </c>
      <c r="I1182">
        <v>0.66724918559900004</v>
      </c>
      <c r="J1182">
        <v>2.67</v>
      </c>
      <c r="K1182">
        <v>0.44705238095200001</v>
      </c>
      <c r="L1182">
        <v>0.62045270885299997</v>
      </c>
      <c r="M1182">
        <v>0.68953944228300001</v>
      </c>
      <c r="N1182">
        <v>2.137</v>
      </c>
      <c r="O1182">
        <v>0.39725238095199999</v>
      </c>
      <c r="P1182">
        <v>0.50454173277699998</v>
      </c>
      <c r="Q1182">
        <v>0.64909739976900005</v>
      </c>
    </row>
    <row r="1183" spans="1:17" x14ac:dyDescent="0.15">
      <c r="A1183" t="s">
        <v>1405</v>
      </c>
      <c r="B1183">
        <v>1.8260000000000001</v>
      </c>
      <c r="C1183">
        <v>0.279843661972</v>
      </c>
      <c r="D1183">
        <v>0.37559637769600002</v>
      </c>
      <c r="E1183">
        <v>0.67396715753500003</v>
      </c>
      <c r="F1183">
        <v>1.599</v>
      </c>
      <c r="G1183">
        <v>0.30513661971799999</v>
      </c>
      <c r="H1183">
        <v>0.38991292951500001</v>
      </c>
      <c r="I1183">
        <v>0.65803986194999997</v>
      </c>
      <c r="J1183">
        <v>1.927</v>
      </c>
      <c r="K1183">
        <v>0.32482535211300001</v>
      </c>
      <c r="L1183">
        <v>0.41951342764799998</v>
      </c>
      <c r="M1183">
        <v>0.65966986608300004</v>
      </c>
      <c r="N1183">
        <v>1.9830000000000001</v>
      </c>
      <c r="O1183">
        <v>0.30225915493</v>
      </c>
      <c r="P1183">
        <v>0.39519706675400001</v>
      </c>
      <c r="Q1183">
        <v>0.66453281392700003</v>
      </c>
    </row>
    <row r="1184" spans="1:17" x14ac:dyDescent="0.15">
      <c r="A1184" t="s">
        <v>1406</v>
      </c>
      <c r="B1184">
        <v>2.04</v>
      </c>
      <c r="C1184">
        <v>0.28172891566300001</v>
      </c>
      <c r="D1184">
        <v>0.378176926794</v>
      </c>
      <c r="E1184">
        <v>0.66810174819500001</v>
      </c>
      <c r="F1184">
        <v>1.248</v>
      </c>
      <c r="G1184">
        <v>0.31786746987999998</v>
      </c>
      <c r="H1184">
        <v>0.36346612082800001</v>
      </c>
      <c r="I1184">
        <v>0.61210920321499995</v>
      </c>
      <c r="J1184">
        <v>2.8580000000000001</v>
      </c>
      <c r="K1184">
        <v>0.39133734939800002</v>
      </c>
      <c r="L1184">
        <v>0.48868791078500001</v>
      </c>
      <c r="M1184">
        <v>0.63015820555699997</v>
      </c>
      <c r="N1184">
        <v>2.4950000000000001</v>
      </c>
      <c r="O1184">
        <v>0.398596385542</v>
      </c>
      <c r="P1184">
        <v>0.56087079433599996</v>
      </c>
      <c r="Q1184">
        <v>0.689887544495</v>
      </c>
    </row>
    <row r="1185" spans="1:17" x14ac:dyDescent="0.15">
      <c r="A1185" t="s">
        <v>1407</v>
      </c>
      <c r="B1185">
        <v>1.61</v>
      </c>
      <c r="C1185">
        <v>0.358248677249</v>
      </c>
      <c r="D1185">
        <v>0.37103683777399998</v>
      </c>
      <c r="E1185">
        <v>0.56570473035000002</v>
      </c>
      <c r="F1185">
        <v>1.7909999999999999</v>
      </c>
      <c r="G1185">
        <v>0.396375661376</v>
      </c>
      <c r="H1185">
        <v>0.44870803559400002</v>
      </c>
      <c r="I1185">
        <v>0.60269052721799998</v>
      </c>
      <c r="J1185">
        <v>2.9849999999999999</v>
      </c>
      <c r="K1185">
        <v>0.55515343915299997</v>
      </c>
      <c r="L1185">
        <v>0.57437592795600001</v>
      </c>
      <c r="M1185">
        <v>0.55948220722700004</v>
      </c>
      <c r="N1185">
        <v>1.758</v>
      </c>
      <c r="O1185">
        <v>0.45911640211600002</v>
      </c>
      <c r="P1185">
        <v>0.46113215541500002</v>
      </c>
      <c r="Q1185">
        <v>0.54410922081699997</v>
      </c>
    </row>
    <row r="1186" spans="1:17" x14ac:dyDescent="0.15">
      <c r="A1186" t="s">
        <v>1408</v>
      </c>
      <c r="B1186">
        <v>1.8740000000000001</v>
      </c>
      <c r="C1186">
        <v>0.23412993421100001</v>
      </c>
      <c r="D1186">
        <v>0.37142396848800002</v>
      </c>
      <c r="E1186">
        <v>0.74099176969500002</v>
      </c>
      <c r="F1186">
        <v>1.841</v>
      </c>
      <c r="G1186">
        <v>0.297463815789</v>
      </c>
      <c r="H1186">
        <v>0.363322784944</v>
      </c>
      <c r="I1186">
        <v>0.63389364497099998</v>
      </c>
      <c r="J1186">
        <v>1.488</v>
      </c>
      <c r="K1186">
        <v>0.28001644736800002</v>
      </c>
      <c r="L1186">
        <v>0.38560100013900001</v>
      </c>
      <c r="M1186">
        <v>0.68764970245000001</v>
      </c>
      <c r="N1186">
        <v>1.8420000000000001</v>
      </c>
      <c r="O1186">
        <v>0.26675822368399998</v>
      </c>
      <c r="P1186">
        <v>0.42545740760900003</v>
      </c>
      <c r="Q1186">
        <v>0.74556242822300001</v>
      </c>
    </row>
    <row r="1187" spans="1:17" x14ac:dyDescent="0.15">
      <c r="A1187" t="s">
        <v>1409</v>
      </c>
      <c r="B1187">
        <v>1.657</v>
      </c>
      <c r="C1187">
        <v>0.26233457249100001</v>
      </c>
      <c r="D1187">
        <v>0.36050482411500001</v>
      </c>
      <c r="E1187">
        <v>0.68560731213799997</v>
      </c>
      <c r="F1187">
        <v>1.4350000000000001</v>
      </c>
      <c r="G1187">
        <v>0.29171747211900001</v>
      </c>
      <c r="H1187">
        <v>0.36170782191</v>
      </c>
      <c r="I1187">
        <v>0.64563215501600002</v>
      </c>
      <c r="J1187">
        <v>1.7789999999999999</v>
      </c>
      <c r="K1187">
        <v>0.32358178438700003</v>
      </c>
      <c r="L1187">
        <v>0.45000103449200002</v>
      </c>
      <c r="M1187">
        <v>0.69054120762500004</v>
      </c>
      <c r="N1187">
        <v>2.4079999999999999</v>
      </c>
      <c r="O1187">
        <v>0.30557434944200002</v>
      </c>
      <c r="P1187">
        <v>0.42746582620899998</v>
      </c>
      <c r="Q1187">
        <v>0.68871549951800004</v>
      </c>
    </row>
    <row r="1188" spans="1:17" x14ac:dyDescent="0.15">
      <c r="A1188" t="s">
        <v>1410</v>
      </c>
      <c r="B1188">
        <v>1.5529999999999999</v>
      </c>
      <c r="C1188">
        <v>0.284168478261</v>
      </c>
      <c r="D1188">
        <v>0.36380414416399998</v>
      </c>
      <c r="E1188">
        <v>0.65628359904900002</v>
      </c>
      <c r="F1188">
        <v>1.694</v>
      </c>
      <c r="G1188">
        <v>0.35601358695700003</v>
      </c>
      <c r="H1188">
        <v>0.41099993035299998</v>
      </c>
      <c r="I1188">
        <v>0.61216018971200004</v>
      </c>
      <c r="J1188">
        <v>2.548</v>
      </c>
      <c r="K1188">
        <v>0.37935869565199998</v>
      </c>
      <c r="L1188">
        <v>0.50834940336599999</v>
      </c>
      <c r="M1188">
        <v>0.67127281141799999</v>
      </c>
      <c r="N1188">
        <v>2.5619999999999998</v>
      </c>
      <c r="O1188">
        <v>0.38406249999999997</v>
      </c>
      <c r="P1188">
        <v>0.51212581664300005</v>
      </c>
      <c r="Q1188">
        <v>0.67316630161799995</v>
      </c>
    </row>
    <row r="1189" spans="1:17" x14ac:dyDescent="0.15">
      <c r="A1189" t="s">
        <v>1411</v>
      </c>
      <c r="B1189">
        <v>1.8</v>
      </c>
      <c r="C1189">
        <v>0.29140018921499999</v>
      </c>
      <c r="D1189">
        <v>0.36828564419999998</v>
      </c>
      <c r="E1189">
        <v>0.65164772292200002</v>
      </c>
      <c r="F1189">
        <v>1.575</v>
      </c>
      <c r="G1189">
        <v>0.32638410596</v>
      </c>
      <c r="H1189">
        <v>0.39309712913700001</v>
      </c>
      <c r="I1189">
        <v>0.63328399098900001</v>
      </c>
      <c r="J1189">
        <v>2.5680000000000001</v>
      </c>
      <c r="K1189">
        <v>0.39577956480600002</v>
      </c>
      <c r="L1189">
        <v>0.502910045955</v>
      </c>
      <c r="M1189">
        <v>0.65493773735600003</v>
      </c>
      <c r="N1189">
        <v>2.6880000000000002</v>
      </c>
      <c r="O1189">
        <v>0.37581456953600001</v>
      </c>
      <c r="P1189">
        <v>0.50125870294800001</v>
      </c>
      <c r="Q1189">
        <v>0.67344193219000004</v>
      </c>
    </row>
    <row r="1190" spans="1:17" x14ac:dyDescent="0.15">
      <c r="A1190" t="s">
        <v>1412</v>
      </c>
      <c r="B1190">
        <v>2.2589999999999999</v>
      </c>
      <c r="C1190">
        <v>0.26103142329000001</v>
      </c>
      <c r="D1190">
        <v>0.36830726710900002</v>
      </c>
      <c r="E1190">
        <v>0.69136586689199997</v>
      </c>
      <c r="F1190">
        <v>1.819</v>
      </c>
      <c r="G1190">
        <v>0.36818114602599999</v>
      </c>
      <c r="H1190">
        <v>0.44108492366500002</v>
      </c>
      <c r="I1190">
        <v>0.63106010594399997</v>
      </c>
      <c r="J1190">
        <v>2.9220000000000002</v>
      </c>
      <c r="K1190">
        <v>0.38851571164499998</v>
      </c>
      <c r="L1190">
        <v>0.57338400277000001</v>
      </c>
      <c r="M1190">
        <v>0.71116267762899998</v>
      </c>
      <c r="N1190">
        <v>2.5579999999999998</v>
      </c>
      <c r="O1190">
        <v>0.35499260628500001</v>
      </c>
      <c r="P1190">
        <v>0.55546436580799996</v>
      </c>
      <c r="Q1190">
        <v>0.736375896802</v>
      </c>
    </row>
    <row r="1191" spans="1:17" x14ac:dyDescent="0.15">
      <c r="A1191" t="s">
        <v>1413</v>
      </c>
      <c r="B1191">
        <v>2.032</v>
      </c>
      <c r="C1191">
        <v>0.30376688102900001</v>
      </c>
      <c r="D1191">
        <v>0.36821955651100002</v>
      </c>
      <c r="E1191">
        <v>0.63112117227300002</v>
      </c>
      <c r="F1191">
        <v>2.2130000000000001</v>
      </c>
      <c r="G1191">
        <v>0.37909485530499998</v>
      </c>
      <c r="H1191">
        <v>0.46687563393499998</v>
      </c>
      <c r="I1191">
        <v>0.63907343892599999</v>
      </c>
      <c r="J1191">
        <v>2.5619999999999998</v>
      </c>
      <c r="K1191">
        <v>0.492982315113</v>
      </c>
      <c r="L1191">
        <v>0.59476323318299995</v>
      </c>
      <c r="M1191">
        <v>0.63428524555300003</v>
      </c>
      <c r="N1191">
        <v>2.5470000000000002</v>
      </c>
      <c r="O1191">
        <v>0.47379903537000001</v>
      </c>
      <c r="P1191">
        <v>0.56805931809400001</v>
      </c>
      <c r="Q1191">
        <v>0.63002909583599997</v>
      </c>
    </row>
    <row r="1192" spans="1:17" x14ac:dyDescent="0.15">
      <c r="A1192" t="s">
        <v>1414</v>
      </c>
      <c r="B1192">
        <v>2.59</v>
      </c>
      <c r="C1192">
        <v>0.248332986472</v>
      </c>
      <c r="D1192">
        <v>0.38380339530500002</v>
      </c>
      <c r="E1192">
        <v>0.72652116984600001</v>
      </c>
      <c r="F1192">
        <v>2.2519999999999998</v>
      </c>
      <c r="G1192">
        <v>0.35900624349600002</v>
      </c>
      <c r="H1192">
        <v>0.44462189383</v>
      </c>
      <c r="I1192">
        <v>0.64296885953500005</v>
      </c>
      <c r="J1192">
        <v>2.706</v>
      </c>
      <c r="K1192">
        <v>0.35208012487000001</v>
      </c>
      <c r="L1192">
        <v>0.52180073107000002</v>
      </c>
      <c r="M1192">
        <v>0.71407555281500001</v>
      </c>
      <c r="N1192">
        <v>3.0169999999999999</v>
      </c>
      <c r="O1192">
        <v>0.29541415192499998</v>
      </c>
      <c r="P1192">
        <v>0.49924172800700001</v>
      </c>
      <c r="Q1192">
        <v>0.76265464191099996</v>
      </c>
    </row>
    <row r="1193" spans="1:17" x14ac:dyDescent="0.15">
      <c r="A1193" t="s">
        <v>1415</v>
      </c>
      <c r="B1193">
        <v>1.675</v>
      </c>
      <c r="C1193">
        <v>0.22137057220699999</v>
      </c>
      <c r="D1193">
        <v>0.35935366442599997</v>
      </c>
      <c r="E1193">
        <v>0.74927838679299996</v>
      </c>
      <c r="F1193">
        <v>1.369</v>
      </c>
      <c r="G1193">
        <v>0.244841961853</v>
      </c>
      <c r="H1193">
        <v>0.345120430087</v>
      </c>
      <c r="I1193">
        <v>0.698553823894</v>
      </c>
      <c r="J1193">
        <v>1.931</v>
      </c>
      <c r="K1193">
        <v>0.25789645776600001</v>
      </c>
      <c r="L1193">
        <v>0.42318288593300002</v>
      </c>
      <c r="M1193">
        <v>0.75393639809699997</v>
      </c>
      <c r="N1193">
        <v>2.1059999999999999</v>
      </c>
      <c r="O1193">
        <v>0.24174386920999999</v>
      </c>
      <c r="P1193">
        <v>0.44268801151800002</v>
      </c>
      <c r="Q1193">
        <v>0.79204471465799997</v>
      </c>
    </row>
    <row r="1194" spans="1:17" x14ac:dyDescent="0.15">
      <c r="A1194" t="s">
        <v>1416</v>
      </c>
      <c r="B1194">
        <v>1.92</v>
      </c>
      <c r="C1194">
        <v>0.29252249637200001</v>
      </c>
      <c r="D1194">
        <v>0.38077420921799998</v>
      </c>
      <c r="E1194">
        <v>0.66216616912000004</v>
      </c>
      <c r="F1194">
        <v>1.7889999999999999</v>
      </c>
      <c r="G1194">
        <v>0.35357910014499999</v>
      </c>
      <c r="H1194">
        <v>0.42339711556999998</v>
      </c>
      <c r="I1194">
        <v>0.62962778320000001</v>
      </c>
      <c r="J1194">
        <v>2.2010000000000001</v>
      </c>
      <c r="K1194">
        <v>0.36237445573299998</v>
      </c>
      <c r="L1194">
        <v>0.457856175867</v>
      </c>
      <c r="M1194">
        <v>0.65289469724600002</v>
      </c>
      <c r="N1194">
        <v>1.847</v>
      </c>
      <c r="O1194">
        <v>0.36670391872300001</v>
      </c>
      <c r="P1194">
        <v>0.449556152017</v>
      </c>
      <c r="Q1194">
        <v>0.63907079081899998</v>
      </c>
    </row>
    <row r="1195" spans="1:17" x14ac:dyDescent="0.15">
      <c r="A1195" t="s">
        <v>1417</v>
      </c>
      <c r="B1195">
        <v>1.355</v>
      </c>
      <c r="C1195">
        <v>0.31004347826099998</v>
      </c>
      <c r="D1195">
        <v>0.36099159670600001</v>
      </c>
      <c r="E1195">
        <v>0.61817525304599996</v>
      </c>
      <c r="F1195">
        <v>2.6219999999999999</v>
      </c>
      <c r="G1195">
        <v>0.47934420289899998</v>
      </c>
      <c r="H1195">
        <v>0.574730353601</v>
      </c>
      <c r="I1195">
        <v>0.63030850409000005</v>
      </c>
      <c r="J1195">
        <v>3.7040000000000002</v>
      </c>
      <c r="K1195">
        <v>0.58185507246400003</v>
      </c>
      <c r="L1195">
        <v>0.75695562589599996</v>
      </c>
      <c r="M1195">
        <v>0.65646871069799995</v>
      </c>
      <c r="N1195">
        <v>2.88</v>
      </c>
      <c r="O1195">
        <v>0.56514855072500003</v>
      </c>
      <c r="P1195">
        <v>0.69703050509599995</v>
      </c>
      <c r="Q1195">
        <v>0.64248774167900002</v>
      </c>
    </row>
    <row r="1196" spans="1:17" x14ac:dyDescent="0.15">
      <c r="A1196" t="s">
        <v>1418</v>
      </c>
      <c r="B1196">
        <v>2.145</v>
      </c>
      <c r="C1196">
        <v>0.29097909407700001</v>
      </c>
      <c r="D1196">
        <v>0.359209473088</v>
      </c>
      <c r="E1196">
        <v>0.63580578610600003</v>
      </c>
      <c r="F1196">
        <v>1.6419999999999999</v>
      </c>
      <c r="G1196">
        <v>0.31905749128900002</v>
      </c>
      <c r="H1196">
        <v>0.38796035732400003</v>
      </c>
      <c r="I1196">
        <v>0.63148819598600003</v>
      </c>
      <c r="J1196">
        <v>2.17</v>
      </c>
      <c r="K1196">
        <v>0.407447735192</v>
      </c>
      <c r="L1196">
        <v>0.518608070601</v>
      </c>
      <c r="M1196">
        <v>0.65543175964699996</v>
      </c>
      <c r="N1196">
        <v>2.0790000000000002</v>
      </c>
      <c r="O1196">
        <v>0.37214285714299999</v>
      </c>
      <c r="P1196">
        <v>0.447580628062</v>
      </c>
      <c r="Q1196">
        <v>0.62706276882500001</v>
      </c>
    </row>
    <row r="1197" spans="1:17" x14ac:dyDescent="0.15">
      <c r="A1197" t="s">
        <v>1419</v>
      </c>
      <c r="B1197">
        <v>1.41</v>
      </c>
      <c r="C1197">
        <v>0.25955462184900002</v>
      </c>
      <c r="D1197">
        <v>0.35516936893500001</v>
      </c>
      <c r="E1197">
        <v>0.68557931962899998</v>
      </c>
      <c r="F1197">
        <v>1.877</v>
      </c>
      <c r="G1197">
        <v>0.380527310924</v>
      </c>
      <c r="H1197">
        <v>0.474869081129</v>
      </c>
      <c r="I1197">
        <v>0.64910777236299999</v>
      </c>
      <c r="J1197">
        <v>3.12</v>
      </c>
      <c r="K1197">
        <v>0.47875630252099999</v>
      </c>
      <c r="L1197">
        <v>0.71492442412299995</v>
      </c>
      <c r="M1197">
        <v>0.71747213506600005</v>
      </c>
      <c r="N1197">
        <v>3.0819999999999999</v>
      </c>
      <c r="O1197">
        <v>0.45861764705899999</v>
      </c>
      <c r="P1197">
        <v>0.71738368953300002</v>
      </c>
      <c r="Q1197">
        <v>0.73912484893899999</v>
      </c>
    </row>
    <row r="1198" spans="1:17" x14ac:dyDescent="0.15">
      <c r="A1198" t="s">
        <v>1420</v>
      </c>
      <c r="B1198">
        <v>1.425</v>
      </c>
      <c r="C1198">
        <v>0.26548142164799998</v>
      </c>
      <c r="D1198">
        <v>0.35728520561600002</v>
      </c>
      <c r="E1198">
        <v>0.67977491268900003</v>
      </c>
      <c r="F1198">
        <v>1.64</v>
      </c>
      <c r="G1198">
        <v>0.35812439418399999</v>
      </c>
      <c r="H1198">
        <v>0.42801864102199999</v>
      </c>
      <c r="I1198">
        <v>0.63168980871000002</v>
      </c>
      <c r="J1198">
        <v>2.7909999999999999</v>
      </c>
      <c r="K1198">
        <v>0.36369466882099999</v>
      </c>
      <c r="L1198">
        <v>0.534246645907</v>
      </c>
      <c r="M1198">
        <v>0.70849931964099999</v>
      </c>
      <c r="N1198">
        <v>3.4670000000000001</v>
      </c>
      <c r="O1198">
        <v>0.40779321486300002</v>
      </c>
      <c r="P1198">
        <v>0.65698832315</v>
      </c>
      <c r="Q1198">
        <v>0.74679988133899999</v>
      </c>
    </row>
    <row r="1199" spans="1:17" x14ac:dyDescent="0.15">
      <c r="A1199" t="s">
        <v>1421</v>
      </c>
      <c r="B1199">
        <v>1.9470000000000001</v>
      </c>
      <c r="C1199">
        <v>0.275821989529</v>
      </c>
      <c r="D1199">
        <v>0.37091483017600002</v>
      </c>
      <c r="E1199">
        <v>0.66933737165700002</v>
      </c>
      <c r="F1199">
        <v>1.7969999999999999</v>
      </c>
      <c r="G1199">
        <v>0.361984293194</v>
      </c>
      <c r="H1199">
        <v>0.43147485383500001</v>
      </c>
      <c r="I1199">
        <v>0.62854001753400002</v>
      </c>
      <c r="J1199">
        <v>1.857</v>
      </c>
      <c r="K1199">
        <v>0.35606806282699999</v>
      </c>
      <c r="L1199">
        <v>0.49142657020300001</v>
      </c>
      <c r="M1199">
        <v>0.69019368317399998</v>
      </c>
      <c r="N1199">
        <v>4.0419999999999998</v>
      </c>
      <c r="O1199">
        <v>0.42325130890099999</v>
      </c>
      <c r="P1199">
        <v>0.80293875134699999</v>
      </c>
      <c r="Q1199">
        <v>0.80228223833599999</v>
      </c>
    </row>
    <row r="1200" spans="1:17" x14ac:dyDescent="0.15">
      <c r="A1200" t="s">
        <v>1422</v>
      </c>
      <c r="B1200">
        <v>1.671</v>
      </c>
      <c r="C1200">
        <v>0.26315359477099998</v>
      </c>
      <c r="D1200">
        <v>0.369954518407</v>
      </c>
      <c r="E1200">
        <v>0.69397302830899998</v>
      </c>
      <c r="F1200">
        <v>1.722</v>
      </c>
      <c r="G1200">
        <v>0.29313398692800002</v>
      </c>
      <c r="H1200">
        <v>0.37683959897399999</v>
      </c>
      <c r="I1200">
        <v>0.66018356453899996</v>
      </c>
      <c r="J1200">
        <v>2.2959999999999998</v>
      </c>
      <c r="K1200">
        <v>0.32966503268000003</v>
      </c>
      <c r="L1200">
        <v>0.46860217029599999</v>
      </c>
      <c r="M1200">
        <v>0.69590455679499996</v>
      </c>
      <c r="N1200">
        <v>2.718</v>
      </c>
      <c r="O1200">
        <v>0.30859967320300002</v>
      </c>
      <c r="P1200">
        <v>0.465537581797</v>
      </c>
      <c r="Q1200">
        <v>0.71367735730100001</v>
      </c>
    </row>
    <row r="1201" spans="1:17" x14ac:dyDescent="0.15">
      <c r="A1201" t="s">
        <v>1423</v>
      </c>
      <c r="B1201">
        <v>1.7989999999999999</v>
      </c>
      <c r="C1201">
        <v>0.236543337646</v>
      </c>
      <c r="D1201">
        <v>0.37127342800399998</v>
      </c>
      <c r="E1201">
        <v>0.73646493814000002</v>
      </c>
      <c r="F1201">
        <v>1.8129999999999999</v>
      </c>
      <c r="G1201">
        <v>0.26879172056900003</v>
      </c>
      <c r="H1201">
        <v>0.35817844726699999</v>
      </c>
      <c r="I1201">
        <v>0.67154822568399997</v>
      </c>
      <c r="J1201">
        <v>2.294</v>
      </c>
      <c r="K1201">
        <v>0.29014230271699998</v>
      </c>
      <c r="L1201">
        <v>0.432065142821</v>
      </c>
      <c r="M1201">
        <v>0.71545577730300003</v>
      </c>
      <c r="N1201">
        <v>2.206</v>
      </c>
      <c r="O1201">
        <v>0.28471927554999998</v>
      </c>
      <c r="P1201">
        <v>0.435330173253</v>
      </c>
      <c r="Q1201">
        <v>0.72931765786000002</v>
      </c>
    </row>
    <row r="1202" spans="1:17" x14ac:dyDescent="0.15">
      <c r="A1202" t="s">
        <v>1424</v>
      </c>
      <c r="B1202">
        <v>1.7849999999999999</v>
      </c>
      <c r="C1202">
        <v>0.302941463415</v>
      </c>
      <c r="D1202">
        <v>0.36929761477799999</v>
      </c>
      <c r="E1202">
        <v>0.63405051324999995</v>
      </c>
      <c r="F1202">
        <v>1.6339999999999999</v>
      </c>
      <c r="G1202">
        <v>0.39908292682899998</v>
      </c>
      <c r="H1202">
        <v>0.43526207182799997</v>
      </c>
      <c r="I1202">
        <v>0.58992574289900002</v>
      </c>
      <c r="J1202">
        <v>2.706</v>
      </c>
      <c r="K1202">
        <v>0.49538048780499999</v>
      </c>
      <c r="L1202">
        <v>0.65743190808300001</v>
      </c>
      <c r="M1202">
        <v>0.66821866174400002</v>
      </c>
      <c r="N1202">
        <v>2.6850000000000001</v>
      </c>
      <c r="O1202">
        <v>0.46790731707299998</v>
      </c>
      <c r="P1202">
        <v>0.59248325380900002</v>
      </c>
      <c r="Q1202">
        <v>0.64973366039799996</v>
      </c>
    </row>
    <row r="1203" spans="1:17" x14ac:dyDescent="0.15">
      <c r="A1203" t="s">
        <v>1425</v>
      </c>
      <c r="B1203">
        <v>1.7829999999999999</v>
      </c>
      <c r="C1203">
        <v>0.24130957683699999</v>
      </c>
      <c r="D1203">
        <v>0.37021980459800002</v>
      </c>
      <c r="E1203">
        <v>0.73027010302399997</v>
      </c>
      <c r="F1203">
        <v>1.8120000000000001</v>
      </c>
      <c r="G1203">
        <v>0.26464810690399998</v>
      </c>
      <c r="H1203">
        <v>0.38370354532200002</v>
      </c>
      <c r="I1203">
        <v>0.70173619738699999</v>
      </c>
      <c r="J1203">
        <v>2.9809999999999999</v>
      </c>
      <c r="K1203">
        <v>0.31774164810700001</v>
      </c>
      <c r="L1203">
        <v>0.49140671226799998</v>
      </c>
      <c r="M1203">
        <v>0.72903288029199997</v>
      </c>
      <c r="N1203">
        <v>3.423</v>
      </c>
      <c r="O1203">
        <v>0.30967706013399998</v>
      </c>
      <c r="P1203">
        <v>0.55502710897800001</v>
      </c>
      <c r="Q1203">
        <v>0.772298724652</v>
      </c>
    </row>
    <row r="1204" spans="1:17" x14ac:dyDescent="0.15">
      <c r="A1204" t="s">
        <v>1426</v>
      </c>
      <c r="B1204">
        <v>1.964</v>
      </c>
      <c r="C1204">
        <v>0.24863440860200001</v>
      </c>
      <c r="D1204">
        <v>0.36713930295800001</v>
      </c>
      <c r="E1204">
        <v>0.709311757584</v>
      </c>
      <c r="F1204">
        <v>1.5529999999999999</v>
      </c>
      <c r="G1204">
        <v>0.28570071684600001</v>
      </c>
      <c r="H1204">
        <v>0.34940065688499999</v>
      </c>
      <c r="I1204">
        <v>0.63672092371699995</v>
      </c>
      <c r="J1204">
        <v>1.8740000000000001</v>
      </c>
      <c r="K1204">
        <v>0.29286738351300001</v>
      </c>
      <c r="L1204">
        <v>0.42078094358500001</v>
      </c>
      <c r="M1204">
        <v>0.70238602821700002</v>
      </c>
      <c r="N1204">
        <v>2.512</v>
      </c>
      <c r="O1204">
        <v>0.33848207885300002</v>
      </c>
      <c r="P1204">
        <v>0.500415743503</v>
      </c>
      <c r="Q1204">
        <v>0.71025969793599997</v>
      </c>
    </row>
    <row r="1205" spans="1:17" x14ac:dyDescent="0.15">
      <c r="A1205" t="s">
        <v>1427</v>
      </c>
      <c r="B1205">
        <v>1.6240000000000001</v>
      </c>
      <c r="C1205">
        <v>0.227703703704</v>
      </c>
      <c r="D1205">
        <v>0.36304883337999999</v>
      </c>
      <c r="E1205">
        <v>0.741548658468</v>
      </c>
      <c r="F1205">
        <v>1.6890000000000001</v>
      </c>
      <c r="G1205">
        <v>0.29301234567899997</v>
      </c>
      <c r="H1205">
        <v>0.39457666778599998</v>
      </c>
      <c r="I1205">
        <v>0.67707842424300002</v>
      </c>
      <c r="J1205">
        <v>4.0940000000000003</v>
      </c>
      <c r="K1205">
        <v>0.36005246913599998</v>
      </c>
      <c r="L1205">
        <v>0.62475853139899995</v>
      </c>
      <c r="M1205">
        <v>0.76660761944599998</v>
      </c>
      <c r="N1205">
        <v>2.9489999999999998</v>
      </c>
      <c r="O1205">
        <v>0.299987654321</v>
      </c>
      <c r="P1205">
        <v>0.56262001175300003</v>
      </c>
      <c r="Q1205">
        <v>0.79727230557200002</v>
      </c>
    </row>
    <row r="1206" spans="1:17" x14ac:dyDescent="0.15">
      <c r="A1206" t="s">
        <v>1428</v>
      </c>
      <c r="B1206">
        <v>1.478</v>
      </c>
      <c r="C1206">
        <v>0.31852863436099998</v>
      </c>
      <c r="D1206">
        <v>0.36413358978100002</v>
      </c>
      <c r="E1206">
        <v>0.61022543568200005</v>
      </c>
      <c r="F1206">
        <v>1.8480000000000001</v>
      </c>
      <c r="G1206">
        <v>0.46117621145400001</v>
      </c>
      <c r="H1206">
        <v>0.49036653984400003</v>
      </c>
      <c r="I1206">
        <v>0.57984537839200001</v>
      </c>
      <c r="J1206">
        <v>3.15</v>
      </c>
      <c r="K1206">
        <v>0.60086343612299997</v>
      </c>
      <c r="L1206">
        <v>0.73401195769399996</v>
      </c>
      <c r="M1206">
        <v>0.63486559542300003</v>
      </c>
      <c r="N1206">
        <v>3.105</v>
      </c>
      <c r="O1206">
        <v>0.62455066079300003</v>
      </c>
      <c r="P1206">
        <v>0.73882129058099999</v>
      </c>
      <c r="Q1206">
        <v>0.62262944321500002</v>
      </c>
    </row>
    <row r="1207" spans="1:17" x14ac:dyDescent="0.15">
      <c r="A1207" t="s">
        <v>1429</v>
      </c>
      <c r="B1207">
        <v>1.9019999999999999</v>
      </c>
      <c r="C1207">
        <v>0.22215079365099999</v>
      </c>
      <c r="D1207">
        <v>0.37196561136299999</v>
      </c>
      <c r="E1207">
        <v>0.76109389573399999</v>
      </c>
      <c r="F1207">
        <v>1.74</v>
      </c>
      <c r="G1207">
        <v>0.27488662131500002</v>
      </c>
      <c r="H1207">
        <v>0.38111645672299999</v>
      </c>
      <c r="I1207">
        <v>0.68997181549499997</v>
      </c>
      <c r="J1207">
        <v>2.2469999999999999</v>
      </c>
      <c r="K1207">
        <v>0.245634920635</v>
      </c>
      <c r="L1207">
        <v>0.41619759234999998</v>
      </c>
      <c r="M1207">
        <v>0.76027230770800003</v>
      </c>
      <c r="N1207">
        <v>2.774</v>
      </c>
      <c r="O1207">
        <v>0.25915532879800002</v>
      </c>
      <c r="P1207">
        <v>0.48013464867799999</v>
      </c>
      <c r="Q1207">
        <v>0.79240977633499998</v>
      </c>
    </row>
    <row r="1208" spans="1:17" x14ac:dyDescent="0.15">
      <c r="A1208" t="s">
        <v>1430</v>
      </c>
      <c r="B1208">
        <v>1.389</v>
      </c>
      <c r="C1208">
        <v>0.27870476190499999</v>
      </c>
      <c r="D1208">
        <v>0.35938118571200001</v>
      </c>
      <c r="E1208">
        <v>0.65740321278900005</v>
      </c>
      <c r="F1208">
        <v>1.948</v>
      </c>
      <c r="G1208">
        <v>0.50943809523799999</v>
      </c>
      <c r="H1208">
        <v>0.61266392440100004</v>
      </c>
      <c r="I1208">
        <v>0.63594356327000001</v>
      </c>
      <c r="J1208">
        <v>3.92</v>
      </c>
      <c r="K1208">
        <v>0.54395238095200005</v>
      </c>
      <c r="L1208">
        <v>0.78921780904500005</v>
      </c>
      <c r="M1208">
        <v>0.70411592317899996</v>
      </c>
      <c r="N1208">
        <v>2.75</v>
      </c>
      <c r="O1208">
        <v>0.44280000000000003</v>
      </c>
      <c r="P1208">
        <v>0.60559366229300005</v>
      </c>
      <c r="Q1208">
        <v>0.67998983995899998</v>
      </c>
    </row>
    <row r="1209" spans="1:17" x14ac:dyDescent="0.15">
      <c r="A1209" t="s">
        <v>1431</v>
      </c>
      <c r="B1209">
        <v>1.788</v>
      </c>
      <c r="C1209">
        <v>0.27936614173199997</v>
      </c>
      <c r="D1209">
        <v>0.36099804211800002</v>
      </c>
      <c r="E1209">
        <v>0.65662429773999997</v>
      </c>
      <c r="F1209">
        <v>2.0289999999999999</v>
      </c>
      <c r="G1209">
        <v>0.347311023622</v>
      </c>
      <c r="H1209">
        <v>0.424218625987</v>
      </c>
      <c r="I1209">
        <v>0.63784026129600002</v>
      </c>
      <c r="J1209">
        <v>2.4350000000000001</v>
      </c>
      <c r="K1209">
        <v>0.389647637795</v>
      </c>
      <c r="L1209">
        <v>0.50314988907900005</v>
      </c>
      <c r="M1209">
        <v>0.65484343401900003</v>
      </c>
      <c r="N1209">
        <v>2.5310000000000001</v>
      </c>
      <c r="O1209">
        <v>0.38491732283500002</v>
      </c>
      <c r="P1209">
        <v>0.51981917004099998</v>
      </c>
      <c r="Q1209">
        <v>0.67576747472300003</v>
      </c>
    </row>
    <row r="1210" spans="1:17" x14ac:dyDescent="0.15">
      <c r="A1210" t="s">
        <v>1432</v>
      </c>
      <c r="B1210">
        <v>1.587</v>
      </c>
      <c r="C1210">
        <v>0.243488599349</v>
      </c>
      <c r="D1210">
        <v>0.35640060316299998</v>
      </c>
      <c r="E1210">
        <v>0.70813245468999997</v>
      </c>
      <c r="F1210">
        <v>1.6970000000000001</v>
      </c>
      <c r="G1210">
        <v>0.29277198697099999</v>
      </c>
      <c r="H1210">
        <v>0.384438471329</v>
      </c>
      <c r="I1210">
        <v>0.66567959727600001</v>
      </c>
      <c r="J1210">
        <v>2.456</v>
      </c>
      <c r="K1210">
        <v>0.26550162866400001</v>
      </c>
      <c r="L1210">
        <v>0.46380152987899997</v>
      </c>
      <c r="M1210">
        <v>0.77296546018000001</v>
      </c>
      <c r="N1210">
        <v>1.76</v>
      </c>
      <c r="O1210">
        <v>0.23397068403900001</v>
      </c>
      <c r="P1210">
        <v>0.36746840913700002</v>
      </c>
      <c r="Q1210">
        <v>0.73902654163799997</v>
      </c>
    </row>
    <row r="1211" spans="1:17" x14ac:dyDescent="0.15">
      <c r="A1211" t="s">
        <v>1433</v>
      </c>
      <c r="B1211">
        <v>1.827</v>
      </c>
      <c r="C1211">
        <v>0.30428034682100003</v>
      </c>
      <c r="D1211">
        <v>0.36247813091800002</v>
      </c>
      <c r="E1211">
        <v>0.62262623291700003</v>
      </c>
      <c r="F1211">
        <v>1.9530000000000001</v>
      </c>
      <c r="G1211">
        <v>0.33055346820800002</v>
      </c>
      <c r="H1211">
        <v>0.38962676490100001</v>
      </c>
      <c r="I1211">
        <v>0.61915116818799998</v>
      </c>
      <c r="J1211">
        <v>1.972</v>
      </c>
      <c r="K1211">
        <v>0.38166329479799999</v>
      </c>
      <c r="L1211">
        <v>0.43820014917099998</v>
      </c>
      <c r="M1211">
        <v>0.60874055449999998</v>
      </c>
      <c r="N1211">
        <v>1.923</v>
      </c>
      <c r="O1211">
        <v>0.34343063583799999</v>
      </c>
      <c r="P1211">
        <v>0.385828786024</v>
      </c>
      <c r="Q1211">
        <v>0.60008931963099998</v>
      </c>
    </row>
    <row r="1212" spans="1:17" x14ac:dyDescent="0.15">
      <c r="A1212" t="s">
        <v>1434</v>
      </c>
      <c r="B1212">
        <v>1.9059999999999999</v>
      </c>
      <c r="C1212">
        <v>0.23278120805399999</v>
      </c>
      <c r="D1212">
        <v>0.37941063327199998</v>
      </c>
      <c r="E1212">
        <v>0.74993528994199998</v>
      </c>
      <c r="F1212">
        <v>1.5580000000000001</v>
      </c>
      <c r="G1212">
        <v>0.24735436241600001</v>
      </c>
      <c r="H1212">
        <v>0.34067802597199998</v>
      </c>
      <c r="I1212">
        <v>0.68600503664400003</v>
      </c>
      <c r="J1212">
        <v>1.7330000000000001</v>
      </c>
      <c r="K1212">
        <v>0.24526577181199999</v>
      </c>
      <c r="L1212">
        <v>0.37058945496399998</v>
      </c>
      <c r="M1212">
        <v>0.72273315603300003</v>
      </c>
      <c r="N1212">
        <v>2.4119999999999999</v>
      </c>
      <c r="O1212">
        <v>0.274009395973</v>
      </c>
      <c r="P1212">
        <v>0.43205297173099999</v>
      </c>
      <c r="Q1212">
        <v>0.73734401226099999</v>
      </c>
    </row>
    <row r="1213" spans="1:17" x14ac:dyDescent="0.15">
      <c r="A1213" t="s">
        <v>1435</v>
      </c>
      <c r="B1213">
        <v>1.236</v>
      </c>
      <c r="C1213">
        <v>0.18829090909099999</v>
      </c>
      <c r="D1213">
        <v>0.33960858072099998</v>
      </c>
      <c r="E1213">
        <v>0.78884068085299996</v>
      </c>
      <c r="F1213">
        <v>1.1850000000000001</v>
      </c>
      <c r="G1213">
        <v>0.21199090909099999</v>
      </c>
      <c r="H1213">
        <v>0.30668780381400002</v>
      </c>
      <c r="I1213">
        <v>0.70774612196800002</v>
      </c>
      <c r="J1213">
        <v>1.5669999999999999</v>
      </c>
      <c r="K1213">
        <v>0.20510454545500001</v>
      </c>
      <c r="L1213">
        <v>0.35745097944600002</v>
      </c>
      <c r="M1213">
        <v>0.77430669301900001</v>
      </c>
      <c r="N1213">
        <v>1.3140000000000001</v>
      </c>
      <c r="O1213">
        <v>0.20444090909099999</v>
      </c>
      <c r="P1213">
        <v>0.32202550881300002</v>
      </c>
      <c r="Q1213">
        <v>0.73924521017800005</v>
      </c>
    </row>
    <row r="1214" spans="1:17" x14ac:dyDescent="0.15">
      <c r="A1214" t="s">
        <v>1436</v>
      </c>
      <c r="B1214">
        <v>1.619</v>
      </c>
      <c r="C1214">
        <v>0.24700769230799999</v>
      </c>
      <c r="D1214">
        <v>0.36097514289400001</v>
      </c>
      <c r="E1214">
        <v>0.710724278524</v>
      </c>
      <c r="F1214">
        <v>1.6850000000000001</v>
      </c>
      <c r="G1214">
        <v>0.34501923076899998</v>
      </c>
      <c r="H1214">
        <v>0.43761203358400003</v>
      </c>
      <c r="I1214">
        <v>0.65472109435600001</v>
      </c>
      <c r="J1214">
        <v>2.2679999999999998</v>
      </c>
      <c r="K1214">
        <v>0.335794230769</v>
      </c>
      <c r="L1214">
        <v>0.48183113659999999</v>
      </c>
      <c r="M1214">
        <v>0.70091885616100003</v>
      </c>
      <c r="N1214">
        <v>2.645</v>
      </c>
      <c r="O1214">
        <v>0.36736346153799998</v>
      </c>
      <c r="P1214">
        <v>0.56567613781699999</v>
      </c>
      <c r="Q1214">
        <v>0.73213151889500006</v>
      </c>
    </row>
    <row r="1215" spans="1:17" x14ac:dyDescent="0.15">
      <c r="A1215" t="s">
        <v>1437</v>
      </c>
      <c r="B1215">
        <v>1.514</v>
      </c>
      <c r="C1215">
        <v>0.27137453183499999</v>
      </c>
      <c r="D1215">
        <v>0.36238587017399998</v>
      </c>
      <c r="E1215">
        <v>0.67681446503300002</v>
      </c>
      <c r="F1215">
        <v>1.944</v>
      </c>
      <c r="G1215">
        <v>0.32160112359600002</v>
      </c>
      <c r="H1215">
        <v>0.40180106701200002</v>
      </c>
      <c r="I1215">
        <v>0.64657664904599998</v>
      </c>
      <c r="J1215">
        <v>2.0659999999999998</v>
      </c>
      <c r="K1215">
        <v>0.33143445692899998</v>
      </c>
      <c r="L1215">
        <v>0.46641909672999998</v>
      </c>
      <c r="M1215">
        <v>0.69563975753600005</v>
      </c>
      <c r="N1215">
        <v>2.4020000000000001</v>
      </c>
      <c r="O1215">
        <v>0.36440449438200001</v>
      </c>
      <c r="P1215">
        <v>0.53233688861100004</v>
      </c>
      <c r="Q1215">
        <v>0.70893728593500005</v>
      </c>
    </row>
    <row r="1216" spans="1:17" x14ac:dyDescent="0.15">
      <c r="A1216" t="s">
        <v>1438</v>
      </c>
      <c r="B1216">
        <v>1.591</v>
      </c>
      <c r="C1216">
        <v>0.28727956989199999</v>
      </c>
      <c r="D1216">
        <v>0.37197198122399999</v>
      </c>
      <c r="E1216">
        <v>0.66222791219900001</v>
      </c>
      <c r="F1216">
        <v>1.744</v>
      </c>
      <c r="G1216">
        <v>0.375071684588</v>
      </c>
      <c r="H1216">
        <v>0.46992315610000002</v>
      </c>
      <c r="I1216">
        <v>0.65213122845299998</v>
      </c>
      <c r="J1216">
        <v>1.71</v>
      </c>
      <c r="K1216">
        <v>0.34585304659499999</v>
      </c>
      <c r="L1216">
        <v>0.41292106987400001</v>
      </c>
      <c r="M1216">
        <v>0.629055455097</v>
      </c>
      <c r="N1216">
        <v>2.198</v>
      </c>
      <c r="O1216">
        <v>0.36776344086000001</v>
      </c>
      <c r="P1216">
        <v>0.47735718233199997</v>
      </c>
      <c r="Q1216">
        <v>0.66108558632299996</v>
      </c>
    </row>
    <row r="1217" spans="1:17" x14ac:dyDescent="0.15">
      <c r="A1217" t="s">
        <v>1439</v>
      </c>
      <c r="B1217">
        <v>1.5620000000000001</v>
      </c>
      <c r="C1217">
        <v>0.240579831933</v>
      </c>
      <c r="D1217">
        <v>0.36536484576099998</v>
      </c>
      <c r="E1217">
        <v>0.72563167570300002</v>
      </c>
      <c r="F1217">
        <v>1.601</v>
      </c>
      <c r="G1217">
        <v>0.32117647058799997</v>
      </c>
      <c r="H1217">
        <v>0.41931379812199998</v>
      </c>
      <c r="I1217">
        <v>0.66725943124499998</v>
      </c>
      <c r="J1217">
        <v>2.7170000000000001</v>
      </c>
      <c r="K1217">
        <v>0.36791596638700003</v>
      </c>
      <c r="L1217">
        <v>0.61710776444500004</v>
      </c>
      <c r="M1217">
        <v>0.75961899080600004</v>
      </c>
      <c r="N1217">
        <v>2.4260000000000002</v>
      </c>
      <c r="O1217">
        <v>0.35281092437</v>
      </c>
      <c r="P1217">
        <v>0.56359708510100004</v>
      </c>
      <c r="Q1217">
        <v>0.74536416050300003</v>
      </c>
    </row>
    <row r="1218" spans="1:17" x14ac:dyDescent="0.15">
      <c r="A1218" t="s">
        <v>1440</v>
      </c>
      <c r="B1218">
        <v>2.0619999999999998</v>
      </c>
      <c r="C1218">
        <v>0.301500782473</v>
      </c>
      <c r="D1218">
        <v>0.36785892323199998</v>
      </c>
      <c r="E1218">
        <v>0.63385934399800004</v>
      </c>
      <c r="F1218">
        <v>1.74</v>
      </c>
      <c r="G1218">
        <v>0.35428169014100003</v>
      </c>
      <c r="H1218">
        <v>0.41843776317699999</v>
      </c>
      <c r="I1218">
        <v>0.62423109189000003</v>
      </c>
      <c r="J1218">
        <v>2.5169999999999999</v>
      </c>
      <c r="K1218">
        <v>0.40204851330199998</v>
      </c>
      <c r="L1218">
        <v>0.495449296569</v>
      </c>
      <c r="M1218">
        <v>0.63984942793900002</v>
      </c>
      <c r="N1218">
        <v>2.5760000000000001</v>
      </c>
      <c r="O1218">
        <v>0.41905633802800002</v>
      </c>
      <c r="P1218">
        <v>0.52194605152899998</v>
      </c>
      <c r="Q1218">
        <v>0.644179312472</v>
      </c>
    </row>
    <row r="1219" spans="1:17" x14ac:dyDescent="0.15">
      <c r="A1219" t="s">
        <v>1441</v>
      </c>
      <c r="B1219">
        <v>1.982</v>
      </c>
      <c r="C1219">
        <v>0.225323283082</v>
      </c>
      <c r="D1219">
        <v>0.37991555661900001</v>
      </c>
      <c r="E1219">
        <v>0.76148745033499998</v>
      </c>
      <c r="F1219">
        <v>1.4470000000000001</v>
      </c>
      <c r="G1219">
        <v>0.22676549413700001</v>
      </c>
      <c r="H1219">
        <v>0.33358883801200001</v>
      </c>
      <c r="I1219">
        <v>0.71502975646400002</v>
      </c>
      <c r="J1219">
        <v>1.754</v>
      </c>
      <c r="K1219">
        <v>0.22759128978199999</v>
      </c>
      <c r="L1219">
        <v>0.36080627251899999</v>
      </c>
      <c r="M1219">
        <v>0.74161547058599997</v>
      </c>
      <c r="N1219">
        <v>1.7889999999999999</v>
      </c>
      <c r="O1219">
        <v>0.21797822445600001</v>
      </c>
      <c r="P1219">
        <v>0.34218735431800001</v>
      </c>
      <c r="Q1219">
        <v>0.73785390622299996</v>
      </c>
    </row>
    <row r="1220" spans="1:17" x14ac:dyDescent="0.15">
      <c r="A1220" t="s">
        <v>1442</v>
      </c>
      <c r="B1220">
        <v>1.641</v>
      </c>
      <c r="C1220">
        <v>0.26538075313800003</v>
      </c>
      <c r="D1220">
        <v>0.37622070411800002</v>
      </c>
      <c r="E1220">
        <v>0.69928861189299996</v>
      </c>
      <c r="F1220">
        <v>1.236</v>
      </c>
      <c r="G1220">
        <v>0.26002092050199999</v>
      </c>
      <c r="H1220">
        <v>0.31970549271600002</v>
      </c>
      <c r="I1220">
        <v>0.64403636925499996</v>
      </c>
      <c r="J1220">
        <v>1.9</v>
      </c>
      <c r="K1220">
        <v>0.33076150627599998</v>
      </c>
      <c r="L1220">
        <v>0.46645369749600002</v>
      </c>
      <c r="M1220">
        <v>0.69413290166300001</v>
      </c>
      <c r="N1220">
        <v>1.903</v>
      </c>
      <c r="O1220">
        <v>0.27024686192500003</v>
      </c>
      <c r="P1220">
        <v>0.38088830567800003</v>
      </c>
      <c r="Q1220">
        <v>0.69316802069600003</v>
      </c>
    </row>
    <row r="1221" spans="1:17" x14ac:dyDescent="0.15">
      <c r="A1221" t="s">
        <v>1443</v>
      </c>
      <c r="B1221">
        <v>1.3069999999999999</v>
      </c>
      <c r="C1221">
        <v>0.32584782608700003</v>
      </c>
      <c r="D1221">
        <v>0.34540152862099999</v>
      </c>
      <c r="E1221">
        <v>0.57566128204199996</v>
      </c>
      <c r="F1221">
        <v>1.3560000000000001</v>
      </c>
      <c r="G1221">
        <v>0.30447282608699999</v>
      </c>
      <c r="H1221">
        <v>0.35067540317500001</v>
      </c>
      <c r="I1221">
        <v>0.60807236391300001</v>
      </c>
      <c r="J1221">
        <v>1.5580000000000001</v>
      </c>
      <c r="K1221">
        <v>0.39225543478300001</v>
      </c>
      <c r="L1221">
        <v>0.36515307238900002</v>
      </c>
      <c r="M1221">
        <v>0.51707346274900001</v>
      </c>
      <c r="N1221">
        <v>1.24</v>
      </c>
      <c r="O1221">
        <v>0.320788043478</v>
      </c>
      <c r="P1221">
        <v>0.32515129199100001</v>
      </c>
      <c r="Q1221">
        <v>0.55251597517600004</v>
      </c>
    </row>
    <row r="1222" spans="1:17" x14ac:dyDescent="0.15">
      <c r="A1222" t="s">
        <v>1444</v>
      </c>
      <c r="B1222">
        <v>2.2410000000000001</v>
      </c>
      <c r="C1222">
        <v>0.25890540540500001</v>
      </c>
      <c r="D1222">
        <v>0.37484794222500001</v>
      </c>
      <c r="E1222">
        <v>0.70384802961500004</v>
      </c>
      <c r="F1222">
        <v>2.0470000000000002</v>
      </c>
      <c r="G1222">
        <v>0.30493581081100002</v>
      </c>
      <c r="H1222">
        <v>0.40959925116599999</v>
      </c>
      <c r="I1222">
        <v>0.67799666835399997</v>
      </c>
      <c r="J1222">
        <v>2.7549999999999999</v>
      </c>
      <c r="K1222">
        <v>0.33852702702699999</v>
      </c>
      <c r="L1222">
        <v>0.46939741819300002</v>
      </c>
      <c r="M1222">
        <v>0.68551952815100003</v>
      </c>
      <c r="N1222">
        <v>1.998</v>
      </c>
      <c r="O1222">
        <v>0.31904954954999998</v>
      </c>
      <c r="P1222">
        <v>0.463572365047</v>
      </c>
      <c r="Q1222">
        <v>0.71045138818700004</v>
      </c>
    </row>
    <row r="1223" spans="1:17" x14ac:dyDescent="0.15">
      <c r="A1223" t="s">
        <v>1445</v>
      </c>
      <c r="B1223">
        <v>1.6719999999999999</v>
      </c>
      <c r="C1223">
        <v>0.27768292682899998</v>
      </c>
      <c r="D1223">
        <v>0.36631550036299998</v>
      </c>
      <c r="E1223">
        <v>0.66194310252300004</v>
      </c>
      <c r="F1223">
        <v>1.623</v>
      </c>
      <c r="G1223">
        <v>0.30721951219499999</v>
      </c>
      <c r="H1223">
        <v>0.41048867440499998</v>
      </c>
      <c r="I1223">
        <v>0.66930569432700004</v>
      </c>
      <c r="J1223">
        <v>1.74</v>
      </c>
      <c r="K1223">
        <v>0.32695934959299999</v>
      </c>
      <c r="L1223">
        <v>0.44772415285200001</v>
      </c>
      <c r="M1223">
        <v>0.68633484872700001</v>
      </c>
      <c r="N1223">
        <v>1.843</v>
      </c>
      <c r="O1223">
        <v>0.36302439024400002</v>
      </c>
      <c r="P1223">
        <v>0.50678034342099998</v>
      </c>
      <c r="Q1223">
        <v>0.69296033863299999</v>
      </c>
    </row>
    <row r="1224" spans="1:17" x14ac:dyDescent="0.15">
      <c r="A1224" t="s">
        <v>1446</v>
      </c>
      <c r="B1224">
        <v>1.649</v>
      </c>
      <c r="C1224">
        <v>0.247133495146</v>
      </c>
      <c r="D1224">
        <v>0.36691362193999999</v>
      </c>
      <c r="E1224">
        <v>0.71595734273199996</v>
      </c>
      <c r="F1224">
        <v>1.413</v>
      </c>
      <c r="G1224">
        <v>0.27085436893199999</v>
      </c>
      <c r="H1224">
        <v>0.35448142508899999</v>
      </c>
      <c r="I1224">
        <v>0.667730339788</v>
      </c>
      <c r="J1224">
        <v>2.073</v>
      </c>
      <c r="K1224">
        <v>0.28212378640800001</v>
      </c>
      <c r="L1224">
        <v>0.40855668489699998</v>
      </c>
      <c r="M1224">
        <v>0.706634847131</v>
      </c>
      <c r="N1224">
        <v>1.375</v>
      </c>
      <c r="O1224">
        <v>0.23063592232999999</v>
      </c>
      <c r="P1224">
        <v>0.34916541059</v>
      </c>
      <c r="Q1224">
        <v>0.72713891703800004</v>
      </c>
    </row>
    <row r="1225" spans="1:17" x14ac:dyDescent="0.15">
      <c r="A1225" t="s">
        <v>1447</v>
      </c>
      <c r="B1225">
        <v>1.8620000000000001</v>
      </c>
      <c r="C1225">
        <v>0.23131868131899999</v>
      </c>
      <c r="D1225">
        <v>0.382980930266</v>
      </c>
      <c r="E1225">
        <v>0.75610816736700004</v>
      </c>
      <c r="F1225">
        <v>1.401</v>
      </c>
      <c r="G1225">
        <v>0.26149450549499997</v>
      </c>
      <c r="H1225">
        <v>0.37590046828599999</v>
      </c>
      <c r="I1225">
        <v>0.70721300467899995</v>
      </c>
      <c r="J1225">
        <v>1.8149999999999999</v>
      </c>
      <c r="K1225">
        <v>0.257879120879</v>
      </c>
      <c r="L1225">
        <v>0.41010894653199997</v>
      </c>
      <c r="M1225">
        <v>0.74251474012800001</v>
      </c>
      <c r="N1225">
        <v>1.754</v>
      </c>
      <c r="O1225">
        <v>0.28834615384599999</v>
      </c>
      <c r="P1225">
        <v>0.449891337261</v>
      </c>
      <c r="Q1225">
        <v>0.73606302803699997</v>
      </c>
    </row>
    <row r="1226" spans="1:17" x14ac:dyDescent="0.15">
      <c r="A1226" t="s">
        <v>1448</v>
      </c>
      <c r="B1226">
        <v>1.4890000000000001</v>
      </c>
      <c r="C1226">
        <v>0.31437689969600002</v>
      </c>
      <c r="D1226">
        <v>0.35310465511</v>
      </c>
      <c r="E1226">
        <v>0.59741434157899997</v>
      </c>
      <c r="F1226">
        <v>1.7809999999999999</v>
      </c>
      <c r="G1226">
        <v>0.33417021276600001</v>
      </c>
      <c r="H1226">
        <v>0.38343001036899999</v>
      </c>
      <c r="I1226">
        <v>0.60748765071400002</v>
      </c>
      <c r="J1226">
        <v>1.7410000000000001</v>
      </c>
      <c r="K1226">
        <v>0.43667173252300001</v>
      </c>
      <c r="L1226">
        <v>0.44687672136099998</v>
      </c>
      <c r="M1226">
        <v>0.56266201862499998</v>
      </c>
      <c r="N1226">
        <v>2.173</v>
      </c>
      <c r="O1226">
        <v>0.405899696049</v>
      </c>
      <c r="P1226">
        <v>0.42843969294000001</v>
      </c>
      <c r="Q1226">
        <v>0.57041580231199995</v>
      </c>
    </row>
    <row r="1227" spans="1:17" x14ac:dyDescent="0.15">
      <c r="A1227" t="s">
        <v>1449</v>
      </c>
      <c r="B1227">
        <v>1.2609999999999999</v>
      </c>
      <c r="C1227">
        <v>0.32543877551</v>
      </c>
      <c r="D1227">
        <v>0.34287526935200002</v>
      </c>
      <c r="E1227">
        <v>0.56662008232899996</v>
      </c>
      <c r="F1227">
        <v>1.9239999999999999</v>
      </c>
      <c r="G1227">
        <v>0.35246938775499997</v>
      </c>
      <c r="H1227">
        <v>0.39317886058399998</v>
      </c>
      <c r="I1227">
        <v>0.58844246401</v>
      </c>
      <c r="J1227">
        <v>1.835</v>
      </c>
      <c r="K1227">
        <v>0.44644897959199997</v>
      </c>
      <c r="L1227">
        <v>0.44341520420000002</v>
      </c>
      <c r="M1227">
        <v>0.54164194476500005</v>
      </c>
      <c r="N1227">
        <v>1.2330000000000001</v>
      </c>
      <c r="O1227">
        <v>0.34620408163299998</v>
      </c>
      <c r="P1227">
        <v>0.38330807557300001</v>
      </c>
      <c r="Q1227">
        <v>0.59653455817599998</v>
      </c>
    </row>
    <row r="1228" spans="1:17" x14ac:dyDescent="0.15">
      <c r="A1228" t="s">
        <v>1450</v>
      </c>
      <c r="B1228">
        <v>1.8939999999999999</v>
      </c>
      <c r="C1228">
        <v>0.204494363929</v>
      </c>
      <c r="D1228">
        <v>0.37283369177600001</v>
      </c>
      <c r="E1228">
        <v>0.78753533841800005</v>
      </c>
      <c r="F1228">
        <v>2.0369999999999999</v>
      </c>
      <c r="G1228">
        <v>0.27557165861499999</v>
      </c>
      <c r="H1228">
        <v>0.40097491510799999</v>
      </c>
      <c r="I1228">
        <v>0.70500544218100003</v>
      </c>
      <c r="J1228">
        <v>2.86</v>
      </c>
      <c r="K1228">
        <v>0.27094041868000002</v>
      </c>
      <c r="L1228">
        <v>0.43473617741600001</v>
      </c>
      <c r="M1228">
        <v>0.73766929751400001</v>
      </c>
      <c r="N1228">
        <v>2.9</v>
      </c>
      <c r="O1228">
        <v>0.22887600644100001</v>
      </c>
      <c r="P1228">
        <v>0.41825750694199998</v>
      </c>
      <c r="Q1228">
        <v>0.78281328649000004</v>
      </c>
    </row>
    <row r="1229" spans="1:17" x14ac:dyDescent="0.15">
      <c r="A1229" t="s">
        <v>1451</v>
      </c>
      <c r="B1229">
        <v>1.8109999999999999</v>
      </c>
      <c r="C1229">
        <v>0.30603004291800001</v>
      </c>
      <c r="D1229">
        <v>0.36754106827100003</v>
      </c>
      <c r="E1229">
        <v>0.62816712827400001</v>
      </c>
      <c r="F1229">
        <v>1.69</v>
      </c>
      <c r="G1229">
        <v>0.35811802575099999</v>
      </c>
      <c r="H1229">
        <v>0.43573387483100001</v>
      </c>
      <c r="I1229">
        <v>0.63863628186599997</v>
      </c>
      <c r="J1229">
        <v>1.974</v>
      </c>
      <c r="K1229">
        <v>0.37745708154500002</v>
      </c>
      <c r="L1229">
        <v>0.42774181385100002</v>
      </c>
      <c r="M1229">
        <v>0.60475743490599998</v>
      </c>
      <c r="N1229">
        <v>2.4209999999999998</v>
      </c>
      <c r="O1229">
        <v>0.40097854077299999</v>
      </c>
      <c r="P1229">
        <v>0.53107072948099998</v>
      </c>
      <c r="Q1229">
        <v>0.66802252626299996</v>
      </c>
    </row>
    <row r="1230" spans="1:17" x14ac:dyDescent="0.15">
      <c r="A1230" t="s">
        <v>1452</v>
      </c>
      <c r="B1230">
        <v>1.7430000000000001</v>
      </c>
      <c r="C1230">
        <v>0.200883161512</v>
      </c>
      <c r="D1230">
        <v>0.362774882282</v>
      </c>
      <c r="E1230">
        <v>0.78745260342599999</v>
      </c>
      <c r="F1230">
        <v>1.708</v>
      </c>
      <c r="G1230">
        <v>0.27125429553300001</v>
      </c>
      <c r="H1230">
        <v>0.39876148975499998</v>
      </c>
      <c r="I1230">
        <v>0.713733362328</v>
      </c>
      <c r="J1230">
        <v>2.3380000000000001</v>
      </c>
      <c r="K1230">
        <v>0.26022336769799997</v>
      </c>
      <c r="L1230">
        <v>0.46552625684400001</v>
      </c>
      <c r="M1230">
        <v>0.78472715638900004</v>
      </c>
      <c r="N1230">
        <v>2.0569999999999999</v>
      </c>
      <c r="O1230">
        <v>0.24527491408900001</v>
      </c>
      <c r="P1230">
        <v>0.39082449637299999</v>
      </c>
      <c r="Q1230">
        <v>0.73962366620300002</v>
      </c>
    </row>
    <row r="1231" spans="1:17" x14ac:dyDescent="0.15">
      <c r="A1231" t="s">
        <v>1453</v>
      </c>
      <c r="B1231">
        <v>1.8480000000000001</v>
      </c>
      <c r="C1231">
        <v>0.24649206349200001</v>
      </c>
      <c r="D1231">
        <v>0.367353758857</v>
      </c>
      <c r="E1231">
        <v>0.71819532844699996</v>
      </c>
      <c r="F1231">
        <v>1.7769999999999999</v>
      </c>
      <c r="G1231">
        <v>0.31250848385300001</v>
      </c>
      <c r="H1231">
        <v>0.39487325716900001</v>
      </c>
      <c r="I1231">
        <v>0.65182944866000003</v>
      </c>
      <c r="J1231">
        <v>2.573</v>
      </c>
      <c r="K1231">
        <v>0.28624630541899998</v>
      </c>
      <c r="L1231">
        <v>0.44421608915100003</v>
      </c>
      <c r="M1231">
        <v>0.73176045522599997</v>
      </c>
      <c r="N1231">
        <v>2.5</v>
      </c>
      <c r="O1231">
        <v>0.28445977011500001</v>
      </c>
      <c r="P1231">
        <v>0.45121288094000001</v>
      </c>
      <c r="Q1231">
        <v>0.73951773702199997</v>
      </c>
    </row>
    <row r="1232" spans="1:17" x14ac:dyDescent="0.15">
      <c r="A1232" t="s">
        <v>1454</v>
      </c>
      <c r="B1232">
        <v>1.716</v>
      </c>
      <c r="C1232">
        <v>0.30337096774200001</v>
      </c>
      <c r="D1232">
        <v>0.37013252351499998</v>
      </c>
      <c r="E1232">
        <v>0.62925829947599998</v>
      </c>
      <c r="F1232">
        <v>1.641</v>
      </c>
      <c r="G1232">
        <v>0.31729354838700002</v>
      </c>
      <c r="H1232">
        <v>0.377339285538</v>
      </c>
      <c r="I1232">
        <v>0.62656176671099995</v>
      </c>
      <c r="J1232">
        <v>1.843</v>
      </c>
      <c r="K1232">
        <v>0.40081612903199998</v>
      </c>
      <c r="L1232">
        <v>0.43657687687000002</v>
      </c>
      <c r="M1232">
        <v>0.58458361361</v>
      </c>
      <c r="N1232">
        <v>1.8080000000000001</v>
      </c>
      <c r="O1232">
        <v>0.34101612903200001</v>
      </c>
      <c r="P1232">
        <v>0.38883015165599999</v>
      </c>
      <c r="Q1232">
        <v>0.605884506883</v>
      </c>
    </row>
    <row r="1233" spans="1:17" x14ac:dyDescent="0.15">
      <c r="A1233" t="s">
        <v>1455</v>
      </c>
      <c r="B1233">
        <v>1.663</v>
      </c>
      <c r="C1233">
        <v>0.23668544600899999</v>
      </c>
      <c r="D1233">
        <v>0.36468079762200001</v>
      </c>
      <c r="E1233">
        <v>0.72949573773300003</v>
      </c>
      <c r="F1233">
        <v>1.51</v>
      </c>
      <c r="G1233">
        <v>0.30913615023500002</v>
      </c>
      <c r="H1233">
        <v>0.374830747731</v>
      </c>
      <c r="I1233">
        <v>0.63367105405599999</v>
      </c>
      <c r="J1233">
        <v>2.2519999999999998</v>
      </c>
      <c r="K1233">
        <v>0.33514553990599999</v>
      </c>
      <c r="L1233">
        <v>0.498380072964</v>
      </c>
      <c r="M1233">
        <v>0.71470701702499995</v>
      </c>
      <c r="N1233">
        <v>1.9419999999999999</v>
      </c>
      <c r="O1233">
        <v>0.31783098591499997</v>
      </c>
      <c r="P1233">
        <v>0.494673059932</v>
      </c>
      <c r="Q1233">
        <v>0.73735522731000003</v>
      </c>
    </row>
    <row r="1234" spans="1:17" x14ac:dyDescent="0.15">
      <c r="A1234" t="s">
        <v>1456</v>
      </c>
      <c r="B1234">
        <v>1.55</v>
      </c>
      <c r="C1234">
        <v>0.24822884012499999</v>
      </c>
      <c r="D1234">
        <v>0.36461858069500003</v>
      </c>
      <c r="E1234">
        <v>0.71001699721900002</v>
      </c>
      <c r="F1234">
        <v>1.4750000000000001</v>
      </c>
      <c r="G1234">
        <v>0.274021943574</v>
      </c>
      <c r="H1234">
        <v>0.35597702915599999</v>
      </c>
      <c r="I1234">
        <v>0.66118749436699997</v>
      </c>
      <c r="J1234">
        <v>2.0720000000000001</v>
      </c>
      <c r="K1234">
        <v>0.314884012539</v>
      </c>
      <c r="L1234">
        <v>0.42552377722000001</v>
      </c>
      <c r="M1234">
        <v>0.67639601544299999</v>
      </c>
      <c r="N1234">
        <v>1.633</v>
      </c>
      <c r="O1234">
        <v>0.27122257053299997</v>
      </c>
      <c r="P1234">
        <v>0.36491100472799998</v>
      </c>
      <c r="Q1234">
        <v>0.67700417538000002</v>
      </c>
    </row>
    <row r="1235" spans="1:17" x14ac:dyDescent="0.15">
      <c r="A1235" t="s">
        <v>1457</v>
      </c>
      <c r="B1235">
        <v>2.1190000000000002</v>
      </c>
      <c r="C1235">
        <v>0.26183918918900001</v>
      </c>
      <c r="D1235">
        <v>0.37497123108300001</v>
      </c>
      <c r="E1235">
        <v>0.69841605505399995</v>
      </c>
      <c r="F1235">
        <v>2.1709999999999998</v>
      </c>
      <c r="G1235">
        <v>0.30132837837799997</v>
      </c>
      <c r="H1235">
        <v>0.43353168032299999</v>
      </c>
      <c r="I1235">
        <v>0.70390682431100005</v>
      </c>
      <c r="J1235">
        <v>2.7069999999999999</v>
      </c>
      <c r="K1235">
        <v>0.400422972973</v>
      </c>
      <c r="L1235">
        <v>0.598313587905</v>
      </c>
      <c r="M1235">
        <v>0.72155930165500004</v>
      </c>
      <c r="N1235">
        <v>2.8610000000000002</v>
      </c>
      <c r="O1235">
        <v>0.38136216216199997</v>
      </c>
      <c r="P1235">
        <v>0.59118744562600001</v>
      </c>
      <c r="Q1235">
        <v>0.73345380865300003</v>
      </c>
    </row>
    <row r="1236" spans="1:17" x14ac:dyDescent="0.15">
      <c r="A1236" t="s">
        <v>1458</v>
      </c>
      <c r="B1236">
        <v>1.758</v>
      </c>
      <c r="C1236">
        <v>0.21123076923100001</v>
      </c>
      <c r="D1236">
        <v>0.37633449807000002</v>
      </c>
      <c r="E1236">
        <v>0.77922896396300001</v>
      </c>
      <c r="F1236">
        <v>1.6220000000000001</v>
      </c>
      <c r="G1236">
        <v>0.221738461538</v>
      </c>
      <c r="H1236">
        <v>0.33492328751599998</v>
      </c>
      <c r="I1236">
        <v>0.71792950452500004</v>
      </c>
      <c r="J1236">
        <v>1.5960000000000001</v>
      </c>
      <c r="K1236">
        <v>0.18888717948700001</v>
      </c>
      <c r="L1236">
        <v>0.30047459483799999</v>
      </c>
      <c r="M1236">
        <v>0.73995824535800003</v>
      </c>
      <c r="N1236">
        <v>1.6259999999999999</v>
      </c>
      <c r="O1236">
        <v>0.227456410256</v>
      </c>
      <c r="P1236">
        <v>0.36062628130300001</v>
      </c>
      <c r="Q1236">
        <v>0.74052003519499998</v>
      </c>
    </row>
    <row r="1237" spans="1:17" x14ac:dyDescent="0.15">
      <c r="A1237" t="s">
        <v>1459</v>
      </c>
      <c r="B1237">
        <v>1.8129999999999999</v>
      </c>
      <c r="C1237">
        <v>0.26616560509600001</v>
      </c>
      <c r="D1237">
        <v>0.37275609496399997</v>
      </c>
      <c r="E1237">
        <v>0.69382105381299997</v>
      </c>
      <c r="F1237">
        <v>1.6659999999999999</v>
      </c>
      <c r="G1237">
        <v>0.34631210191099998</v>
      </c>
      <c r="H1237">
        <v>0.43351728201099998</v>
      </c>
      <c r="I1237">
        <v>0.65038235707600001</v>
      </c>
      <c r="J1237">
        <v>2.4260000000000002</v>
      </c>
      <c r="K1237">
        <v>0.357144373673</v>
      </c>
      <c r="L1237">
        <v>0.51686615322100005</v>
      </c>
      <c r="M1237">
        <v>0.70605478922499998</v>
      </c>
      <c r="N1237">
        <v>2.4409999999999998</v>
      </c>
      <c r="O1237">
        <v>0.36370063694299998</v>
      </c>
      <c r="P1237">
        <v>0.489708299131</v>
      </c>
      <c r="Q1237">
        <v>0.67128080731700002</v>
      </c>
    </row>
    <row r="1238" spans="1:17" x14ac:dyDescent="0.15">
      <c r="A1238" t="s">
        <v>1460</v>
      </c>
      <c r="B1238">
        <v>1.7989999999999999</v>
      </c>
      <c r="C1238">
        <v>0.26662473794500002</v>
      </c>
      <c r="D1238">
        <v>0.36700011946900002</v>
      </c>
      <c r="E1238">
        <v>0.68494835395599996</v>
      </c>
      <c r="F1238">
        <v>1.81</v>
      </c>
      <c r="G1238">
        <v>0.30236477987400001</v>
      </c>
      <c r="H1238">
        <v>0.37653191090999999</v>
      </c>
      <c r="I1238">
        <v>0.64516399581399997</v>
      </c>
      <c r="J1238">
        <v>2.6789999999999998</v>
      </c>
      <c r="K1238">
        <v>0.315837526205</v>
      </c>
      <c r="L1238">
        <v>0.46168855136999998</v>
      </c>
      <c r="M1238">
        <v>0.70426400409300005</v>
      </c>
      <c r="N1238">
        <v>2.911</v>
      </c>
      <c r="O1238">
        <v>0.29826624737899998</v>
      </c>
      <c r="P1238">
        <v>0.44476589415200002</v>
      </c>
      <c r="Q1238">
        <v>0.70642839914099997</v>
      </c>
    </row>
    <row r="1239" spans="1:17" x14ac:dyDescent="0.15">
      <c r="A1239" t="s">
        <v>1461</v>
      </c>
      <c r="B1239">
        <v>1.7529999999999999</v>
      </c>
      <c r="C1239">
        <v>0.27383988764</v>
      </c>
      <c r="D1239">
        <v>0.37429942752099998</v>
      </c>
      <c r="E1239">
        <v>0.68374691387800002</v>
      </c>
      <c r="F1239">
        <v>1.6759999999999999</v>
      </c>
      <c r="G1239">
        <v>0.349542134831</v>
      </c>
      <c r="H1239">
        <v>0.44860429739399998</v>
      </c>
      <c r="I1239">
        <v>0.662108586512</v>
      </c>
      <c r="J1239">
        <v>2.9369999999999998</v>
      </c>
      <c r="K1239">
        <v>0.40789887640400002</v>
      </c>
      <c r="L1239">
        <v>0.61055848986799999</v>
      </c>
      <c r="M1239">
        <v>0.71945643517900004</v>
      </c>
      <c r="N1239">
        <v>2.7069999999999999</v>
      </c>
      <c r="O1239">
        <v>0.38135393258400002</v>
      </c>
      <c r="P1239">
        <v>0.60657957832800002</v>
      </c>
      <c r="Q1239">
        <v>0.74225507658900003</v>
      </c>
    </row>
    <row r="1240" spans="1:17" x14ac:dyDescent="0.15">
      <c r="A1240" t="s">
        <v>1462</v>
      </c>
      <c r="B1240">
        <v>1.7170000000000001</v>
      </c>
      <c r="C1240">
        <v>0.212136645963</v>
      </c>
      <c r="D1240">
        <v>0.37105869179500001</v>
      </c>
      <c r="E1240">
        <v>0.77660794550800005</v>
      </c>
      <c r="F1240">
        <v>1.032</v>
      </c>
      <c r="G1240">
        <v>0.21321532091100001</v>
      </c>
      <c r="H1240">
        <v>0.233401978693</v>
      </c>
      <c r="I1240">
        <v>0.588517041819</v>
      </c>
      <c r="J1240">
        <v>0.99199999999999999</v>
      </c>
      <c r="K1240">
        <v>0.17211801242200001</v>
      </c>
      <c r="L1240">
        <v>0.22641301545600001</v>
      </c>
      <c r="M1240">
        <v>0.66700746109200004</v>
      </c>
      <c r="N1240">
        <v>1.036</v>
      </c>
      <c r="O1240">
        <v>0.16248033126299999</v>
      </c>
      <c r="P1240">
        <v>0.23521680481099999</v>
      </c>
      <c r="Q1240">
        <v>0.70747329222099997</v>
      </c>
    </row>
    <row r="1241" spans="1:17" x14ac:dyDescent="0.15">
      <c r="A1241" t="s">
        <v>1463</v>
      </c>
      <c r="B1241">
        <v>1.37</v>
      </c>
      <c r="C1241">
        <v>0.34016417910399999</v>
      </c>
      <c r="D1241">
        <v>0.35524169883000001</v>
      </c>
      <c r="E1241">
        <v>0.56997186853199999</v>
      </c>
      <c r="F1241">
        <v>1.7949999999999999</v>
      </c>
      <c r="G1241">
        <v>0.37850746268699997</v>
      </c>
      <c r="H1241">
        <v>0.40893926758299998</v>
      </c>
      <c r="I1241">
        <v>0.57767053272000002</v>
      </c>
      <c r="J1241">
        <v>1.585</v>
      </c>
      <c r="K1241">
        <v>0.46977114427900002</v>
      </c>
      <c r="L1241">
        <v>0.434026144251</v>
      </c>
      <c r="M1241">
        <v>0.51795057585100002</v>
      </c>
      <c r="N1241">
        <v>1.601</v>
      </c>
      <c r="O1241">
        <v>0.465388059701</v>
      </c>
      <c r="P1241">
        <v>0.41087795655300002</v>
      </c>
      <c r="Q1241">
        <v>0.49838574251899997</v>
      </c>
    </row>
    <row r="1242" spans="1:17" x14ac:dyDescent="0.15">
      <c r="A1242" t="s">
        <v>1464</v>
      </c>
      <c r="B1242">
        <v>1.655</v>
      </c>
      <c r="C1242">
        <v>0.31802602230499999</v>
      </c>
      <c r="D1242">
        <v>0.361373674205</v>
      </c>
      <c r="E1242">
        <v>0.59978226787199995</v>
      </c>
      <c r="F1242">
        <v>2.4529999999999998</v>
      </c>
      <c r="G1242">
        <v>0.38397769516699998</v>
      </c>
      <c r="H1242">
        <v>0.48426762957000002</v>
      </c>
      <c r="I1242">
        <v>0.64403367139300005</v>
      </c>
      <c r="J1242">
        <v>2.3450000000000002</v>
      </c>
      <c r="K1242">
        <v>0.44731598512999998</v>
      </c>
      <c r="L1242">
        <v>0.49849746782900001</v>
      </c>
      <c r="M1242">
        <v>0.59556882810300005</v>
      </c>
      <c r="N1242">
        <v>2.645</v>
      </c>
      <c r="O1242">
        <v>0.39354275092899998</v>
      </c>
      <c r="P1242">
        <v>0.51710468894100003</v>
      </c>
      <c r="Q1242">
        <v>0.65876816943799998</v>
      </c>
    </row>
    <row r="1243" spans="1:17" x14ac:dyDescent="0.15">
      <c r="A1243" t="s">
        <v>1465</v>
      </c>
      <c r="B1243">
        <v>1.585</v>
      </c>
      <c r="C1243">
        <v>0.245298013245</v>
      </c>
      <c r="D1243">
        <v>0.36847915096799999</v>
      </c>
      <c r="E1243">
        <v>0.72092922632400003</v>
      </c>
      <c r="F1243">
        <v>1.1140000000000001</v>
      </c>
      <c r="G1243">
        <v>0.29271523178800002</v>
      </c>
      <c r="H1243">
        <v>0.335109893559</v>
      </c>
      <c r="I1243">
        <v>0.61276377693200001</v>
      </c>
      <c r="J1243">
        <v>1.0269999999999999</v>
      </c>
      <c r="K1243">
        <v>0.203377483444</v>
      </c>
      <c r="L1243">
        <v>0.28182080027299999</v>
      </c>
      <c r="M1243">
        <v>0.69333068806499998</v>
      </c>
      <c r="N1243">
        <v>1.1160000000000001</v>
      </c>
      <c r="O1243">
        <v>0.237178807947</v>
      </c>
      <c r="P1243">
        <v>0.31364695397300002</v>
      </c>
      <c r="Q1243">
        <v>0.67287349613900005</v>
      </c>
    </row>
    <row r="1244" spans="1:17" x14ac:dyDescent="0.15">
      <c r="A1244" t="s">
        <v>1466</v>
      </c>
      <c r="B1244">
        <v>1.4219999999999999</v>
      </c>
      <c r="C1244">
        <v>0.33906349206300002</v>
      </c>
      <c r="D1244">
        <v>0.366360689347</v>
      </c>
      <c r="E1244">
        <v>0.58608840989699995</v>
      </c>
      <c r="F1244">
        <v>1.952</v>
      </c>
      <c r="G1244">
        <v>0.385587301587</v>
      </c>
      <c r="H1244">
        <v>0.439249536228</v>
      </c>
      <c r="I1244">
        <v>0.60529970674300004</v>
      </c>
      <c r="J1244">
        <v>2.4239999999999999</v>
      </c>
      <c r="K1244">
        <v>0.43612698412700002</v>
      </c>
      <c r="L1244">
        <v>0.496267400784</v>
      </c>
      <c r="M1244">
        <v>0.60028766808300005</v>
      </c>
      <c r="N1244">
        <v>1.75</v>
      </c>
      <c r="O1244">
        <v>0.38484126984099998</v>
      </c>
      <c r="P1244">
        <v>0.41324625451199998</v>
      </c>
      <c r="Q1244">
        <v>0.58005774386499998</v>
      </c>
    </row>
    <row r="1245" spans="1:17" x14ac:dyDescent="0.15">
      <c r="A1245" t="s">
        <v>1467</v>
      </c>
      <c r="B1245">
        <v>1.849</v>
      </c>
      <c r="C1245">
        <v>0.27205137614699998</v>
      </c>
      <c r="D1245">
        <v>0.364651153043</v>
      </c>
      <c r="E1245">
        <v>0.67400229636200004</v>
      </c>
      <c r="F1245">
        <v>1.66</v>
      </c>
      <c r="G1245">
        <v>0.36929174311899998</v>
      </c>
      <c r="H1245">
        <v>0.42853124582399998</v>
      </c>
      <c r="I1245">
        <v>0.61692339278099995</v>
      </c>
      <c r="J1245">
        <v>1.9770000000000001</v>
      </c>
      <c r="K1245">
        <v>0.37391743119300003</v>
      </c>
      <c r="L1245">
        <v>0.47923207931299999</v>
      </c>
      <c r="M1245">
        <v>0.65936444530399996</v>
      </c>
      <c r="N1245">
        <v>2.0619999999999998</v>
      </c>
      <c r="O1245">
        <v>0.35550275229400002</v>
      </c>
      <c r="P1245">
        <v>0.45349179462299999</v>
      </c>
      <c r="Q1245">
        <v>0.65043386077700005</v>
      </c>
    </row>
    <row r="1246" spans="1:17" x14ac:dyDescent="0.15">
      <c r="A1246" t="s">
        <v>1468</v>
      </c>
      <c r="B1246">
        <v>1.6259999999999999</v>
      </c>
      <c r="C1246">
        <v>0.29312464985999998</v>
      </c>
      <c r="D1246">
        <v>0.36791146843799999</v>
      </c>
      <c r="E1246">
        <v>0.64855288336600003</v>
      </c>
      <c r="F1246">
        <v>1.6839999999999999</v>
      </c>
      <c r="G1246">
        <v>0.33668767507000003</v>
      </c>
      <c r="H1246">
        <v>0.40073973152800002</v>
      </c>
      <c r="I1246">
        <v>0.62730222312100004</v>
      </c>
      <c r="J1246">
        <v>1.9710000000000001</v>
      </c>
      <c r="K1246">
        <v>0.33789915966400003</v>
      </c>
      <c r="L1246">
        <v>0.38893461955800002</v>
      </c>
      <c r="M1246">
        <v>0.60898103583600005</v>
      </c>
      <c r="N1246">
        <v>1.724</v>
      </c>
      <c r="O1246">
        <v>0.317523809524</v>
      </c>
      <c r="P1246">
        <v>0.37279900505800001</v>
      </c>
      <c r="Q1246">
        <v>0.62106674068099998</v>
      </c>
    </row>
    <row r="1247" spans="1:17" x14ac:dyDescent="0.15">
      <c r="A1247" t="s">
        <v>1469</v>
      </c>
      <c r="B1247">
        <v>1.7030000000000001</v>
      </c>
      <c r="C1247">
        <v>0.29039830508499997</v>
      </c>
      <c r="D1247">
        <v>0.36551862712700001</v>
      </c>
      <c r="E1247">
        <v>0.64381040172100001</v>
      </c>
      <c r="F1247">
        <v>1.7969999999999999</v>
      </c>
      <c r="G1247">
        <v>0.39888700565000001</v>
      </c>
      <c r="H1247">
        <v>0.46341919340299997</v>
      </c>
      <c r="I1247">
        <v>0.61564640384799996</v>
      </c>
      <c r="J1247">
        <v>2.9470000000000001</v>
      </c>
      <c r="K1247">
        <v>0.487367231638</v>
      </c>
      <c r="L1247">
        <v>0.70958196545999996</v>
      </c>
      <c r="M1247">
        <v>0.71138856491500002</v>
      </c>
      <c r="N1247">
        <v>2.7850000000000001</v>
      </c>
      <c r="O1247">
        <v>0.45447457627100002</v>
      </c>
      <c r="P1247">
        <v>0.63056280186299996</v>
      </c>
      <c r="Q1247">
        <v>0.69199213891300004</v>
      </c>
    </row>
    <row r="1248" spans="1:17" x14ac:dyDescent="0.15">
      <c r="A1248" t="s">
        <v>1470</v>
      </c>
      <c r="B1248">
        <v>1.841</v>
      </c>
      <c r="C1248">
        <v>0.26733966745799997</v>
      </c>
      <c r="D1248">
        <v>0.36752581445900001</v>
      </c>
      <c r="E1248">
        <v>0.68331511674400003</v>
      </c>
      <c r="F1248">
        <v>1.8580000000000001</v>
      </c>
      <c r="G1248">
        <v>0.35550831353899998</v>
      </c>
      <c r="H1248">
        <v>0.43283359087500001</v>
      </c>
      <c r="I1248">
        <v>0.63825072647600001</v>
      </c>
      <c r="J1248">
        <v>3.0670000000000002</v>
      </c>
      <c r="K1248">
        <v>0.37203800475100002</v>
      </c>
      <c r="L1248">
        <v>0.56500439195300001</v>
      </c>
      <c r="M1248">
        <v>0.72238192623300002</v>
      </c>
      <c r="N1248">
        <v>3.085</v>
      </c>
      <c r="O1248">
        <v>0.41451425178099999</v>
      </c>
      <c r="P1248">
        <v>0.63487456476000004</v>
      </c>
      <c r="Q1248">
        <v>0.72939282876800005</v>
      </c>
    </row>
    <row r="1249" spans="1:17" x14ac:dyDescent="0.15">
      <c r="A1249" t="s">
        <v>1471</v>
      </c>
      <c r="B1249">
        <v>1.96</v>
      </c>
      <c r="C1249">
        <v>0.21568683274</v>
      </c>
      <c r="D1249">
        <v>0.37504120030499999</v>
      </c>
      <c r="E1249">
        <v>0.77237161062100002</v>
      </c>
      <c r="F1249">
        <v>1.649</v>
      </c>
      <c r="G1249">
        <v>0.25129893238399997</v>
      </c>
      <c r="H1249">
        <v>0.34104750136</v>
      </c>
      <c r="I1249">
        <v>0.67868654220699998</v>
      </c>
      <c r="J1249">
        <v>1.742</v>
      </c>
      <c r="K1249">
        <v>0.25523843416399999</v>
      </c>
      <c r="L1249">
        <v>0.379479686978</v>
      </c>
      <c r="M1249">
        <v>0.71321847572599995</v>
      </c>
      <c r="N1249">
        <v>2.4569999999999999</v>
      </c>
      <c r="O1249">
        <v>0.25873131672600003</v>
      </c>
      <c r="P1249">
        <v>0.43795278030099999</v>
      </c>
      <c r="Q1249">
        <v>0.76288498301999996</v>
      </c>
    </row>
    <row r="1250" spans="1:17" x14ac:dyDescent="0.15">
      <c r="A1250" t="s">
        <v>1472</v>
      </c>
      <c r="B1250">
        <v>2.1579999999999999</v>
      </c>
      <c r="C1250">
        <v>0.25722308690000001</v>
      </c>
      <c r="D1250">
        <v>0.37470786481599999</v>
      </c>
      <c r="E1250">
        <v>0.70498209303899995</v>
      </c>
      <c r="F1250">
        <v>2.0819999999999999</v>
      </c>
      <c r="G1250">
        <v>0.32104150454000002</v>
      </c>
      <c r="H1250">
        <v>0.43407820048899998</v>
      </c>
      <c r="I1250">
        <v>0.678740137568</v>
      </c>
      <c r="J1250">
        <v>2.8380000000000001</v>
      </c>
      <c r="K1250">
        <v>0.34090402075199999</v>
      </c>
      <c r="L1250">
        <v>0.53761356342300004</v>
      </c>
      <c r="M1250">
        <v>0.73852862613900006</v>
      </c>
      <c r="N1250">
        <v>3.214</v>
      </c>
      <c r="O1250">
        <v>0.35091958495499997</v>
      </c>
      <c r="P1250">
        <v>0.56951551646499998</v>
      </c>
      <c r="Q1250">
        <v>0.74563775917700004</v>
      </c>
    </row>
    <row r="1251" spans="1:17" x14ac:dyDescent="0.15">
      <c r="A1251" t="s">
        <v>1473</v>
      </c>
      <c r="B1251">
        <v>1.6910000000000001</v>
      </c>
      <c r="C1251">
        <v>0.312311977716</v>
      </c>
      <c r="D1251">
        <v>0.369578692072</v>
      </c>
      <c r="E1251">
        <v>0.62285414453499999</v>
      </c>
      <c r="F1251">
        <v>1.4730000000000001</v>
      </c>
      <c r="G1251">
        <v>0.324030640669</v>
      </c>
      <c r="H1251">
        <v>0.38079940348000002</v>
      </c>
      <c r="I1251">
        <v>0.62290848391999998</v>
      </c>
      <c r="J1251">
        <v>3.18</v>
      </c>
      <c r="K1251">
        <v>0.45486072423399998</v>
      </c>
      <c r="L1251">
        <v>0.57436607428300002</v>
      </c>
      <c r="M1251">
        <v>0.64779754602700002</v>
      </c>
      <c r="N1251">
        <v>2.19</v>
      </c>
      <c r="O1251">
        <v>0.400256267409</v>
      </c>
      <c r="P1251">
        <v>0.49559717902099998</v>
      </c>
      <c r="Q1251">
        <v>0.63932108889399997</v>
      </c>
    </row>
    <row r="1252" spans="1:17" x14ac:dyDescent="0.15">
      <c r="A1252" t="s">
        <v>1474</v>
      </c>
      <c r="B1252">
        <v>1.67</v>
      </c>
      <c r="C1252">
        <v>0.28088709677399998</v>
      </c>
      <c r="D1252">
        <v>0.37719112998999998</v>
      </c>
      <c r="E1252">
        <v>0.67248710325700001</v>
      </c>
      <c r="F1252">
        <v>1.56</v>
      </c>
      <c r="G1252">
        <v>0.29406451612899998</v>
      </c>
      <c r="H1252">
        <v>0.355973806166</v>
      </c>
      <c r="I1252">
        <v>0.62903137340899995</v>
      </c>
      <c r="J1252">
        <v>1.901</v>
      </c>
      <c r="K1252">
        <v>0.30131451612900001</v>
      </c>
      <c r="L1252">
        <v>0.43865831671299998</v>
      </c>
      <c r="M1252">
        <v>0.70544367249600004</v>
      </c>
      <c r="N1252">
        <v>1.579</v>
      </c>
      <c r="O1252">
        <v>0.28248387096799998</v>
      </c>
      <c r="P1252">
        <v>0.38204296929100001</v>
      </c>
      <c r="Q1252">
        <v>0.68060712720100003</v>
      </c>
    </row>
    <row r="1253" spans="1:17" x14ac:dyDescent="0.15">
      <c r="A1253" t="s">
        <v>1475</v>
      </c>
      <c r="B1253">
        <v>1.601</v>
      </c>
      <c r="C1253">
        <v>0.307619047619</v>
      </c>
      <c r="D1253">
        <v>0.35700230885299999</v>
      </c>
      <c r="E1253">
        <v>0.6149242023</v>
      </c>
      <c r="F1253">
        <v>2.0859999999999999</v>
      </c>
      <c r="G1253">
        <v>0.346862433862</v>
      </c>
      <c r="H1253">
        <v>0.41198757123599999</v>
      </c>
      <c r="I1253">
        <v>0.61147595375800001</v>
      </c>
      <c r="J1253">
        <v>1.6240000000000001</v>
      </c>
      <c r="K1253">
        <v>0.36102116402099999</v>
      </c>
      <c r="L1253">
        <v>0.41201985309</v>
      </c>
      <c r="M1253">
        <v>0.60291421310299997</v>
      </c>
      <c r="N1253">
        <v>1.752</v>
      </c>
      <c r="O1253">
        <v>0.362174603175</v>
      </c>
      <c r="P1253">
        <v>0.41090634908099999</v>
      </c>
      <c r="Q1253">
        <v>0.60101942926200003</v>
      </c>
    </row>
    <row r="1254" spans="1:17" x14ac:dyDescent="0.15">
      <c r="A1254" t="s">
        <v>1476</v>
      </c>
      <c r="B1254">
        <v>1.446</v>
      </c>
      <c r="C1254">
        <v>0.33858677685999999</v>
      </c>
      <c r="D1254">
        <v>0.369444248009</v>
      </c>
      <c r="E1254">
        <v>0.58894560269200003</v>
      </c>
      <c r="F1254">
        <v>1.869</v>
      </c>
      <c r="G1254">
        <v>0.31186776859499998</v>
      </c>
      <c r="H1254">
        <v>0.37583599249999999</v>
      </c>
      <c r="I1254">
        <v>0.61641688143999995</v>
      </c>
      <c r="J1254">
        <v>2.2749999999999999</v>
      </c>
      <c r="K1254">
        <v>0.46693388429799998</v>
      </c>
      <c r="L1254">
        <v>0.49384482013300002</v>
      </c>
      <c r="M1254">
        <v>0.57157041761399996</v>
      </c>
      <c r="N1254">
        <v>1.2949999999999999</v>
      </c>
      <c r="O1254">
        <v>0.39092561983500002</v>
      </c>
      <c r="P1254">
        <v>0.38240697384</v>
      </c>
      <c r="Q1254">
        <v>0.54430945033699996</v>
      </c>
    </row>
    <row r="1255" spans="1:17" x14ac:dyDescent="0.15">
      <c r="A1255" t="s">
        <v>1477</v>
      </c>
      <c r="B1255">
        <v>1.607</v>
      </c>
      <c r="C1255">
        <v>0.30671243523300001</v>
      </c>
      <c r="D1255">
        <v>0.37022404321800001</v>
      </c>
      <c r="E1255">
        <v>0.63142777140999995</v>
      </c>
      <c r="F1255">
        <v>1.8180000000000001</v>
      </c>
      <c r="G1255">
        <v>0.45811917098400001</v>
      </c>
      <c r="H1255">
        <v>0.488903988683</v>
      </c>
      <c r="I1255">
        <v>0.57897550473399995</v>
      </c>
      <c r="J1255">
        <v>3.0609999999999999</v>
      </c>
      <c r="K1255">
        <v>0.56877720207299998</v>
      </c>
      <c r="L1255">
        <v>0.70302221907700002</v>
      </c>
      <c r="M1255">
        <v>0.63733732356899997</v>
      </c>
      <c r="N1255">
        <v>2.8250000000000002</v>
      </c>
      <c r="O1255">
        <v>0.47485233160599999</v>
      </c>
      <c r="P1255">
        <v>0.62901062740299996</v>
      </c>
      <c r="Q1255">
        <v>0.66981949877299995</v>
      </c>
    </row>
    <row r="1256" spans="1:17" x14ac:dyDescent="0.15">
      <c r="A1256" t="s">
        <v>1478</v>
      </c>
      <c r="B1256">
        <v>1.7290000000000001</v>
      </c>
      <c r="C1256">
        <v>0.28685135135099998</v>
      </c>
      <c r="D1256">
        <v>0.379152267391</v>
      </c>
      <c r="E1256">
        <v>0.67048305666600005</v>
      </c>
      <c r="F1256">
        <v>2.1179999999999999</v>
      </c>
      <c r="G1256">
        <v>0.266828828829</v>
      </c>
      <c r="H1256">
        <v>0.45009904563399999</v>
      </c>
      <c r="I1256">
        <v>0.759284742234</v>
      </c>
      <c r="J1256">
        <v>2.1</v>
      </c>
      <c r="K1256">
        <v>0.361265765766</v>
      </c>
      <c r="L1256">
        <v>0.47400695304000001</v>
      </c>
      <c r="M1256">
        <v>0.66104874341099995</v>
      </c>
      <c r="N1256">
        <v>2.1419999999999999</v>
      </c>
      <c r="O1256">
        <v>0.28783333333299999</v>
      </c>
      <c r="P1256">
        <v>0.46439617306300002</v>
      </c>
      <c r="Q1256">
        <v>0.74509878977099997</v>
      </c>
    </row>
    <row r="1257" spans="1:17" x14ac:dyDescent="0.15">
      <c r="A1257" t="s">
        <v>1479</v>
      </c>
      <c r="B1257">
        <v>1.7649999999999999</v>
      </c>
      <c r="C1257">
        <v>0.26998734177200001</v>
      </c>
      <c r="D1257">
        <v>0.36881121010700002</v>
      </c>
      <c r="E1257">
        <v>0.682481692902</v>
      </c>
      <c r="F1257">
        <v>1.718</v>
      </c>
      <c r="G1257">
        <v>0.34117179023499999</v>
      </c>
      <c r="H1257">
        <v>0.41739516594800002</v>
      </c>
      <c r="I1257">
        <v>0.63998095950199996</v>
      </c>
      <c r="J1257">
        <v>2.04</v>
      </c>
      <c r="K1257">
        <v>0.390491862568</v>
      </c>
      <c r="L1257">
        <v>0.51640685877100001</v>
      </c>
      <c r="M1257">
        <v>0.67245578282399998</v>
      </c>
      <c r="N1257">
        <v>2.024</v>
      </c>
      <c r="O1257">
        <v>0.36353526220600002</v>
      </c>
      <c r="P1257">
        <v>0.4845117853</v>
      </c>
      <c r="Q1257">
        <v>0.67396247925099995</v>
      </c>
    </row>
    <row r="1258" spans="1:17" x14ac:dyDescent="0.15">
      <c r="A1258" t="s">
        <v>1480</v>
      </c>
      <c r="B1258">
        <v>1.62</v>
      </c>
      <c r="C1258">
        <v>0.25134736842099997</v>
      </c>
      <c r="D1258">
        <v>0.36519116171999999</v>
      </c>
      <c r="E1258">
        <v>0.70877310539100002</v>
      </c>
      <c r="F1258">
        <v>1.2529999999999999</v>
      </c>
      <c r="G1258">
        <v>0.22258684210499999</v>
      </c>
      <c r="H1258">
        <v>0.27828368777099999</v>
      </c>
      <c r="I1258">
        <v>0.64495655777500005</v>
      </c>
      <c r="J1258">
        <v>1.871</v>
      </c>
      <c r="K1258">
        <v>0.267310526316</v>
      </c>
      <c r="L1258">
        <v>0.35590073777999998</v>
      </c>
      <c r="M1258">
        <v>0.66925660446599999</v>
      </c>
      <c r="N1258">
        <v>1.39</v>
      </c>
      <c r="O1258">
        <v>0.23025526315799999</v>
      </c>
      <c r="P1258">
        <v>0.30787771940199998</v>
      </c>
      <c r="Q1258">
        <v>0.67200225812299996</v>
      </c>
    </row>
    <row r="1259" spans="1:17" x14ac:dyDescent="0.15">
      <c r="A1259" t="s">
        <v>1481</v>
      </c>
      <c r="B1259">
        <v>1.88</v>
      </c>
      <c r="C1259">
        <v>0.28430952381000002</v>
      </c>
      <c r="D1259">
        <v>0.36844559631200002</v>
      </c>
      <c r="E1259">
        <v>0.65934902421499997</v>
      </c>
      <c r="F1259">
        <v>1.871</v>
      </c>
      <c r="G1259">
        <v>0.43102380952399999</v>
      </c>
      <c r="H1259">
        <v>0.47250819351599999</v>
      </c>
      <c r="I1259">
        <v>0.59259799238400002</v>
      </c>
      <c r="J1259">
        <v>2.48</v>
      </c>
      <c r="K1259">
        <v>0.46317748917700002</v>
      </c>
      <c r="L1259">
        <v>0.62492723289999996</v>
      </c>
      <c r="M1259">
        <v>0.67878188257799998</v>
      </c>
      <c r="N1259">
        <v>2.7759999999999998</v>
      </c>
      <c r="O1259">
        <v>0.40074891774900001</v>
      </c>
      <c r="P1259">
        <v>0.55632887372999995</v>
      </c>
      <c r="Q1259">
        <v>0.690473992609</v>
      </c>
    </row>
    <row r="1260" spans="1:17" x14ac:dyDescent="0.15">
      <c r="A1260" t="s">
        <v>1482</v>
      </c>
      <c r="B1260">
        <v>1.87</v>
      </c>
      <c r="C1260">
        <v>0.21344461778500001</v>
      </c>
      <c r="D1260">
        <v>0.37012241151699998</v>
      </c>
      <c r="E1260">
        <v>0.77186856451999997</v>
      </c>
      <c r="F1260">
        <v>1.526</v>
      </c>
      <c r="G1260">
        <v>0.27952730109200002</v>
      </c>
      <c r="H1260">
        <v>0.36605166547599999</v>
      </c>
      <c r="I1260">
        <v>0.66813419585800005</v>
      </c>
      <c r="J1260">
        <v>2.4929999999999999</v>
      </c>
      <c r="K1260">
        <v>0.23619032761299999</v>
      </c>
      <c r="L1260">
        <v>0.460855710192</v>
      </c>
      <c r="M1260">
        <v>0.80742055030000004</v>
      </c>
      <c r="N1260">
        <v>2.2759999999999998</v>
      </c>
      <c r="O1260">
        <v>0.250205928237</v>
      </c>
      <c r="P1260">
        <v>0.45843006332500003</v>
      </c>
      <c r="Q1260">
        <v>0.79074155072499996</v>
      </c>
    </row>
    <row r="1261" spans="1:17" x14ac:dyDescent="0.15">
      <c r="A1261" t="s">
        <v>1483</v>
      </c>
      <c r="B1261">
        <v>1.599</v>
      </c>
      <c r="C1261">
        <v>0.22598882681599999</v>
      </c>
      <c r="D1261">
        <v>0.36277361068899999</v>
      </c>
      <c r="E1261">
        <v>0.74566615126199998</v>
      </c>
      <c r="F1261">
        <v>1.76</v>
      </c>
      <c r="G1261">
        <v>0.27336871508400001</v>
      </c>
      <c r="H1261">
        <v>0.394648996616</v>
      </c>
      <c r="I1261">
        <v>0.70415767449400002</v>
      </c>
      <c r="J1261">
        <v>1.37</v>
      </c>
      <c r="K1261">
        <v>0.23291620111700001</v>
      </c>
      <c r="L1261">
        <v>0.342966647751</v>
      </c>
      <c r="M1261">
        <v>0.71475738281900003</v>
      </c>
      <c r="N1261">
        <v>1.847</v>
      </c>
      <c r="O1261">
        <v>0.24742458100600001</v>
      </c>
      <c r="P1261">
        <v>0.37900357254099998</v>
      </c>
      <c r="Q1261">
        <v>0.71321012279600005</v>
      </c>
    </row>
    <row r="1262" spans="1:17" x14ac:dyDescent="0.15">
      <c r="A1262" t="s">
        <v>1484</v>
      </c>
      <c r="B1262">
        <v>1.508</v>
      </c>
      <c r="C1262">
        <v>0.25512499999999999</v>
      </c>
      <c r="D1262">
        <v>0.37659534324900001</v>
      </c>
      <c r="E1262">
        <v>0.71458695654399995</v>
      </c>
      <c r="F1262">
        <v>1.5840000000000001</v>
      </c>
      <c r="G1262">
        <v>0.292303977273</v>
      </c>
      <c r="H1262">
        <v>0.36437484006900001</v>
      </c>
      <c r="I1262">
        <v>0.64665748992100003</v>
      </c>
      <c r="J1262">
        <v>2.0249999999999999</v>
      </c>
      <c r="K1262">
        <v>0.26130113636399999</v>
      </c>
      <c r="L1262">
        <v>0.44607288973100001</v>
      </c>
      <c r="M1262">
        <v>0.76748577723099998</v>
      </c>
      <c r="N1262">
        <v>2.4239999999999999</v>
      </c>
      <c r="O1262">
        <v>0.321028409091</v>
      </c>
      <c r="P1262">
        <v>0.51448023118899999</v>
      </c>
      <c r="Q1262">
        <v>0.74156812992900001</v>
      </c>
    </row>
    <row r="1263" spans="1:17" x14ac:dyDescent="0.15">
      <c r="A1263" t="s">
        <v>1485</v>
      </c>
      <c r="B1263">
        <v>2.3380000000000001</v>
      </c>
      <c r="C1263">
        <v>0.25797660818700002</v>
      </c>
      <c r="D1263">
        <v>0.36870933342200002</v>
      </c>
      <c r="E1263">
        <v>0.69822730686900003</v>
      </c>
      <c r="F1263">
        <v>1.8979999999999999</v>
      </c>
      <c r="G1263">
        <v>0.313956140351</v>
      </c>
      <c r="H1263">
        <v>0.40147539430000001</v>
      </c>
      <c r="I1263">
        <v>0.65780127677599998</v>
      </c>
      <c r="J1263">
        <v>2.57</v>
      </c>
      <c r="K1263">
        <v>0.33674561403499997</v>
      </c>
      <c r="L1263">
        <v>0.52926405615299998</v>
      </c>
      <c r="M1263">
        <v>0.73061222510500001</v>
      </c>
      <c r="N1263">
        <v>2.5150000000000001</v>
      </c>
      <c r="O1263">
        <v>0.32099707602299998</v>
      </c>
      <c r="P1263">
        <v>0.48110864597399999</v>
      </c>
      <c r="Q1263">
        <v>0.71588989157600003</v>
      </c>
    </row>
    <row r="1264" spans="1:17" x14ac:dyDescent="0.15">
      <c r="A1264" t="s">
        <v>1486</v>
      </c>
      <c r="B1264">
        <v>1.4590000000000001</v>
      </c>
      <c r="C1264">
        <v>0.28132851239700002</v>
      </c>
      <c r="D1264">
        <v>0.36243134649600001</v>
      </c>
      <c r="E1264">
        <v>0.65980923872099995</v>
      </c>
      <c r="F1264">
        <v>2.0939999999999999</v>
      </c>
      <c r="G1264">
        <v>0.396832644628</v>
      </c>
      <c r="H1264">
        <v>0.47528903221199997</v>
      </c>
      <c r="I1264">
        <v>0.63065917682700001</v>
      </c>
      <c r="J1264">
        <v>2.9340000000000002</v>
      </c>
      <c r="K1264">
        <v>0.42779132231400002</v>
      </c>
      <c r="L1264">
        <v>0.58255928638700005</v>
      </c>
      <c r="M1264">
        <v>0.68149647603499997</v>
      </c>
      <c r="N1264">
        <v>2.4950000000000001</v>
      </c>
      <c r="O1264">
        <v>0.392004132231</v>
      </c>
      <c r="P1264">
        <v>0.53489619366700003</v>
      </c>
      <c r="Q1264">
        <v>0.68106696205499995</v>
      </c>
    </row>
    <row r="1265" spans="1:17" x14ac:dyDescent="0.15">
      <c r="A1265" t="s">
        <v>1487</v>
      </c>
      <c r="B1265">
        <v>1.54</v>
      </c>
      <c r="C1265">
        <v>0.27114285714300002</v>
      </c>
      <c r="D1265">
        <v>0.36711432323299997</v>
      </c>
      <c r="E1265">
        <v>0.67968576582499995</v>
      </c>
      <c r="F1265">
        <v>1.724</v>
      </c>
      <c r="G1265">
        <v>0.36419128329299999</v>
      </c>
      <c r="H1265">
        <v>0.42483699733699998</v>
      </c>
      <c r="I1265">
        <v>0.62012001562899999</v>
      </c>
      <c r="J1265">
        <v>1.9630000000000001</v>
      </c>
      <c r="K1265">
        <v>0.379859564165</v>
      </c>
      <c r="L1265">
        <v>0.49491972556899999</v>
      </c>
      <c r="M1265">
        <v>0.66469349906700004</v>
      </c>
      <c r="N1265">
        <v>2.5579999999999998</v>
      </c>
      <c r="O1265">
        <v>0.41769733656199998</v>
      </c>
      <c r="P1265">
        <v>0.55583030657099997</v>
      </c>
      <c r="Q1265">
        <v>0.67247932616499995</v>
      </c>
    </row>
    <row r="1266" spans="1:17" x14ac:dyDescent="0.15">
      <c r="A1266" t="s">
        <v>1488</v>
      </c>
      <c r="B1266">
        <v>1.994</v>
      </c>
      <c r="C1266">
        <v>0.28239005897199998</v>
      </c>
      <c r="D1266">
        <v>0.37040979197000001</v>
      </c>
      <c r="E1266">
        <v>0.66473665366300005</v>
      </c>
      <c r="F1266">
        <v>1.841</v>
      </c>
      <c r="G1266">
        <v>0.36662679022700001</v>
      </c>
      <c r="H1266">
        <v>0.43930555759099998</v>
      </c>
      <c r="I1266">
        <v>0.63057192588099997</v>
      </c>
      <c r="J1266">
        <v>2.5779999999999998</v>
      </c>
      <c r="K1266">
        <v>0.39912636899699999</v>
      </c>
      <c r="L1266">
        <v>0.53423484722000003</v>
      </c>
      <c r="M1266">
        <v>0.676461421821</v>
      </c>
      <c r="N1266">
        <v>2.508</v>
      </c>
      <c r="O1266">
        <v>0.37186436394299999</v>
      </c>
      <c r="P1266">
        <v>0.52936456412800004</v>
      </c>
      <c r="Q1266">
        <v>0.70068640993300002</v>
      </c>
    </row>
    <row r="1267" spans="1:17" x14ac:dyDescent="0.15">
      <c r="A1267" t="s">
        <v>1489</v>
      </c>
      <c r="B1267">
        <v>1.68</v>
      </c>
      <c r="C1267">
        <v>0.31224191461799999</v>
      </c>
      <c r="D1267">
        <v>0.364387415489</v>
      </c>
      <c r="E1267">
        <v>0.616865165366</v>
      </c>
      <c r="F1267">
        <v>1.883</v>
      </c>
      <c r="G1267">
        <v>0.35033505821499999</v>
      </c>
      <c r="H1267">
        <v>0.43657081363400002</v>
      </c>
      <c r="I1267">
        <v>0.64585204304499999</v>
      </c>
      <c r="J1267">
        <v>2.109</v>
      </c>
      <c r="K1267">
        <v>0.39186804657199997</v>
      </c>
      <c r="L1267">
        <v>0.43291722995900001</v>
      </c>
      <c r="M1267">
        <v>0.59337458684300004</v>
      </c>
      <c r="N1267">
        <v>1.9330000000000001</v>
      </c>
      <c r="O1267">
        <v>0.39566106080199998</v>
      </c>
      <c r="P1267">
        <v>0.42819843303900001</v>
      </c>
      <c r="Q1267">
        <v>0.58234877255499995</v>
      </c>
    </row>
    <row r="1268" spans="1:17" x14ac:dyDescent="0.15">
      <c r="A1268" t="s">
        <v>1490</v>
      </c>
      <c r="B1268">
        <v>1.5960000000000001</v>
      </c>
      <c r="C1268">
        <v>0.29342857142899997</v>
      </c>
      <c r="D1268">
        <v>0.369278907554</v>
      </c>
      <c r="E1268">
        <v>0.64330149456700003</v>
      </c>
      <c r="F1268">
        <v>1.3080000000000001</v>
      </c>
      <c r="G1268">
        <v>0.28595238095199998</v>
      </c>
      <c r="H1268">
        <v>0.363554604033</v>
      </c>
      <c r="I1268">
        <v>0.65233436422000002</v>
      </c>
      <c r="J1268">
        <v>1.4350000000000001</v>
      </c>
      <c r="K1268">
        <v>0.26594047619</v>
      </c>
      <c r="L1268">
        <v>0.36919421109299999</v>
      </c>
      <c r="M1268">
        <v>0.69066430905599996</v>
      </c>
      <c r="N1268">
        <v>1.252</v>
      </c>
      <c r="O1268">
        <v>0.234321428571</v>
      </c>
      <c r="P1268">
        <v>0.31446553905800001</v>
      </c>
      <c r="Q1268">
        <v>0.67198367941399995</v>
      </c>
    </row>
    <row r="1269" spans="1:17" x14ac:dyDescent="0.15">
      <c r="A1269" t="s">
        <v>1491</v>
      </c>
      <c r="B1269">
        <v>1.8080000000000001</v>
      </c>
      <c r="C1269">
        <v>0.29268877099899998</v>
      </c>
      <c r="D1269">
        <v>0.364730852218</v>
      </c>
      <c r="E1269">
        <v>0.64361825644299997</v>
      </c>
      <c r="F1269">
        <v>2.028</v>
      </c>
      <c r="G1269">
        <v>0.34664721485400002</v>
      </c>
      <c r="H1269">
        <v>0.42644143892199998</v>
      </c>
      <c r="I1269">
        <v>0.639704538745</v>
      </c>
      <c r="J1269">
        <v>2.407</v>
      </c>
      <c r="K1269">
        <v>0.40588063660500001</v>
      </c>
      <c r="L1269">
        <v>0.499925646891</v>
      </c>
      <c r="M1269">
        <v>0.63949895509700005</v>
      </c>
      <c r="N1269">
        <v>2.64</v>
      </c>
      <c r="O1269">
        <v>0.42855702917799998</v>
      </c>
      <c r="P1269">
        <v>0.52362184831000003</v>
      </c>
      <c r="Q1269">
        <v>0.63376076384199997</v>
      </c>
    </row>
    <row r="1270" spans="1:17" x14ac:dyDescent="0.15">
      <c r="A1270" t="s">
        <v>1492</v>
      </c>
      <c r="B1270">
        <v>1.88</v>
      </c>
      <c r="C1270">
        <v>0.248683270677</v>
      </c>
      <c r="D1270">
        <v>0.37443489031900001</v>
      </c>
      <c r="E1270">
        <v>0.72028240023400003</v>
      </c>
      <c r="F1270">
        <v>1.8380000000000001</v>
      </c>
      <c r="G1270">
        <v>0.30736936090200001</v>
      </c>
      <c r="H1270">
        <v>0.39954425145799999</v>
      </c>
      <c r="I1270">
        <v>0.66261978591699999</v>
      </c>
      <c r="J1270">
        <v>3.004</v>
      </c>
      <c r="K1270">
        <v>0.32905639097700001</v>
      </c>
      <c r="L1270">
        <v>0.52771174937599996</v>
      </c>
      <c r="M1270">
        <v>0.74117273763699998</v>
      </c>
      <c r="N1270">
        <v>2.262</v>
      </c>
      <c r="O1270">
        <v>0.30296522556400002</v>
      </c>
      <c r="P1270">
        <v>0.47651794823900001</v>
      </c>
      <c r="Q1270">
        <v>0.73677553980999999</v>
      </c>
    </row>
    <row r="1271" spans="1:17" x14ac:dyDescent="0.15">
      <c r="A1271" t="s">
        <v>1493</v>
      </c>
      <c r="B1271">
        <v>1.5489999999999999</v>
      </c>
      <c r="C1271">
        <v>0.249897610922</v>
      </c>
      <c r="D1271">
        <v>0.363271666263</v>
      </c>
      <c r="E1271">
        <v>0.70723121118900001</v>
      </c>
      <c r="F1271">
        <v>1.8480000000000001</v>
      </c>
      <c r="G1271">
        <v>0.28859556314000001</v>
      </c>
      <c r="H1271">
        <v>0.355677311735</v>
      </c>
      <c r="I1271">
        <v>0.64095482213699995</v>
      </c>
      <c r="J1271">
        <v>2.419</v>
      </c>
      <c r="K1271">
        <v>0.31197098976100002</v>
      </c>
      <c r="L1271">
        <v>0.46070282135200002</v>
      </c>
      <c r="M1271">
        <v>0.71438586668699999</v>
      </c>
      <c r="N1271">
        <v>2.262</v>
      </c>
      <c r="O1271">
        <v>0.301443686007</v>
      </c>
      <c r="P1271">
        <v>0.48334764911</v>
      </c>
      <c r="Q1271">
        <v>0.74571717237500001</v>
      </c>
    </row>
    <row r="1272" spans="1:17" x14ac:dyDescent="0.15">
      <c r="A1272" t="s">
        <v>1494</v>
      </c>
      <c r="B1272">
        <v>1.49</v>
      </c>
      <c r="C1272">
        <v>0.325364583333</v>
      </c>
      <c r="D1272">
        <v>0.38453589775500002</v>
      </c>
      <c r="E1272">
        <v>0.62192485726500002</v>
      </c>
      <c r="F1272">
        <v>1.3720000000000001</v>
      </c>
      <c r="G1272">
        <v>0.31293749999999998</v>
      </c>
      <c r="H1272">
        <v>0.33142890805399999</v>
      </c>
      <c r="I1272">
        <v>0.574010967978</v>
      </c>
      <c r="J1272">
        <v>1.7989999999999999</v>
      </c>
      <c r="K1272">
        <v>0.46100000000000002</v>
      </c>
      <c r="L1272">
        <v>0.49272594225100003</v>
      </c>
      <c r="M1272">
        <v>0.57929856968500004</v>
      </c>
      <c r="N1272">
        <v>1.651</v>
      </c>
      <c r="O1272">
        <v>0.35433333333299999</v>
      </c>
      <c r="P1272">
        <v>0.39870051068700002</v>
      </c>
      <c r="Q1272">
        <v>0.60318734811100005</v>
      </c>
    </row>
    <row r="1273" spans="1:17" x14ac:dyDescent="0.15">
      <c r="A1273" t="s">
        <v>1495</v>
      </c>
      <c r="B1273">
        <v>2.31</v>
      </c>
      <c r="C1273">
        <v>0.23078695073200001</v>
      </c>
      <c r="D1273">
        <v>0.38661284755000003</v>
      </c>
      <c r="E1273">
        <v>0.75561161574299995</v>
      </c>
      <c r="F1273">
        <v>2.137</v>
      </c>
      <c r="G1273">
        <v>0.29019573901500001</v>
      </c>
      <c r="H1273">
        <v>0.417039151755</v>
      </c>
      <c r="I1273">
        <v>0.70301207937099996</v>
      </c>
      <c r="J1273">
        <v>2.8490000000000002</v>
      </c>
      <c r="K1273">
        <v>0.28627030625799998</v>
      </c>
      <c r="L1273">
        <v>0.524040687334</v>
      </c>
      <c r="M1273">
        <v>0.78919862242500005</v>
      </c>
      <c r="N1273">
        <v>3.3239999999999998</v>
      </c>
      <c r="O1273">
        <v>0.289350199734</v>
      </c>
      <c r="P1273">
        <v>0.57858677279899995</v>
      </c>
      <c r="Q1273">
        <v>0.813932639427</v>
      </c>
    </row>
    <row r="1274" spans="1:17" x14ac:dyDescent="0.15">
      <c r="A1274" t="s">
        <v>1496</v>
      </c>
      <c r="B1274">
        <v>1.621</v>
      </c>
      <c r="C1274">
        <v>0.27297804877999998</v>
      </c>
      <c r="D1274">
        <v>0.35513999576400002</v>
      </c>
      <c r="E1274">
        <v>0.65875073903400005</v>
      </c>
      <c r="F1274">
        <v>1.6779999999999999</v>
      </c>
      <c r="G1274">
        <v>0.31724146341499998</v>
      </c>
      <c r="H1274">
        <v>0.40053075487099998</v>
      </c>
      <c r="I1274">
        <v>0.65291373490500004</v>
      </c>
      <c r="J1274">
        <v>2.9990000000000001</v>
      </c>
      <c r="K1274">
        <v>0.43129024390199999</v>
      </c>
      <c r="L1274">
        <v>0.59936399718699995</v>
      </c>
      <c r="M1274">
        <v>0.68866795522000002</v>
      </c>
      <c r="N1274">
        <v>2.4689999999999999</v>
      </c>
      <c r="O1274">
        <v>0.39360000000000001</v>
      </c>
      <c r="P1274">
        <v>0.53269354755800002</v>
      </c>
      <c r="Q1274">
        <v>0.68046531536099997</v>
      </c>
    </row>
    <row r="1275" spans="1:17" x14ac:dyDescent="0.15">
      <c r="A1275" t="s">
        <v>1497</v>
      </c>
      <c r="B1275">
        <v>1.5649999999999999</v>
      </c>
      <c r="C1275">
        <v>0.28633649289099999</v>
      </c>
      <c r="D1275">
        <v>0.359975269747</v>
      </c>
      <c r="E1275">
        <v>0.64752384043099998</v>
      </c>
      <c r="F1275">
        <v>2.0270000000000001</v>
      </c>
      <c r="G1275">
        <v>0.34862796208500002</v>
      </c>
      <c r="H1275">
        <v>0.44294508927100001</v>
      </c>
      <c r="I1275">
        <v>0.65331272440400001</v>
      </c>
      <c r="J1275">
        <v>3.2610000000000001</v>
      </c>
      <c r="K1275">
        <v>0.52081279620900001</v>
      </c>
      <c r="L1275">
        <v>0.75801980774599997</v>
      </c>
      <c r="M1275">
        <v>0.70817241685599996</v>
      </c>
      <c r="N1275">
        <v>3.032</v>
      </c>
      <c r="O1275">
        <v>0.419078199052</v>
      </c>
      <c r="P1275">
        <v>0.59908948769299997</v>
      </c>
      <c r="Q1275">
        <v>0.69794758009900004</v>
      </c>
    </row>
    <row r="1276" spans="1:17" x14ac:dyDescent="0.15">
      <c r="A1276" t="s">
        <v>1498</v>
      </c>
      <c r="B1276">
        <v>1.468</v>
      </c>
      <c r="C1276">
        <v>0.28510176991199998</v>
      </c>
      <c r="D1276">
        <v>0.35959465868000001</v>
      </c>
      <c r="E1276">
        <v>0.65259904028399995</v>
      </c>
      <c r="F1276">
        <v>1.679</v>
      </c>
      <c r="G1276">
        <v>0.31702212389399997</v>
      </c>
      <c r="H1276">
        <v>0.383375484411</v>
      </c>
      <c r="I1276">
        <v>0.63479743546</v>
      </c>
      <c r="J1276">
        <v>2.1720000000000002</v>
      </c>
      <c r="K1276">
        <v>0.34493510324499999</v>
      </c>
      <c r="L1276">
        <v>0.47155676582900002</v>
      </c>
      <c r="M1276">
        <v>0.68388024032200001</v>
      </c>
      <c r="N1276">
        <v>1.9139999999999999</v>
      </c>
      <c r="O1276">
        <v>0.31115781710899998</v>
      </c>
      <c r="P1276">
        <v>0.41372238228899999</v>
      </c>
      <c r="Q1276">
        <v>0.67078431623400003</v>
      </c>
    </row>
    <row r="1277" spans="1:17" x14ac:dyDescent="0.15">
      <c r="A1277" t="s">
        <v>1499</v>
      </c>
      <c r="B1277">
        <v>1.804</v>
      </c>
      <c r="C1277">
        <v>0.18119822485199999</v>
      </c>
      <c r="D1277">
        <v>0.37097943179300003</v>
      </c>
      <c r="E1277">
        <v>0.823298508609</v>
      </c>
      <c r="F1277">
        <v>2.0350000000000001</v>
      </c>
      <c r="G1277">
        <v>0.205890532544</v>
      </c>
      <c r="H1277">
        <v>0.33698365695999999</v>
      </c>
      <c r="I1277">
        <v>0.74280793552900004</v>
      </c>
      <c r="J1277">
        <v>1.976</v>
      </c>
      <c r="K1277">
        <v>0.180286982249</v>
      </c>
      <c r="L1277">
        <v>0.354366929326</v>
      </c>
      <c r="M1277">
        <v>0.81093047111500005</v>
      </c>
      <c r="N1277">
        <v>2.077</v>
      </c>
      <c r="O1277">
        <v>0.174452662722</v>
      </c>
      <c r="P1277">
        <v>0.35909335513200002</v>
      </c>
      <c r="Q1277">
        <v>0.82463586612700002</v>
      </c>
    </row>
    <row r="1278" spans="1:17" x14ac:dyDescent="0.15">
      <c r="A1278" t="s">
        <v>1500</v>
      </c>
      <c r="B1278">
        <v>1.8540000000000001</v>
      </c>
      <c r="C1278">
        <v>0.30255246252700002</v>
      </c>
      <c r="D1278">
        <v>0.37509774733099999</v>
      </c>
      <c r="E1278">
        <v>0.64304241899500003</v>
      </c>
      <c r="F1278">
        <v>2.06</v>
      </c>
      <c r="G1278">
        <v>0.41101927194900001</v>
      </c>
      <c r="H1278">
        <v>0.51471959649099996</v>
      </c>
      <c r="I1278">
        <v>0.65046834304400003</v>
      </c>
      <c r="J1278">
        <v>4.1630000000000003</v>
      </c>
      <c r="K1278">
        <v>0.51712205567500003</v>
      </c>
      <c r="L1278">
        <v>0.77726957730799995</v>
      </c>
      <c r="M1278">
        <v>0.71977154324799997</v>
      </c>
      <c r="N1278">
        <v>3.548</v>
      </c>
      <c r="O1278">
        <v>0.52628479657399996</v>
      </c>
      <c r="P1278">
        <v>0.852213720319</v>
      </c>
      <c r="Q1278">
        <v>0.75034256232300001</v>
      </c>
    </row>
    <row r="1279" spans="1:17" x14ac:dyDescent="0.15">
      <c r="A1279" t="s">
        <v>1501</v>
      </c>
      <c r="B1279">
        <v>1.6120000000000001</v>
      </c>
      <c r="C1279">
        <v>0.25507142857100001</v>
      </c>
      <c r="D1279">
        <v>0.36671646053899998</v>
      </c>
      <c r="E1279">
        <v>0.70349351013000005</v>
      </c>
      <c r="F1279">
        <v>1.45</v>
      </c>
      <c r="G1279">
        <v>0.24935064935099999</v>
      </c>
      <c r="H1279">
        <v>0.33799833882000002</v>
      </c>
      <c r="I1279">
        <v>0.68026075487000004</v>
      </c>
      <c r="J1279">
        <v>1.919</v>
      </c>
      <c r="K1279">
        <v>0.38938961038999997</v>
      </c>
      <c r="L1279">
        <v>0.51463133080400003</v>
      </c>
      <c r="M1279">
        <v>0.67127259559600005</v>
      </c>
      <c r="N1279">
        <v>1.9630000000000001</v>
      </c>
      <c r="O1279">
        <v>0.35317532467500001</v>
      </c>
      <c r="P1279">
        <v>0.51019544425600005</v>
      </c>
      <c r="Q1279">
        <v>0.70968454039499995</v>
      </c>
    </row>
    <row r="1280" spans="1:17" x14ac:dyDescent="0.15">
      <c r="A1280" t="s">
        <v>1502</v>
      </c>
      <c r="B1280">
        <v>1.7430000000000001</v>
      </c>
      <c r="C1280">
        <v>0.234292576419</v>
      </c>
      <c r="D1280">
        <v>0.37868276290699998</v>
      </c>
      <c r="E1280">
        <v>0.749088209314</v>
      </c>
      <c r="F1280">
        <v>1.206</v>
      </c>
      <c r="G1280">
        <v>0.27736681222699999</v>
      </c>
      <c r="H1280">
        <v>0.32662010829600002</v>
      </c>
      <c r="I1280">
        <v>0.62495279433200002</v>
      </c>
      <c r="J1280">
        <v>2.1230000000000002</v>
      </c>
      <c r="K1280">
        <v>0.29477292576399999</v>
      </c>
      <c r="L1280">
        <v>0.43161276814400001</v>
      </c>
      <c r="M1280">
        <v>0.70575093961500002</v>
      </c>
      <c r="N1280">
        <v>1.4570000000000001</v>
      </c>
      <c r="O1280">
        <v>0.27477292576399998</v>
      </c>
      <c r="P1280">
        <v>0.35751658093400002</v>
      </c>
      <c r="Q1280">
        <v>0.66285895834300002</v>
      </c>
    </row>
    <row r="1281" spans="1:17" x14ac:dyDescent="0.15">
      <c r="A1281" t="s">
        <v>1503</v>
      </c>
      <c r="B1281">
        <v>1.59</v>
      </c>
      <c r="C1281">
        <v>0.25275630252100001</v>
      </c>
      <c r="D1281">
        <v>0.37158316680800002</v>
      </c>
      <c r="E1281">
        <v>0.71289884395799996</v>
      </c>
      <c r="F1281">
        <v>1.5109999999999999</v>
      </c>
      <c r="G1281">
        <v>0.33160504201699997</v>
      </c>
      <c r="H1281">
        <v>0.42798498400000001</v>
      </c>
      <c r="I1281">
        <v>0.66129029853700005</v>
      </c>
      <c r="J1281">
        <v>2.0870000000000002</v>
      </c>
      <c r="K1281">
        <v>0.33666386554599997</v>
      </c>
      <c r="L1281">
        <v>0.48111258098800003</v>
      </c>
      <c r="M1281">
        <v>0.69420914161000002</v>
      </c>
      <c r="N1281">
        <v>2.0209999999999999</v>
      </c>
      <c r="O1281">
        <v>0.40034453781500001</v>
      </c>
      <c r="P1281">
        <v>0.53970056181199999</v>
      </c>
      <c r="Q1281">
        <v>0.68154416108299998</v>
      </c>
    </row>
    <row r="1282" spans="1:17" x14ac:dyDescent="0.15">
      <c r="A1282" t="s">
        <v>1504</v>
      </c>
      <c r="B1282">
        <v>1.6160000000000001</v>
      </c>
      <c r="C1282">
        <v>0.314513297872</v>
      </c>
      <c r="D1282">
        <v>0.37846958734699998</v>
      </c>
      <c r="E1282">
        <v>0.63180450925599996</v>
      </c>
      <c r="F1282">
        <v>2.5830000000000002</v>
      </c>
      <c r="G1282">
        <v>0.478465425532</v>
      </c>
      <c r="H1282">
        <v>0.58487810502799997</v>
      </c>
      <c r="I1282">
        <v>0.63863128191700003</v>
      </c>
      <c r="J1282">
        <v>2.9350000000000001</v>
      </c>
      <c r="K1282">
        <v>0.523162234043</v>
      </c>
      <c r="L1282">
        <v>0.69580274148900001</v>
      </c>
      <c r="M1282">
        <v>0.67234948146200002</v>
      </c>
      <c r="N1282">
        <v>3.0369999999999999</v>
      </c>
      <c r="O1282">
        <v>0.49198404255299999</v>
      </c>
      <c r="P1282">
        <v>0.670378227444</v>
      </c>
      <c r="Q1282">
        <v>0.68192915001499999</v>
      </c>
    </row>
    <row r="1283" spans="1:17" x14ac:dyDescent="0.15">
      <c r="A1283" t="s">
        <v>1505</v>
      </c>
      <c r="B1283">
        <v>2.0459999999999998</v>
      </c>
      <c r="C1283">
        <v>0.30827601809999999</v>
      </c>
      <c r="D1283">
        <v>0.38062594411599998</v>
      </c>
      <c r="E1283">
        <v>0.63633674977400001</v>
      </c>
      <c r="F1283">
        <v>1.925</v>
      </c>
      <c r="G1283">
        <v>0.41557918552000001</v>
      </c>
      <c r="H1283">
        <v>0.48123561676499998</v>
      </c>
      <c r="I1283">
        <v>0.613680546622</v>
      </c>
      <c r="J1283">
        <v>1.923</v>
      </c>
      <c r="K1283">
        <v>0.39783710407200001</v>
      </c>
      <c r="L1283">
        <v>0.48028297718200003</v>
      </c>
      <c r="M1283">
        <v>0.63214926928799997</v>
      </c>
      <c r="N1283">
        <v>1.8879999999999999</v>
      </c>
      <c r="O1283">
        <v>0.408538461538</v>
      </c>
      <c r="P1283">
        <v>0.45826889951999999</v>
      </c>
      <c r="Q1283">
        <v>0.59852555653700001</v>
      </c>
    </row>
    <row r="1284" spans="1:17" x14ac:dyDescent="0.15">
      <c r="A1284" t="s">
        <v>1506</v>
      </c>
      <c r="B1284">
        <v>1.702</v>
      </c>
      <c r="C1284">
        <v>0.21631034482799999</v>
      </c>
      <c r="D1284">
        <v>0.37617072065099999</v>
      </c>
      <c r="E1284">
        <v>0.77351714445200004</v>
      </c>
      <c r="F1284">
        <v>1.3520000000000001</v>
      </c>
      <c r="G1284">
        <v>0.23705911330000001</v>
      </c>
      <c r="H1284">
        <v>0.31626955276000002</v>
      </c>
      <c r="I1284">
        <v>0.67336809032800005</v>
      </c>
      <c r="J1284">
        <v>1.7849999999999999</v>
      </c>
      <c r="K1284">
        <v>0.20497044335</v>
      </c>
      <c r="L1284">
        <v>0.31552439596100001</v>
      </c>
      <c r="M1284">
        <v>0.72286890376500001</v>
      </c>
      <c r="N1284">
        <v>1.54</v>
      </c>
      <c r="O1284">
        <v>0.215482758621</v>
      </c>
      <c r="P1284">
        <v>0.335112970362</v>
      </c>
      <c r="Q1284">
        <v>0.73028658547400005</v>
      </c>
    </row>
    <row r="1285" spans="1:17" x14ac:dyDescent="0.15">
      <c r="A1285" t="s">
        <v>1507</v>
      </c>
      <c r="B1285">
        <v>1.879</v>
      </c>
      <c r="C1285">
        <v>0.27305681818200001</v>
      </c>
      <c r="D1285">
        <v>0.37110808759800001</v>
      </c>
      <c r="E1285">
        <v>0.67177586552599999</v>
      </c>
      <c r="F1285">
        <v>1.4890000000000001</v>
      </c>
      <c r="G1285">
        <v>0.29392045454499999</v>
      </c>
      <c r="H1285">
        <v>0.38434732817099998</v>
      </c>
      <c r="I1285">
        <v>0.66442235031499997</v>
      </c>
      <c r="J1285">
        <v>1.208</v>
      </c>
      <c r="K1285">
        <v>0.29736363636399998</v>
      </c>
      <c r="L1285">
        <v>0.33340809629899998</v>
      </c>
      <c r="M1285">
        <v>0.59864755009600001</v>
      </c>
      <c r="N1285">
        <v>1.42</v>
      </c>
      <c r="O1285">
        <v>0.362522727273</v>
      </c>
      <c r="P1285">
        <v>0.38649391319699999</v>
      </c>
      <c r="Q1285">
        <v>0.58170476630099999</v>
      </c>
    </row>
    <row r="1286" spans="1:17" x14ac:dyDescent="0.15">
      <c r="A1286" t="s">
        <v>1508</v>
      </c>
      <c r="B1286">
        <v>2.218</v>
      </c>
      <c r="C1286">
        <v>0.28110871534699999</v>
      </c>
      <c r="D1286">
        <v>0.36743859831499998</v>
      </c>
      <c r="E1286">
        <v>0.66295594682100001</v>
      </c>
      <c r="F1286">
        <v>1.93</v>
      </c>
      <c r="G1286">
        <v>0.31753451712300002</v>
      </c>
      <c r="H1286">
        <v>0.37678813350399998</v>
      </c>
      <c r="I1286">
        <v>0.62632166374999998</v>
      </c>
      <c r="J1286">
        <v>1.7130000000000001</v>
      </c>
      <c r="K1286">
        <v>0.29826127921700002</v>
      </c>
      <c r="L1286">
        <v>0.361596515088</v>
      </c>
      <c r="M1286">
        <v>0.63341836464400003</v>
      </c>
      <c r="N1286">
        <v>2.3969999999999998</v>
      </c>
      <c r="O1286">
        <v>0.32823808660999998</v>
      </c>
      <c r="P1286">
        <v>0.426119171495</v>
      </c>
      <c r="Q1286">
        <v>0.66237127337799995</v>
      </c>
    </row>
    <row r="1287" spans="1:17" x14ac:dyDescent="0.15">
      <c r="A1287" t="s">
        <v>1509</v>
      </c>
      <c r="B1287">
        <v>1.5920000000000001</v>
      </c>
      <c r="C1287">
        <v>0.28041666666699999</v>
      </c>
      <c r="D1287">
        <v>0.35736407132699999</v>
      </c>
      <c r="E1287">
        <v>0.65643203693899999</v>
      </c>
      <c r="F1287">
        <v>2.0630000000000002</v>
      </c>
      <c r="G1287">
        <v>0.39874999999999999</v>
      </c>
      <c r="H1287">
        <v>0.48224612956000001</v>
      </c>
      <c r="I1287">
        <v>0.634436806932</v>
      </c>
      <c r="J1287">
        <v>3.0619999999999998</v>
      </c>
      <c r="K1287">
        <v>0.41216820987699998</v>
      </c>
      <c r="L1287">
        <v>0.56807310848299997</v>
      </c>
      <c r="M1287">
        <v>0.68490754781200003</v>
      </c>
      <c r="N1287">
        <v>2.6150000000000002</v>
      </c>
      <c r="O1287">
        <v>0.403322530864</v>
      </c>
      <c r="P1287">
        <v>0.58434291681399997</v>
      </c>
      <c r="Q1287">
        <v>0.70649720922799997</v>
      </c>
    </row>
    <row r="1288" spans="1:17" x14ac:dyDescent="0.15">
      <c r="A1288" t="s">
        <v>1510</v>
      </c>
      <c r="B1288">
        <v>1.8420000000000001</v>
      </c>
      <c r="C1288">
        <v>0.239777540107</v>
      </c>
      <c r="D1288">
        <v>0.37485450971399997</v>
      </c>
      <c r="E1288">
        <v>0.73571526163199996</v>
      </c>
      <c r="F1288">
        <v>2.194</v>
      </c>
      <c r="G1288">
        <v>0.36448663101599998</v>
      </c>
      <c r="H1288">
        <v>0.46706499173600002</v>
      </c>
      <c r="I1288">
        <v>0.65664531965299999</v>
      </c>
      <c r="J1288">
        <v>2.508</v>
      </c>
      <c r="K1288">
        <v>0.361521925134</v>
      </c>
      <c r="L1288">
        <v>0.55608428101700003</v>
      </c>
      <c r="M1288">
        <v>0.730117478795</v>
      </c>
      <c r="N1288">
        <v>3.2450000000000001</v>
      </c>
      <c r="O1288">
        <v>0.369748663102</v>
      </c>
      <c r="P1288">
        <v>0.63943917434399999</v>
      </c>
      <c r="Q1288">
        <v>0.76989446269700001</v>
      </c>
    </row>
    <row r="1289" spans="1:17" x14ac:dyDescent="0.15">
      <c r="A1289" t="s">
        <v>1511</v>
      </c>
      <c r="B1289">
        <v>1.794</v>
      </c>
      <c r="C1289">
        <v>0.29738653846200003</v>
      </c>
      <c r="D1289">
        <v>0.36729596980399998</v>
      </c>
      <c r="E1289">
        <v>0.63867221251399997</v>
      </c>
      <c r="F1289">
        <v>1.524</v>
      </c>
      <c r="G1289">
        <v>0.31270192307700001</v>
      </c>
      <c r="H1289">
        <v>0.39856096145499997</v>
      </c>
      <c r="I1289">
        <v>0.65761925430400003</v>
      </c>
      <c r="J1289">
        <v>3.681</v>
      </c>
      <c r="K1289">
        <v>0.457555769231</v>
      </c>
      <c r="L1289">
        <v>0.64293364650899998</v>
      </c>
      <c r="M1289">
        <v>0.68807395515900005</v>
      </c>
      <c r="N1289">
        <v>2.347</v>
      </c>
      <c r="O1289">
        <v>0.368623076923</v>
      </c>
      <c r="P1289">
        <v>0.496893325735</v>
      </c>
      <c r="Q1289">
        <v>0.67806050583300004</v>
      </c>
    </row>
    <row r="1290" spans="1:17" x14ac:dyDescent="0.15">
      <c r="A1290" t="s">
        <v>1512</v>
      </c>
      <c r="B1290">
        <v>1.302</v>
      </c>
      <c r="C1290">
        <v>0.35198324022299998</v>
      </c>
      <c r="D1290">
        <v>0.35171737439400003</v>
      </c>
      <c r="E1290">
        <v>0.55193260799099997</v>
      </c>
      <c r="F1290">
        <v>1.653</v>
      </c>
      <c r="G1290">
        <v>0.33365921787699998</v>
      </c>
      <c r="H1290">
        <v>0.38546811280600002</v>
      </c>
      <c r="I1290">
        <v>0.60871695457099995</v>
      </c>
      <c r="J1290">
        <v>2.0979999999999999</v>
      </c>
      <c r="K1290">
        <v>0.46214525139700002</v>
      </c>
      <c r="L1290">
        <v>0.46539957136299998</v>
      </c>
      <c r="M1290">
        <v>0.55297173153599999</v>
      </c>
      <c r="N1290">
        <v>1.573</v>
      </c>
      <c r="O1290">
        <v>0.43059217877099998</v>
      </c>
      <c r="P1290">
        <v>0.43310149009299997</v>
      </c>
      <c r="Q1290">
        <v>0.55647592697399995</v>
      </c>
    </row>
    <row r="1291" spans="1:17" x14ac:dyDescent="0.15">
      <c r="A1291" t="s">
        <v>1513</v>
      </c>
      <c r="B1291">
        <v>1.891</v>
      </c>
      <c r="C1291">
        <v>0.304392473118</v>
      </c>
      <c r="D1291">
        <v>0.36396681248200002</v>
      </c>
      <c r="E1291">
        <v>0.61913525345999998</v>
      </c>
      <c r="F1291">
        <v>1.887</v>
      </c>
      <c r="G1291">
        <v>0.352655913978</v>
      </c>
      <c r="H1291">
        <v>0.43086424762800002</v>
      </c>
      <c r="I1291">
        <v>0.63601112054200004</v>
      </c>
      <c r="J1291">
        <v>1.972</v>
      </c>
      <c r="K1291">
        <v>0.36780645161300002</v>
      </c>
      <c r="L1291">
        <v>0.438510173447</v>
      </c>
      <c r="M1291">
        <v>0.62351579204800001</v>
      </c>
      <c r="N1291">
        <v>2.2370000000000001</v>
      </c>
      <c r="O1291">
        <v>0.37697311828000002</v>
      </c>
      <c r="P1291">
        <v>0.47524146587799998</v>
      </c>
      <c r="Q1291">
        <v>0.64311839151799999</v>
      </c>
    </row>
    <row r="1292" spans="1:17" x14ac:dyDescent="0.15">
      <c r="A1292" t="s">
        <v>1514</v>
      </c>
      <c r="B1292">
        <v>1.6950000000000001</v>
      </c>
      <c r="C1292">
        <v>0.27404310344799998</v>
      </c>
      <c r="D1292">
        <v>0.367145604214</v>
      </c>
      <c r="E1292">
        <v>0.674938793619</v>
      </c>
      <c r="F1292">
        <v>2.81</v>
      </c>
      <c r="G1292">
        <v>0.45850862068999998</v>
      </c>
      <c r="H1292">
        <v>0.55111343793900003</v>
      </c>
      <c r="I1292">
        <v>0.62809334728499999</v>
      </c>
      <c r="J1292">
        <v>4.26</v>
      </c>
      <c r="K1292">
        <v>0.58859698275899996</v>
      </c>
      <c r="L1292">
        <v>0.89745985122399996</v>
      </c>
      <c r="M1292">
        <v>0.72591530178499997</v>
      </c>
      <c r="N1292">
        <v>4.3630000000000004</v>
      </c>
      <c r="O1292">
        <v>0.48832112069</v>
      </c>
      <c r="P1292">
        <v>0.78850863861800002</v>
      </c>
      <c r="Q1292">
        <v>0.74121855296000005</v>
      </c>
    </row>
    <row r="1293" spans="1:17" x14ac:dyDescent="0.15">
      <c r="A1293" t="s">
        <v>1515</v>
      </c>
      <c r="B1293">
        <v>1.6890000000000001</v>
      </c>
      <c r="C1293">
        <v>0.31327210884399997</v>
      </c>
      <c r="D1293">
        <v>0.36572476841000001</v>
      </c>
      <c r="E1293">
        <v>0.61384930076800004</v>
      </c>
      <c r="F1293">
        <v>1.603</v>
      </c>
      <c r="G1293">
        <v>0.33927551020399999</v>
      </c>
      <c r="H1293">
        <v>0.40111414004700002</v>
      </c>
      <c r="I1293">
        <v>0.62198044726599999</v>
      </c>
      <c r="J1293">
        <v>2.2309999999999999</v>
      </c>
      <c r="K1293">
        <v>0.40689795918400001</v>
      </c>
      <c r="L1293">
        <v>0.43352331630300001</v>
      </c>
      <c r="M1293">
        <v>0.57519523675299999</v>
      </c>
      <c r="N1293">
        <v>1.671</v>
      </c>
      <c r="O1293">
        <v>0.37430612244900002</v>
      </c>
      <c r="P1293">
        <v>0.39729331874399998</v>
      </c>
      <c r="Q1293">
        <v>0.57485663694599998</v>
      </c>
    </row>
    <row r="1294" spans="1:17" x14ac:dyDescent="0.15">
      <c r="A1294" t="s">
        <v>1516</v>
      </c>
      <c r="B1294">
        <v>1.45</v>
      </c>
      <c r="C1294">
        <v>0.25086290322600002</v>
      </c>
      <c r="D1294">
        <v>0.37808301133799999</v>
      </c>
      <c r="E1294">
        <v>0.72551531291100002</v>
      </c>
      <c r="F1294">
        <v>1.206</v>
      </c>
      <c r="G1294">
        <v>0.256516129032</v>
      </c>
      <c r="H1294">
        <v>0.32245681090799999</v>
      </c>
      <c r="I1294">
        <v>0.65003377117500005</v>
      </c>
      <c r="J1294">
        <v>0.91900000000000004</v>
      </c>
      <c r="K1294">
        <v>0.179798387097</v>
      </c>
      <c r="L1294">
        <v>0.23368903309899999</v>
      </c>
      <c r="M1294">
        <v>0.66268547121099997</v>
      </c>
      <c r="N1294">
        <v>1.204</v>
      </c>
      <c r="O1294">
        <v>0.20010483871000001</v>
      </c>
      <c r="P1294">
        <v>0.31016782186199998</v>
      </c>
      <c r="Q1294">
        <v>0.73436238548199995</v>
      </c>
    </row>
    <row r="1295" spans="1:17" x14ac:dyDescent="0.15">
      <c r="A1295" t="s">
        <v>1517</v>
      </c>
      <c r="B1295">
        <v>1.8759999999999999</v>
      </c>
      <c r="C1295">
        <v>0.28211318051599998</v>
      </c>
      <c r="D1295">
        <v>0.373237524062</v>
      </c>
      <c r="E1295">
        <v>0.66995623102400004</v>
      </c>
      <c r="F1295">
        <v>1.6539999999999999</v>
      </c>
      <c r="G1295">
        <v>0.34019484240699999</v>
      </c>
      <c r="H1295">
        <v>0.413486163382</v>
      </c>
      <c r="I1295">
        <v>0.63949277093599999</v>
      </c>
      <c r="J1295">
        <v>1.9810000000000001</v>
      </c>
      <c r="K1295">
        <v>0.37614326647599999</v>
      </c>
      <c r="L1295">
        <v>0.48389543921599998</v>
      </c>
      <c r="M1295">
        <v>0.66042996836900003</v>
      </c>
      <c r="N1295">
        <v>2.21</v>
      </c>
      <c r="O1295">
        <v>0.34820487105999998</v>
      </c>
      <c r="P1295">
        <v>0.48398577334600001</v>
      </c>
      <c r="Q1295">
        <v>0.68876908298499995</v>
      </c>
    </row>
    <row r="1296" spans="1:17" x14ac:dyDescent="0.15">
      <c r="A1296" t="s">
        <v>1518</v>
      </c>
      <c r="B1296">
        <v>1.635</v>
      </c>
      <c r="C1296">
        <v>0.27620748299300002</v>
      </c>
      <c r="D1296">
        <v>0.36567027114599998</v>
      </c>
      <c r="E1296">
        <v>0.67087702460499998</v>
      </c>
      <c r="F1296">
        <v>1.8839999999999999</v>
      </c>
      <c r="G1296">
        <v>0.331551020408</v>
      </c>
      <c r="H1296">
        <v>0.39351591548699999</v>
      </c>
      <c r="I1296">
        <v>0.62509980943999999</v>
      </c>
      <c r="J1296">
        <v>1.9970000000000001</v>
      </c>
      <c r="K1296">
        <v>0.34168480725599998</v>
      </c>
      <c r="L1296">
        <v>0.42301841676899998</v>
      </c>
      <c r="M1296">
        <v>0.63995713516300001</v>
      </c>
      <c r="N1296">
        <v>2.169</v>
      </c>
      <c r="O1296">
        <v>0.34735487528300002</v>
      </c>
      <c r="P1296">
        <v>0.442847572764</v>
      </c>
      <c r="Q1296">
        <v>0.65500985668099998</v>
      </c>
    </row>
    <row r="1297" spans="1:17" x14ac:dyDescent="0.15">
      <c r="A1297" t="s">
        <v>1519</v>
      </c>
      <c r="B1297">
        <v>1.9730000000000001</v>
      </c>
      <c r="C1297">
        <v>0.26088712871300002</v>
      </c>
      <c r="D1297">
        <v>0.35949643704799999</v>
      </c>
      <c r="E1297">
        <v>0.68421081109799997</v>
      </c>
      <c r="F1297">
        <v>1.6579999999999999</v>
      </c>
      <c r="G1297">
        <v>0.32171683168300003</v>
      </c>
      <c r="H1297">
        <v>0.401585384203</v>
      </c>
      <c r="I1297">
        <v>0.64674278712599997</v>
      </c>
      <c r="J1297">
        <v>2.0720000000000001</v>
      </c>
      <c r="K1297">
        <v>0.32467722772300001</v>
      </c>
      <c r="L1297">
        <v>0.45399236349900002</v>
      </c>
      <c r="M1297">
        <v>0.69494684895000003</v>
      </c>
      <c r="N1297">
        <v>1.9730000000000001</v>
      </c>
      <c r="O1297">
        <v>0.27565544554499999</v>
      </c>
      <c r="P1297">
        <v>0.36128945102299997</v>
      </c>
      <c r="Q1297">
        <v>0.66699293005899996</v>
      </c>
    </row>
    <row r="1298" spans="1:17" x14ac:dyDescent="0.15">
      <c r="A1298" t="s">
        <v>1520</v>
      </c>
      <c r="B1298">
        <v>1.6379999999999999</v>
      </c>
      <c r="C1298">
        <v>0.29292499999999999</v>
      </c>
      <c r="D1298">
        <v>0.36463849010499999</v>
      </c>
      <c r="E1298">
        <v>0.64351219919900005</v>
      </c>
      <c r="F1298">
        <v>2.33</v>
      </c>
      <c r="G1298">
        <v>0.404220454545</v>
      </c>
      <c r="H1298">
        <v>0.50028626717799995</v>
      </c>
      <c r="I1298">
        <v>0.64464167331599997</v>
      </c>
      <c r="J1298">
        <v>3.7759999999999998</v>
      </c>
      <c r="K1298">
        <v>0.49268863636400001</v>
      </c>
      <c r="L1298">
        <v>0.690814661276</v>
      </c>
      <c r="M1298">
        <v>0.69174789577999996</v>
      </c>
      <c r="N1298">
        <v>2.94</v>
      </c>
      <c r="O1298">
        <v>0.41199772727299999</v>
      </c>
      <c r="P1298">
        <v>0.63159231492099999</v>
      </c>
      <c r="Q1298">
        <v>0.72920070719700003</v>
      </c>
    </row>
    <row r="1299" spans="1:17" x14ac:dyDescent="0.15">
      <c r="A1299" t="s">
        <v>1521</v>
      </c>
      <c r="B1299">
        <v>1.4330000000000001</v>
      </c>
      <c r="C1299">
        <v>0.29989795918399997</v>
      </c>
      <c r="D1299">
        <v>0.35941465989999999</v>
      </c>
      <c r="E1299">
        <v>0.62788693224799996</v>
      </c>
      <c r="F1299">
        <v>1.2889999999999999</v>
      </c>
      <c r="G1299">
        <v>0.33035714285700002</v>
      </c>
      <c r="H1299">
        <v>0.37266483135700001</v>
      </c>
      <c r="I1299">
        <v>0.60537041998300001</v>
      </c>
      <c r="J1299">
        <v>1.958</v>
      </c>
      <c r="K1299">
        <v>0.38733163265300002</v>
      </c>
      <c r="L1299">
        <v>0.45932065765699998</v>
      </c>
      <c r="M1299">
        <v>0.62176234088100002</v>
      </c>
      <c r="N1299">
        <v>1.748</v>
      </c>
      <c r="O1299">
        <v>0.36422448979599997</v>
      </c>
      <c r="P1299">
        <v>0.44215034682400001</v>
      </c>
      <c r="Q1299">
        <v>0.63378241698399995</v>
      </c>
    </row>
    <row r="1300" spans="1:17" x14ac:dyDescent="0.15">
      <c r="A1300" t="s">
        <v>1522</v>
      </c>
      <c r="B1300">
        <v>1.696</v>
      </c>
      <c r="C1300">
        <v>0.30502325581400003</v>
      </c>
      <c r="D1300">
        <v>0.35634639242900001</v>
      </c>
      <c r="E1300">
        <v>0.61212571110699998</v>
      </c>
      <c r="F1300">
        <v>2.3940000000000001</v>
      </c>
      <c r="G1300">
        <v>0.35299224806200002</v>
      </c>
      <c r="H1300">
        <v>0.42464041324399998</v>
      </c>
      <c r="I1300">
        <v>0.61483851945099999</v>
      </c>
      <c r="J1300">
        <v>1.7450000000000001</v>
      </c>
      <c r="K1300">
        <v>0.38798449612399999</v>
      </c>
      <c r="L1300">
        <v>0.41044589072999998</v>
      </c>
      <c r="M1300">
        <v>0.570388371319</v>
      </c>
      <c r="N1300">
        <v>1.833</v>
      </c>
      <c r="O1300">
        <v>0.38701550387599998</v>
      </c>
      <c r="P1300">
        <v>0.435335048452</v>
      </c>
      <c r="Q1300">
        <v>0.58818522357199998</v>
      </c>
    </row>
    <row r="1301" spans="1:17" x14ac:dyDescent="0.15">
      <c r="A1301" t="s">
        <v>1523</v>
      </c>
      <c r="B1301">
        <v>1.5780000000000001</v>
      </c>
      <c r="C1301">
        <v>0.25606463878300001</v>
      </c>
      <c r="D1301">
        <v>0.36355562908799999</v>
      </c>
      <c r="E1301">
        <v>0.70058032146500004</v>
      </c>
      <c r="F1301">
        <v>1.8220000000000001</v>
      </c>
      <c r="G1301">
        <v>0.28162547528499998</v>
      </c>
      <c r="H1301">
        <v>0.36889094707499998</v>
      </c>
      <c r="I1301">
        <v>0.66442524102900002</v>
      </c>
      <c r="J1301">
        <v>3.673</v>
      </c>
      <c r="K1301">
        <v>0.33210836501899998</v>
      </c>
      <c r="L1301">
        <v>0.51664207337699997</v>
      </c>
      <c r="M1301">
        <v>0.72450750989199997</v>
      </c>
      <c r="N1301">
        <v>2.7719999999999998</v>
      </c>
      <c r="O1301">
        <v>0.34801330798500002</v>
      </c>
      <c r="P1301">
        <v>0.56052175060599996</v>
      </c>
      <c r="Q1301">
        <v>0.74655616291799998</v>
      </c>
    </row>
    <row r="1302" spans="1:17" x14ac:dyDescent="0.15">
      <c r="A1302" t="s">
        <v>1524</v>
      </c>
      <c r="B1302">
        <v>2.1339999999999999</v>
      </c>
      <c r="C1302">
        <v>0.255332</v>
      </c>
      <c r="D1302">
        <v>0.37687844111300001</v>
      </c>
      <c r="E1302">
        <v>0.71212122381800003</v>
      </c>
      <c r="F1302">
        <v>1.762</v>
      </c>
      <c r="G1302">
        <v>0.2924272</v>
      </c>
      <c r="H1302">
        <v>0.39641465146999999</v>
      </c>
      <c r="I1302">
        <v>0.681069011364</v>
      </c>
      <c r="J1302">
        <v>3.077</v>
      </c>
      <c r="K1302">
        <v>0.34257840000000001</v>
      </c>
      <c r="L1302">
        <v>0.59126302831599997</v>
      </c>
      <c r="M1302">
        <v>0.77132582789799997</v>
      </c>
      <c r="N1302">
        <v>3.2250000000000001</v>
      </c>
      <c r="O1302">
        <v>0.34352719999999998</v>
      </c>
      <c r="P1302">
        <v>0.59628934156199997</v>
      </c>
      <c r="Q1302">
        <v>0.77226055159499996</v>
      </c>
    </row>
    <row r="1303" spans="1:17" x14ac:dyDescent="0.15">
      <c r="A1303" t="s">
        <v>1525</v>
      </c>
      <c r="B1303">
        <v>1.5269999999999999</v>
      </c>
      <c r="C1303">
        <v>0.27756432748499998</v>
      </c>
      <c r="D1303">
        <v>0.35348881089700002</v>
      </c>
      <c r="E1303">
        <v>0.65133469442799996</v>
      </c>
      <c r="F1303">
        <v>1.57</v>
      </c>
      <c r="G1303">
        <v>0.31339473684199998</v>
      </c>
      <c r="H1303">
        <v>0.36252435978100001</v>
      </c>
      <c r="I1303">
        <v>0.61404946466699994</v>
      </c>
      <c r="J1303">
        <v>1.9039999999999999</v>
      </c>
      <c r="K1303">
        <v>0.36373391812900002</v>
      </c>
      <c r="L1303">
        <v>0.41981582144700003</v>
      </c>
      <c r="M1303">
        <v>0.61203622884999997</v>
      </c>
      <c r="N1303">
        <v>2.093</v>
      </c>
      <c r="O1303">
        <v>0.30871929824599997</v>
      </c>
      <c r="P1303">
        <v>0.39539926912599999</v>
      </c>
      <c r="Q1303">
        <v>0.65419937453900001</v>
      </c>
    </row>
    <row r="1304" spans="1:17" x14ac:dyDescent="0.15">
      <c r="A1304" t="s">
        <v>1526</v>
      </c>
      <c r="B1304">
        <v>1.7889999999999999</v>
      </c>
      <c r="C1304">
        <v>0.30735707762600001</v>
      </c>
      <c r="D1304">
        <v>0.36646034799299998</v>
      </c>
      <c r="E1304">
        <v>0.62551882373800005</v>
      </c>
      <c r="F1304">
        <v>3.145</v>
      </c>
      <c r="G1304">
        <v>0.51608401826500006</v>
      </c>
      <c r="H1304">
        <v>0.64125649365699999</v>
      </c>
      <c r="I1304">
        <v>0.64391612741100002</v>
      </c>
      <c r="J1304">
        <v>6.4349999999999996</v>
      </c>
      <c r="K1304">
        <v>0.72729680365299998</v>
      </c>
      <c r="L1304">
        <v>1.14554996644</v>
      </c>
      <c r="M1304">
        <v>0.73421275606600001</v>
      </c>
      <c r="N1304">
        <v>6.1139999999999999</v>
      </c>
      <c r="O1304">
        <v>0.59112237442899995</v>
      </c>
      <c r="P1304">
        <v>0.93543360570699996</v>
      </c>
      <c r="Q1304">
        <v>0.73549306626400002</v>
      </c>
    </row>
    <row r="1305" spans="1:17" x14ac:dyDescent="0.15">
      <c r="A1305" t="s">
        <v>1527</v>
      </c>
      <c r="B1305">
        <v>1.774</v>
      </c>
      <c r="C1305">
        <v>0.22425503355699999</v>
      </c>
      <c r="D1305">
        <v>0.37019638637899999</v>
      </c>
      <c r="E1305">
        <v>0.75658853560999995</v>
      </c>
      <c r="F1305">
        <v>1.226</v>
      </c>
      <c r="G1305">
        <v>0.244728187919</v>
      </c>
      <c r="H1305">
        <v>0.292690894418</v>
      </c>
      <c r="I1305">
        <v>0.63029043785399996</v>
      </c>
      <c r="J1305">
        <v>1.659</v>
      </c>
      <c r="K1305">
        <v>0.20637751677899999</v>
      </c>
      <c r="L1305">
        <v>0.31348648338700003</v>
      </c>
      <c r="M1305">
        <v>0.72365383999400001</v>
      </c>
      <c r="N1305">
        <v>1.4730000000000001</v>
      </c>
      <c r="O1305">
        <v>0.21000671140900001</v>
      </c>
      <c r="P1305">
        <v>0.33130207320999999</v>
      </c>
      <c r="Q1305">
        <v>0.73861474952899997</v>
      </c>
    </row>
    <row r="1306" spans="1:17" x14ac:dyDescent="0.15">
      <c r="A1306" t="s">
        <v>1528</v>
      </c>
      <c r="B1306">
        <v>1.647</v>
      </c>
      <c r="C1306">
        <v>0.328293129771</v>
      </c>
      <c r="D1306">
        <v>0.36714598822599998</v>
      </c>
      <c r="E1306">
        <v>0.59905109099300002</v>
      </c>
      <c r="F1306">
        <v>2.169</v>
      </c>
      <c r="G1306">
        <v>0.39466106870200002</v>
      </c>
      <c r="H1306">
        <v>0.44368181769699999</v>
      </c>
      <c r="I1306">
        <v>0.59802947050400002</v>
      </c>
      <c r="J1306">
        <v>2.7989999999999999</v>
      </c>
      <c r="K1306">
        <v>0.56472366412200004</v>
      </c>
      <c r="L1306">
        <v>0.62180709433900005</v>
      </c>
      <c r="M1306">
        <v>0.59116731481999996</v>
      </c>
      <c r="N1306">
        <v>3.4910000000000001</v>
      </c>
      <c r="O1306">
        <v>0.59896641221400004</v>
      </c>
      <c r="P1306">
        <v>0.69296927799600005</v>
      </c>
      <c r="Q1306">
        <v>0.613843582266</v>
      </c>
    </row>
    <row r="1307" spans="1:17" x14ac:dyDescent="0.15">
      <c r="A1307" t="s">
        <v>1529</v>
      </c>
      <c r="B1307">
        <v>1.8839999999999999</v>
      </c>
      <c r="C1307">
        <v>0.24965836298899999</v>
      </c>
      <c r="D1307">
        <v>0.38035090186699999</v>
      </c>
      <c r="E1307">
        <v>0.72338998585400005</v>
      </c>
      <c r="F1307">
        <v>2.2930000000000001</v>
      </c>
      <c r="G1307">
        <v>0.346201067616</v>
      </c>
      <c r="H1307">
        <v>0.48425767066699998</v>
      </c>
      <c r="I1307">
        <v>0.69104985818800002</v>
      </c>
      <c r="J1307">
        <v>2.5209999999999999</v>
      </c>
      <c r="K1307">
        <v>0.33282562277599997</v>
      </c>
      <c r="L1307">
        <v>0.53107822056099996</v>
      </c>
      <c r="M1307">
        <v>0.74283958322499999</v>
      </c>
      <c r="N1307">
        <v>3.4969999999999999</v>
      </c>
      <c r="O1307">
        <v>0.35374555160100002</v>
      </c>
      <c r="P1307">
        <v>0.65292767799600004</v>
      </c>
      <c r="Q1307">
        <v>0.79099733899400004</v>
      </c>
    </row>
    <row r="1308" spans="1:17" x14ac:dyDescent="0.15">
      <c r="A1308" t="s">
        <v>1530</v>
      </c>
      <c r="B1308">
        <v>1.9650000000000001</v>
      </c>
      <c r="C1308">
        <v>0.24220382165599999</v>
      </c>
      <c r="D1308">
        <v>0.36779095659900002</v>
      </c>
      <c r="E1308">
        <v>0.72384918666099995</v>
      </c>
      <c r="F1308">
        <v>1.8069999999999999</v>
      </c>
      <c r="G1308">
        <v>0.26413694267499999</v>
      </c>
      <c r="H1308">
        <v>0.39326792341900002</v>
      </c>
      <c r="I1308">
        <v>0.71493918137800005</v>
      </c>
      <c r="J1308">
        <v>2.6850000000000001</v>
      </c>
      <c r="K1308">
        <v>0.32575477707</v>
      </c>
      <c r="L1308">
        <v>0.58879415833100002</v>
      </c>
      <c r="M1308">
        <v>0.78838613769300003</v>
      </c>
      <c r="N1308">
        <v>2.4369999999999998</v>
      </c>
      <c r="O1308">
        <v>0.28602866242000002</v>
      </c>
      <c r="P1308">
        <v>0.49427060956899999</v>
      </c>
      <c r="Q1308">
        <v>0.77158467476799997</v>
      </c>
    </row>
    <row r="1309" spans="1:17" x14ac:dyDescent="0.15">
      <c r="A1309" t="s">
        <v>1531</v>
      </c>
      <c r="B1309">
        <v>1.5429999999999999</v>
      </c>
      <c r="C1309">
        <v>0.23896895424799999</v>
      </c>
      <c r="D1309">
        <v>0.358614605546</v>
      </c>
      <c r="E1309">
        <v>0.72155741682700003</v>
      </c>
      <c r="F1309">
        <v>1.5680000000000001</v>
      </c>
      <c r="G1309">
        <v>0.28447222222200003</v>
      </c>
      <c r="H1309">
        <v>0.36702757311200002</v>
      </c>
      <c r="I1309">
        <v>0.66125948456100003</v>
      </c>
      <c r="J1309">
        <v>1.242</v>
      </c>
      <c r="K1309">
        <v>0.23389052287600001</v>
      </c>
      <c r="L1309">
        <v>0.29368185530000002</v>
      </c>
      <c r="M1309">
        <v>0.64921800219600001</v>
      </c>
      <c r="N1309">
        <v>1.5620000000000001</v>
      </c>
      <c r="O1309">
        <v>0.26801633986899998</v>
      </c>
      <c r="P1309">
        <v>0.37302968182700003</v>
      </c>
      <c r="Q1309">
        <v>0.69453328338099996</v>
      </c>
    </row>
    <row r="1310" spans="1:17" x14ac:dyDescent="0.15">
      <c r="A1310" t="s">
        <v>1532</v>
      </c>
      <c r="B1310">
        <v>1.4630000000000001</v>
      </c>
      <c r="C1310">
        <v>0.22812499999999999</v>
      </c>
      <c r="D1310">
        <v>0.37900517394200001</v>
      </c>
      <c r="E1310">
        <v>0.75925674229499995</v>
      </c>
      <c r="F1310">
        <v>1.3380000000000001</v>
      </c>
      <c r="G1310">
        <v>0.22975000000000001</v>
      </c>
      <c r="H1310">
        <v>0.32252223760499998</v>
      </c>
      <c r="I1310">
        <v>0.69472433096399999</v>
      </c>
      <c r="J1310">
        <v>1.83</v>
      </c>
      <c r="K1310">
        <v>0.28519531250000002</v>
      </c>
      <c r="L1310">
        <v>0.40651057140699998</v>
      </c>
      <c r="M1310">
        <v>0.69519265340400005</v>
      </c>
      <c r="N1310">
        <v>2.0419999999999998</v>
      </c>
      <c r="O1310">
        <v>0.27594531249999998</v>
      </c>
      <c r="P1310">
        <v>0.39323856286199999</v>
      </c>
      <c r="Q1310">
        <v>0.69263217172500002</v>
      </c>
    </row>
    <row r="1311" spans="1:17" x14ac:dyDescent="0.15">
      <c r="A1311" t="s">
        <v>1533</v>
      </c>
      <c r="B1311">
        <v>1.756</v>
      </c>
      <c r="C1311">
        <v>0.26219493670900001</v>
      </c>
      <c r="D1311">
        <v>0.37447782374999999</v>
      </c>
      <c r="E1311">
        <v>0.70227442811100005</v>
      </c>
      <c r="F1311">
        <v>1.502</v>
      </c>
      <c r="G1311">
        <v>0.31568101265800003</v>
      </c>
      <c r="H1311">
        <v>0.404364417069</v>
      </c>
      <c r="I1311">
        <v>0.65922333822599999</v>
      </c>
      <c r="J1311">
        <v>2.2829999999999999</v>
      </c>
      <c r="K1311">
        <v>0.35605316455699998</v>
      </c>
      <c r="L1311">
        <v>0.46880502514799999</v>
      </c>
      <c r="M1311">
        <v>0.66765726075700005</v>
      </c>
      <c r="N1311">
        <v>2.0430000000000001</v>
      </c>
      <c r="O1311">
        <v>0.34232151898699997</v>
      </c>
      <c r="P1311">
        <v>0.45768284903000001</v>
      </c>
      <c r="Q1311">
        <v>0.67350365933099998</v>
      </c>
    </row>
    <row r="1312" spans="1:17" x14ac:dyDescent="0.15">
      <c r="A1312" t="s">
        <v>1534</v>
      </c>
      <c r="B1312">
        <v>2.1070000000000002</v>
      </c>
      <c r="C1312">
        <v>0.27906679764199999</v>
      </c>
      <c r="D1312">
        <v>0.38171973520500002</v>
      </c>
      <c r="E1312">
        <v>0.67949315433900004</v>
      </c>
      <c r="F1312">
        <v>2.1640000000000001</v>
      </c>
      <c r="G1312">
        <v>0.35788801571700002</v>
      </c>
      <c r="H1312">
        <v>0.43163273111700001</v>
      </c>
      <c r="I1312">
        <v>0.63236469754199998</v>
      </c>
      <c r="J1312">
        <v>2.0640000000000001</v>
      </c>
      <c r="K1312">
        <v>0.35054027504899998</v>
      </c>
      <c r="L1312">
        <v>0.44805925185399997</v>
      </c>
      <c r="M1312">
        <v>0.64755814424000002</v>
      </c>
      <c r="N1312">
        <v>1.8380000000000001</v>
      </c>
      <c r="O1312">
        <v>0.33736149312399999</v>
      </c>
      <c r="P1312">
        <v>0.42048586707699998</v>
      </c>
      <c r="Q1312">
        <v>0.642169788362</v>
      </c>
    </row>
    <row r="1313" spans="1:17" x14ac:dyDescent="0.15">
      <c r="A1313" t="s">
        <v>1535</v>
      </c>
      <c r="B1313">
        <v>1.968</v>
      </c>
      <c r="C1313">
        <v>0.27856799999999998</v>
      </c>
      <c r="D1313">
        <v>0.38390703741400001</v>
      </c>
      <c r="E1313">
        <v>0.68699118348099997</v>
      </c>
      <c r="F1313">
        <v>1.181</v>
      </c>
      <c r="G1313">
        <v>0.21687200000000001</v>
      </c>
      <c r="H1313">
        <v>0.30037975899899999</v>
      </c>
      <c r="I1313">
        <v>0.68944409605699997</v>
      </c>
      <c r="J1313">
        <v>2.0129999999999999</v>
      </c>
      <c r="K1313">
        <v>0.29164800000000002</v>
      </c>
      <c r="L1313">
        <v>0.40762037743000001</v>
      </c>
      <c r="M1313">
        <v>0.68428253236799996</v>
      </c>
      <c r="N1313">
        <v>1.3859999999999999</v>
      </c>
      <c r="O1313">
        <v>0.26567600000000002</v>
      </c>
      <c r="P1313">
        <v>0.34209670419900001</v>
      </c>
      <c r="Q1313">
        <v>0.66141911200100001</v>
      </c>
    </row>
    <row r="1314" spans="1:17" x14ac:dyDescent="0.15">
      <c r="A1314" t="s">
        <v>1536</v>
      </c>
      <c r="B1314">
        <v>1.776</v>
      </c>
      <c r="C1314">
        <v>0.27500243309</v>
      </c>
      <c r="D1314">
        <v>0.36371641113800002</v>
      </c>
      <c r="E1314">
        <v>0.67029824070400001</v>
      </c>
      <c r="F1314">
        <v>1.59</v>
      </c>
      <c r="G1314">
        <v>0.33890024330899998</v>
      </c>
      <c r="H1314">
        <v>0.37227326550399997</v>
      </c>
      <c r="I1314">
        <v>0.59380053944099997</v>
      </c>
      <c r="J1314">
        <v>2.1309999999999998</v>
      </c>
      <c r="K1314">
        <v>0.37291484184899998</v>
      </c>
      <c r="L1314">
        <v>0.49090353664000003</v>
      </c>
      <c r="M1314">
        <v>0.66834713515199995</v>
      </c>
      <c r="N1314">
        <v>1.7470000000000001</v>
      </c>
      <c r="O1314">
        <v>0.32137469586400003</v>
      </c>
      <c r="P1314">
        <v>0.40191005123899998</v>
      </c>
      <c r="Q1314">
        <v>0.64682443390800004</v>
      </c>
    </row>
    <row r="1315" spans="1:17" x14ac:dyDescent="0.15">
      <c r="A1315" t="s">
        <v>1537</v>
      </c>
      <c r="B1315">
        <v>1.893</v>
      </c>
      <c r="C1315">
        <v>0.19177419354799999</v>
      </c>
      <c r="D1315">
        <v>0.37421288659700003</v>
      </c>
      <c r="E1315">
        <v>0.80791904283899996</v>
      </c>
      <c r="F1315">
        <v>1.599</v>
      </c>
      <c r="G1315">
        <v>0.26432903225799997</v>
      </c>
      <c r="H1315">
        <v>0.42345874018700003</v>
      </c>
      <c r="I1315">
        <v>0.74674155834900002</v>
      </c>
      <c r="J1315">
        <v>1.8109999999999999</v>
      </c>
      <c r="K1315">
        <v>0.28050967741900001</v>
      </c>
      <c r="L1315">
        <v>0.45845388648699997</v>
      </c>
      <c r="M1315">
        <v>0.75263237944299999</v>
      </c>
      <c r="N1315">
        <v>2.125</v>
      </c>
      <c r="O1315">
        <v>0.28612903225800002</v>
      </c>
      <c r="P1315">
        <v>0.50158935407799998</v>
      </c>
      <c r="Q1315">
        <v>0.77356802560299998</v>
      </c>
    </row>
    <row r="1316" spans="1:17" x14ac:dyDescent="0.15">
      <c r="A1316" t="s">
        <v>1538</v>
      </c>
      <c r="B1316">
        <v>1.7589999999999999</v>
      </c>
      <c r="C1316">
        <v>0.234814487633</v>
      </c>
      <c r="D1316">
        <v>0.37842396233199999</v>
      </c>
      <c r="E1316">
        <v>0.74780991443800005</v>
      </c>
      <c r="F1316">
        <v>1.863</v>
      </c>
      <c r="G1316">
        <v>0.297340989399</v>
      </c>
      <c r="H1316">
        <v>0.40102422578000002</v>
      </c>
      <c r="I1316">
        <v>0.67660042305400003</v>
      </c>
      <c r="J1316">
        <v>2.5179999999999998</v>
      </c>
      <c r="K1316">
        <v>0.30123674911699999</v>
      </c>
      <c r="L1316">
        <v>0.52986466415900002</v>
      </c>
      <c r="M1316">
        <v>0.77693375335500003</v>
      </c>
      <c r="N1316">
        <v>2.09</v>
      </c>
      <c r="O1316">
        <v>0.245141342756</v>
      </c>
      <c r="P1316">
        <v>0.40046008145899997</v>
      </c>
      <c r="Q1316">
        <v>0.74792235061900003</v>
      </c>
    </row>
    <row r="1317" spans="1:17" x14ac:dyDescent="0.15">
      <c r="A1317" t="s">
        <v>1539</v>
      </c>
      <c r="B1317">
        <v>1.5840000000000001</v>
      </c>
      <c r="C1317">
        <v>0.29114388489199999</v>
      </c>
      <c r="D1317">
        <v>0.36755112000899998</v>
      </c>
      <c r="E1317">
        <v>0.65099348034000004</v>
      </c>
      <c r="F1317">
        <v>1.7609999999999999</v>
      </c>
      <c r="G1317">
        <v>0.33865707434100001</v>
      </c>
      <c r="H1317">
        <v>0.42942583372499998</v>
      </c>
      <c r="I1317">
        <v>0.65169392315100005</v>
      </c>
      <c r="J1317">
        <v>1.9630000000000001</v>
      </c>
      <c r="K1317">
        <v>0.36103597122300002</v>
      </c>
      <c r="L1317">
        <v>0.49082469742099999</v>
      </c>
      <c r="M1317">
        <v>0.68282370755699995</v>
      </c>
      <c r="N1317">
        <v>2.06</v>
      </c>
      <c r="O1317">
        <v>0.36821822541999999</v>
      </c>
      <c r="P1317">
        <v>0.47821510953399998</v>
      </c>
      <c r="Q1317">
        <v>0.66399410055700003</v>
      </c>
    </row>
    <row r="1318" spans="1:17" x14ac:dyDescent="0.15">
      <c r="A1318" t="s">
        <v>1540</v>
      </c>
      <c r="B1318">
        <v>1.891</v>
      </c>
      <c r="C1318">
        <v>0.30280031201199997</v>
      </c>
      <c r="D1318">
        <v>0.36084069898900001</v>
      </c>
      <c r="E1318">
        <v>0.623615476266</v>
      </c>
      <c r="F1318">
        <v>2.1989999999999998</v>
      </c>
      <c r="G1318">
        <v>0.40336661466500001</v>
      </c>
      <c r="H1318">
        <v>0.48924602893199998</v>
      </c>
      <c r="I1318">
        <v>0.63366461142999997</v>
      </c>
      <c r="J1318">
        <v>2.8730000000000002</v>
      </c>
      <c r="K1318">
        <v>0.50766926677099999</v>
      </c>
      <c r="L1318">
        <v>0.57804923957800003</v>
      </c>
      <c r="M1318">
        <v>0.60555732871699997</v>
      </c>
      <c r="N1318">
        <v>2.9</v>
      </c>
      <c r="O1318">
        <v>0.52292355694199999</v>
      </c>
      <c r="P1318">
        <v>0.61214186161600004</v>
      </c>
      <c r="Q1318">
        <v>0.61638464201999998</v>
      </c>
    </row>
    <row r="1319" spans="1:17" x14ac:dyDescent="0.15">
      <c r="A1319" t="s">
        <v>1541</v>
      </c>
      <c r="B1319">
        <v>1.405</v>
      </c>
      <c r="C1319">
        <v>0.26956818181800002</v>
      </c>
      <c r="D1319">
        <v>0.36232020762200001</v>
      </c>
      <c r="E1319">
        <v>0.67943103735699995</v>
      </c>
      <c r="F1319">
        <v>1.851</v>
      </c>
      <c r="G1319">
        <v>0.38718750000000002</v>
      </c>
      <c r="H1319">
        <v>0.42665041718000002</v>
      </c>
      <c r="I1319">
        <v>0.59478568427</v>
      </c>
      <c r="J1319">
        <v>2.2200000000000002</v>
      </c>
      <c r="K1319">
        <v>0.39017045454499999</v>
      </c>
      <c r="L1319">
        <v>0.56075258321400001</v>
      </c>
      <c r="M1319">
        <v>0.70691639527600003</v>
      </c>
      <c r="N1319">
        <v>2.9569999999999999</v>
      </c>
      <c r="O1319">
        <v>0.38250568181799999</v>
      </c>
      <c r="P1319">
        <v>0.57739753614</v>
      </c>
      <c r="Q1319">
        <v>0.72040590637000002</v>
      </c>
    </row>
    <row r="1320" spans="1:17" x14ac:dyDescent="0.15">
      <c r="A1320" t="s">
        <v>1542</v>
      </c>
      <c r="B1320">
        <v>1.6910000000000001</v>
      </c>
      <c r="C1320">
        <v>0.25662765957400002</v>
      </c>
      <c r="D1320">
        <v>0.35988850472200001</v>
      </c>
      <c r="E1320">
        <v>0.69521015081399995</v>
      </c>
      <c r="F1320">
        <v>1.921</v>
      </c>
      <c r="G1320">
        <v>0.33434255319099998</v>
      </c>
      <c r="H1320">
        <v>0.42661453489200002</v>
      </c>
      <c r="I1320">
        <v>0.65631485316000004</v>
      </c>
      <c r="J1320">
        <v>2.1619999999999999</v>
      </c>
      <c r="K1320">
        <v>0.33240851063799998</v>
      </c>
      <c r="L1320">
        <v>0.50065948755699996</v>
      </c>
      <c r="M1320">
        <v>0.72171230891799998</v>
      </c>
      <c r="N1320">
        <v>3.5619999999999998</v>
      </c>
      <c r="O1320">
        <v>0.40059361702099999</v>
      </c>
      <c r="P1320">
        <v>0.66433528990000001</v>
      </c>
      <c r="Q1320">
        <v>0.75598741930400004</v>
      </c>
    </row>
    <row r="1321" spans="1:17" x14ac:dyDescent="0.15">
      <c r="A1321" t="s">
        <v>1543</v>
      </c>
      <c r="B1321">
        <v>1.62</v>
      </c>
      <c r="C1321">
        <v>0.26226974951799997</v>
      </c>
      <c r="D1321">
        <v>0.36556059896100002</v>
      </c>
      <c r="E1321">
        <v>0.69211743941699999</v>
      </c>
      <c r="F1321">
        <v>1.4450000000000001</v>
      </c>
      <c r="G1321">
        <v>0.281851637765</v>
      </c>
      <c r="H1321">
        <v>0.36106602382000003</v>
      </c>
      <c r="I1321">
        <v>0.65816051058799996</v>
      </c>
      <c r="J1321">
        <v>2.8690000000000002</v>
      </c>
      <c r="K1321">
        <v>0.31629865125200002</v>
      </c>
      <c r="L1321">
        <v>0.51427104012900005</v>
      </c>
      <c r="M1321">
        <v>0.74869128303300003</v>
      </c>
      <c r="N1321">
        <v>2.2919999999999998</v>
      </c>
      <c r="O1321">
        <v>0.313976878613</v>
      </c>
      <c r="P1321">
        <v>0.53870965816899996</v>
      </c>
      <c r="Q1321">
        <v>0.77069538614400002</v>
      </c>
    </row>
    <row r="1322" spans="1:17" x14ac:dyDescent="0.15">
      <c r="A1322" t="s">
        <v>1544</v>
      </c>
      <c r="B1322">
        <v>1.9239999999999999</v>
      </c>
      <c r="C1322">
        <v>0.27639762764300002</v>
      </c>
      <c r="D1322">
        <v>0.369545050456</v>
      </c>
      <c r="E1322">
        <v>0.67524473731500001</v>
      </c>
      <c r="F1322">
        <v>1.6439999999999999</v>
      </c>
      <c r="G1322">
        <v>0.32369107787500001</v>
      </c>
      <c r="H1322">
        <v>0.38533773854499997</v>
      </c>
      <c r="I1322">
        <v>0.62852178831799999</v>
      </c>
      <c r="J1322">
        <v>2.1040000000000001</v>
      </c>
      <c r="K1322">
        <v>0.33387674058799999</v>
      </c>
      <c r="L1322">
        <v>0.430459770475</v>
      </c>
      <c r="M1322">
        <v>0.65786699211099997</v>
      </c>
      <c r="N1322">
        <v>2.2320000000000002</v>
      </c>
      <c r="O1322">
        <v>0.31474883960799999</v>
      </c>
      <c r="P1322">
        <v>0.40735235680100002</v>
      </c>
      <c r="Q1322">
        <v>0.66065895781999995</v>
      </c>
    </row>
    <row r="1323" spans="1:17" x14ac:dyDescent="0.15">
      <c r="A1323" t="s">
        <v>1545</v>
      </c>
      <c r="B1323">
        <v>1.776</v>
      </c>
      <c r="C1323">
        <v>0.27814473684199997</v>
      </c>
      <c r="D1323">
        <v>0.39055068085299999</v>
      </c>
      <c r="E1323">
        <v>0.69150435339000005</v>
      </c>
      <c r="F1323">
        <v>1.552</v>
      </c>
      <c r="G1323">
        <v>0.32779605263200001</v>
      </c>
      <c r="H1323">
        <v>0.39222456542299999</v>
      </c>
      <c r="I1323">
        <v>0.62808659254800003</v>
      </c>
      <c r="J1323">
        <v>1.4850000000000001</v>
      </c>
      <c r="K1323">
        <v>0.31217105263200001</v>
      </c>
      <c r="L1323">
        <v>0.406997587868</v>
      </c>
      <c r="M1323">
        <v>0.66677111641099995</v>
      </c>
      <c r="N1323">
        <v>1.4790000000000001</v>
      </c>
      <c r="O1323">
        <v>0.24359868421100001</v>
      </c>
      <c r="P1323">
        <v>0.336793065856</v>
      </c>
      <c r="Q1323">
        <v>0.68751270410099996</v>
      </c>
    </row>
    <row r="1324" spans="1:17" x14ac:dyDescent="0.15">
      <c r="A1324" t="s">
        <v>1546</v>
      </c>
      <c r="B1324">
        <v>2.0230000000000001</v>
      </c>
      <c r="C1324">
        <v>0.171361111111</v>
      </c>
      <c r="D1324">
        <v>0.39841691262500001</v>
      </c>
      <c r="E1324">
        <v>0.85248149348900004</v>
      </c>
      <c r="F1324">
        <v>0.68300000000000005</v>
      </c>
      <c r="G1324">
        <v>0.15447222222199999</v>
      </c>
      <c r="H1324">
        <v>0.190432327746</v>
      </c>
      <c r="I1324">
        <v>0.64158374792700001</v>
      </c>
      <c r="J1324">
        <v>1.2749999999999999</v>
      </c>
      <c r="K1324">
        <v>0.185791666667</v>
      </c>
      <c r="L1324">
        <v>0.34596960919399999</v>
      </c>
      <c r="M1324">
        <v>0.79455927670199999</v>
      </c>
      <c r="N1324">
        <v>0.80700000000000005</v>
      </c>
      <c r="O1324">
        <v>0.18070833333299999</v>
      </c>
      <c r="P1324">
        <v>0.24853081842800001</v>
      </c>
      <c r="Q1324">
        <v>0.68905904405700003</v>
      </c>
    </row>
    <row r="1325" spans="1:17" x14ac:dyDescent="0.15">
      <c r="A1325" t="s">
        <v>1547</v>
      </c>
      <c r="B1325">
        <v>1.2390000000000001</v>
      </c>
      <c r="C1325">
        <v>0.31093043478299998</v>
      </c>
      <c r="D1325">
        <v>0.34993812426300003</v>
      </c>
      <c r="E1325">
        <v>0.60222929897599997</v>
      </c>
      <c r="F1325">
        <v>2.0329999999999999</v>
      </c>
      <c r="G1325">
        <v>0.439782608696</v>
      </c>
      <c r="H1325">
        <v>0.53532041250600004</v>
      </c>
      <c r="I1325">
        <v>0.63766339272299999</v>
      </c>
      <c r="J1325">
        <v>4.806</v>
      </c>
      <c r="K1325">
        <v>0.57000869565199996</v>
      </c>
      <c r="L1325">
        <v>0.99884942065399995</v>
      </c>
      <c r="M1325">
        <v>0.77316102364399997</v>
      </c>
      <c r="N1325">
        <v>2.9430000000000001</v>
      </c>
      <c r="O1325">
        <v>0.46836521739100001</v>
      </c>
      <c r="P1325">
        <v>0.70637295642800002</v>
      </c>
      <c r="Q1325">
        <v>0.72510134595200004</v>
      </c>
    </row>
    <row r="1326" spans="1:17" x14ac:dyDescent="0.15">
      <c r="A1326" t="s">
        <v>1548</v>
      </c>
      <c r="B1326">
        <v>2.2530000000000001</v>
      </c>
      <c r="C1326">
        <v>0.29583710407199998</v>
      </c>
      <c r="D1326">
        <v>0.37988387804099999</v>
      </c>
      <c r="E1326">
        <v>0.64898151980300001</v>
      </c>
      <c r="F1326">
        <v>1.9810000000000001</v>
      </c>
      <c r="G1326">
        <v>0.389972850679</v>
      </c>
      <c r="H1326">
        <v>0.46485843141099997</v>
      </c>
      <c r="I1326">
        <v>0.628521194053</v>
      </c>
      <c r="J1326">
        <v>1.754</v>
      </c>
      <c r="K1326">
        <v>0.34835520362</v>
      </c>
      <c r="L1326">
        <v>0.42057964535100001</v>
      </c>
      <c r="M1326">
        <v>0.63033115960599995</v>
      </c>
      <c r="N1326">
        <v>2.609</v>
      </c>
      <c r="O1326">
        <v>0.44876244343900001</v>
      </c>
      <c r="P1326">
        <v>0.58254594532000004</v>
      </c>
      <c r="Q1326">
        <v>0.66531841068700004</v>
      </c>
    </row>
    <row r="1327" spans="1:17" x14ac:dyDescent="0.15">
      <c r="A1327" t="s">
        <v>1549</v>
      </c>
      <c r="B1327">
        <v>1.798</v>
      </c>
      <c r="C1327">
        <v>0.27489148581</v>
      </c>
      <c r="D1327">
        <v>0.36479215374899998</v>
      </c>
      <c r="E1327">
        <v>0.66473285266100002</v>
      </c>
      <c r="F1327">
        <v>1.778</v>
      </c>
      <c r="G1327">
        <v>0.31712687813000001</v>
      </c>
      <c r="H1327">
        <v>0.3878723831</v>
      </c>
      <c r="I1327">
        <v>0.63809922747500003</v>
      </c>
      <c r="J1327">
        <v>1.806</v>
      </c>
      <c r="K1327">
        <v>0.32396994991700001</v>
      </c>
      <c r="L1327">
        <v>0.41992250151299998</v>
      </c>
      <c r="M1327">
        <v>0.66343138105599997</v>
      </c>
      <c r="N1327">
        <v>2.266</v>
      </c>
      <c r="O1327">
        <v>0.357853088481</v>
      </c>
      <c r="P1327">
        <v>0.495310167528</v>
      </c>
      <c r="Q1327">
        <v>0.69148549192099995</v>
      </c>
    </row>
    <row r="1328" spans="1:17" x14ac:dyDescent="0.15">
      <c r="A1328" t="s">
        <v>1550</v>
      </c>
      <c r="B1328">
        <v>1.8959999999999999</v>
      </c>
      <c r="C1328">
        <v>0.29828846153799998</v>
      </c>
      <c r="D1328">
        <v>0.36907410154499998</v>
      </c>
      <c r="E1328">
        <v>0.641795497213</v>
      </c>
      <c r="F1328">
        <v>1.8660000000000001</v>
      </c>
      <c r="G1328">
        <v>0.34512179487200001</v>
      </c>
      <c r="H1328">
        <v>0.39849369172600002</v>
      </c>
      <c r="I1328">
        <v>0.611536127895</v>
      </c>
      <c r="J1328">
        <v>2.4910000000000001</v>
      </c>
      <c r="K1328">
        <v>0.409233974359</v>
      </c>
      <c r="L1328">
        <v>0.50879918939400004</v>
      </c>
      <c r="M1328">
        <v>0.64096587167700003</v>
      </c>
      <c r="N1328">
        <v>2.024</v>
      </c>
      <c r="O1328">
        <v>0.31944230769199999</v>
      </c>
      <c r="P1328">
        <v>0.39595323539600003</v>
      </c>
      <c r="Q1328">
        <v>0.63884843325399998</v>
      </c>
    </row>
    <row r="1329" spans="1:17" x14ac:dyDescent="0.15">
      <c r="A1329" t="s">
        <v>1551</v>
      </c>
      <c r="B1329">
        <v>1.4350000000000001</v>
      </c>
      <c r="C1329">
        <v>0.298217647059</v>
      </c>
      <c r="D1329">
        <v>0.37015814543199999</v>
      </c>
      <c r="E1329">
        <v>0.64770870535299996</v>
      </c>
      <c r="F1329">
        <v>1.571</v>
      </c>
      <c r="G1329">
        <v>0.32130588235300001</v>
      </c>
      <c r="H1329">
        <v>0.39926489875400001</v>
      </c>
      <c r="I1329">
        <v>0.64570728881100004</v>
      </c>
      <c r="J1329">
        <v>1.9830000000000001</v>
      </c>
      <c r="K1329">
        <v>0.34116470588199999</v>
      </c>
      <c r="L1329">
        <v>0.48256628553100001</v>
      </c>
      <c r="M1329">
        <v>0.69506575277399996</v>
      </c>
      <c r="N1329">
        <v>2.6320000000000001</v>
      </c>
      <c r="O1329">
        <v>0.393282352941</v>
      </c>
      <c r="P1329">
        <v>0.57990963011499996</v>
      </c>
      <c r="Q1329">
        <v>0.71485307755000005</v>
      </c>
    </row>
    <row r="1330" spans="1:17" x14ac:dyDescent="0.15">
      <c r="A1330" t="s">
        <v>1552</v>
      </c>
      <c r="B1330">
        <v>2.2309999999999999</v>
      </c>
      <c r="C1330">
        <v>0.26007072691599997</v>
      </c>
      <c r="D1330">
        <v>0.37248797518600002</v>
      </c>
      <c r="E1330">
        <v>0.69830371260099999</v>
      </c>
      <c r="F1330">
        <v>1.573</v>
      </c>
      <c r="G1330">
        <v>0.29825147347699998</v>
      </c>
      <c r="H1330">
        <v>0.37051144445799999</v>
      </c>
      <c r="I1330">
        <v>0.64355863607300001</v>
      </c>
      <c r="J1330">
        <v>1.97</v>
      </c>
      <c r="K1330">
        <v>0.28506876227900002</v>
      </c>
      <c r="L1330">
        <v>0.40372225030300002</v>
      </c>
      <c r="M1330">
        <v>0.69735132873600003</v>
      </c>
      <c r="N1330">
        <v>2.4540000000000002</v>
      </c>
      <c r="O1330">
        <v>0.28718271119799998</v>
      </c>
      <c r="P1330">
        <v>0.44252798077400002</v>
      </c>
      <c r="Q1330">
        <v>0.72981508525200001</v>
      </c>
    </row>
    <row r="1331" spans="1:17" x14ac:dyDescent="0.15">
      <c r="A1331" t="s">
        <v>1553</v>
      </c>
      <c r="B1331">
        <v>1.7809999999999999</v>
      </c>
      <c r="C1331">
        <v>0.26379675675699998</v>
      </c>
      <c r="D1331">
        <v>0.36645843950099999</v>
      </c>
      <c r="E1331">
        <v>0.68967831001699997</v>
      </c>
      <c r="F1331">
        <v>1.8340000000000001</v>
      </c>
      <c r="G1331">
        <v>0.28274162162200001</v>
      </c>
      <c r="H1331">
        <v>0.36423049911299998</v>
      </c>
      <c r="I1331">
        <v>0.65956589925300002</v>
      </c>
      <c r="J1331">
        <v>2.8290000000000002</v>
      </c>
      <c r="K1331">
        <v>0.35586702702700002</v>
      </c>
      <c r="L1331">
        <v>0.53004655241200005</v>
      </c>
      <c r="M1331">
        <v>0.71677160459699996</v>
      </c>
      <c r="N1331">
        <v>3.1789999999999998</v>
      </c>
      <c r="O1331">
        <v>0.35520756756799998</v>
      </c>
      <c r="P1331">
        <v>0.53946492423799997</v>
      </c>
      <c r="Q1331">
        <v>0.72248686125100003</v>
      </c>
    </row>
    <row r="1332" spans="1:17" x14ac:dyDescent="0.15">
      <c r="A1332" t="s">
        <v>1554</v>
      </c>
      <c r="B1332">
        <v>1.851</v>
      </c>
      <c r="C1332">
        <v>0.25032974910400002</v>
      </c>
      <c r="D1332">
        <v>0.36260675433700001</v>
      </c>
      <c r="E1332">
        <v>0.70395682666799997</v>
      </c>
      <c r="F1332">
        <v>1.462</v>
      </c>
      <c r="G1332">
        <v>0.26703763440900002</v>
      </c>
      <c r="H1332">
        <v>0.342800463946</v>
      </c>
      <c r="I1332">
        <v>0.65690562082500004</v>
      </c>
      <c r="J1332">
        <v>2.0369999999999999</v>
      </c>
      <c r="K1332">
        <v>0.34431541218599998</v>
      </c>
      <c r="L1332">
        <v>0.45634045818500002</v>
      </c>
      <c r="M1332">
        <v>0.67214244416500002</v>
      </c>
      <c r="N1332">
        <v>1.9059999999999999</v>
      </c>
      <c r="O1332">
        <v>0.297197132616</v>
      </c>
      <c r="P1332">
        <v>0.38152956244199998</v>
      </c>
      <c r="Q1332">
        <v>0.65586042124300004</v>
      </c>
    </row>
    <row r="1333" spans="1:17" x14ac:dyDescent="0.15">
      <c r="A1333" t="s">
        <v>1555</v>
      </c>
      <c r="B1333">
        <v>1.919</v>
      </c>
      <c r="C1333">
        <v>0.29305528846200002</v>
      </c>
      <c r="D1333">
        <v>0.37104552685699999</v>
      </c>
      <c r="E1333">
        <v>0.645906822474</v>
      </c>
      <c r="F1333">
        <v>1.464</v>
      </c>
      <c r="G1333">
        <v>0.30055288461500002</v>
      </c>
      <c r="H1333">
        <v>0.34674256424200001</v>
      </c>
      <c r="I1333">
        <v>0.61276851247999997</v>
      </c>
      <c r="J1333">
        <v>2.0840000000000001</v>
      </c>
      <c r="K1333">
        <v>0.37733173076900001</v>
      </c>
      <c r="L1333">
        <v>0.43254565182900001</v>
      </c>
      <c r="M1333">
        <v>0.61117882642900001</v>
      </c>
      <c r="N1333">
        <v>1.9079999999999999</v>
      </c>
      <c r="O1333">
        <v>0.33100480769200002</v>
      </c>
      <c r="P1333">
        <v>0.40420247327300002</v>
      </c>
      <c r="Q1333">
        <v>0.63474352177600002</v>
      </c>
    </row>
    <row r="1334" spans="1:17" x14ac:dyDescent="0.15">
      <c r="A1334" t="s">
        <v>1556</v>
      </c>
      <c r="B1334">
        <v>2.028</v>
      </c>
      <c r="C1334">
        <v>0.28433445945899999</v>
      </c>
      <c r="D1334">
        <v>0.39466818893</v>
      </c>
      <c r="E1334">
        <v>0.68260580097000001</v>
      </c>
      <c r="F1334">
        <v>1.659</v>
      </c>
      <c r="G1334">
        <v>0.36761148648600001</v>
      </c>
      <c r="H1334">
        <v>0.42125229296400002</v>
      </c>
      <c r="I1334">
        <v>0.60954526871199999</v>
      </c>
      <c r="J1334">
        <v>3.351</v>
      </c>
      <c r="K1334">
        <v>0.39624324324299998</v>
      </c>
      <c r="L1334">
        <v>0.62722942504599999</v>
      </c>
      <c r="M1334">
        <v>0.73215601651399997</v>
      </c>
      <c r="N1334">
        <v>2.9929999999999999</v>
      </c>
      <c r="O1334">
        <v>0.407935810811</v>
      </c>
      <c r="P1334">
        <v>0.547309956466</v>
      </c>
      <c r="Q1334">
        <v>0.67103373135199995</v>
      </c>
    </row>
    <row r="1335" spans="1:17" x14ac:dyDescent="0.15">
      <c r="A1335" t="s">
        <v>1557</v>
      </c>
      <c r="B1335">
        <v>2.0630000000000002</v>
      </c>
      <c r="C1335">
        <v>0.24807185628699999</v>
      </c>
      <c r="D1335">
        <v>0.37801778256899998</v>
      </c>
      <c r="E1335">
        <v>0.72031376563299998</v>
      </c>
      <c r="F1335">
        <v>0.9</v>
      </c>
      <c r="G1335">
        <v>0.31323652694600002</v>
      </c>
      <c r="H1335">
        <v>0.28649111090899998</v>
      </c>
      <c r="I1335">
        <v>0.51371840770900001</v>
      </c>
      <c r="J1335">
        <v>1.022</v>
      </c>
      <c r="K1335">
        <v>0.26884431137699999</v>
      </c>
      <c r="L1335">
        <v>0.282031105773</v>
      </c>
      <c r="M1335">
        <v>0.57423838649199999</v>
      </c>
      <c r="N1335">
        <v>1.0680000000000001</v>
      </c>
      <c r="O1335">
        <v>0.23317365269500001</v>
      </c>
      <c r="P1335">
        <v>0.28149859833200003</v>
      </c>
      <c r="Q1335">
        <v>0.63311551012</v>
      </c>
    </row>
    <row r="1336" spans="1:17" x14ac:dyDescent="0.15">
      <c r="A1336" t="s">
        <v>1558</v>
      </c>
      <c r="B1336">
        <v>1.9019999999999999</v>
      </c>
      <c r="C1336">
        <v>0.228929936306</v>
      </c>
      <c r="D1336">
        <v>0.38665370893399997</v>
      </c>
      <c r="E1336">
        <v>0.76134258414199996</v>
      </c>
      <c r="F1336">
        <v>1.972</v>
      </c>
      <c r="G1336">
        <v>0.32114649681500002</v>
      </c>
      <c r="H1336">
        <v>0.43988742502099998</v>
      </c>
      <c r="I1336">
        <v>0.68338327476000005</v>
      </c>
      <c r="J1336">
        <v>1.9</v>
      </c>
      <c r="K1336">
        <v>0.26416560509600001</v>
      </c>
      <c r="L1336">
        <v>0.38951233347000003</v>
      </c>
      <c r="M1336">
        <v>0.70803771160100004</v>
      </c>
      <c r="N1336">
        <v>1.869</v>
      </c>
      <c r="O1336">
        <v>0.28857006369400001</v>
      </c>
      <c r="P1336">
        <v>0.44546246261700001</v>
      </c>
      <c r="Q1336">
        <v>0.73266455676300002</v>
      </c>
    </row>
    <row r="1337" spans="1:17" x14ac:dyDescent="0.15">
      <c r="A1337" t="s">
        <v>1559</v>
      </c>
      <c r="B1337">
        <v>1.782</v>
      </c>
      <c r="C1337">
        <v>0.26905188679199998</v>
      </c>
      <c r="D1337">
        <v>0.37847922121700001</v>
      </c>
      <c r="E1337">
        <v>0.69444053009700002</v>
      </c>
      <c r="F1337">
        <v>1.399</v>
      </c>
      <c r="G1337">
        <v>0.30365094339600002</v>
      </c>
      <c r="H1337">
        <v>0.36657108354500001</v>
      </c>
      <c r="I1337">
        <v>0.63397870697799996</v>
      </c>
      <c r="J1337">
        <v>2.1360000000000001</v>
      </c>
      <c r="K1337">
        <v>0.33902358490599999</v>
      </c>
      <c r="L1337">
        <v>0.49647767284400002</v>
      </c>
      <c r="M1337">
        <v>0.71288697385199995</v>
      </c>
      <c r="N1337">
        <v>1.9910000000000001</v>
      </c>
      <c r="O1337">
        <v>0.340448113208</v>
      </c>
      <c r="P1337">
        <v>0.46981374485499999</v>
      </c>
      <c r="Q1337">
        <v>0.68455058786599998</v>
      </c>
    </row>
    <row r="1338" spans="1:17" x14ac:dyDescent="0.15">
      <c r="A1338" t="s">
        <v>1560</v>
      </c>
      <c r="B1338">
        <v>1.905</v>
      </c>
      <c r="C1338">
        <v>0.28564143426299998</v>
      </c>
      <c r="D1338">
        <v>0.37249818165300003</v>
      </c>
      <c r="E1338">
        <v>0.66439969868399995</v>
      </c>
      <c r="F1338">
        <v>1.7490000000000001</v>
      </c>
      <c r="G1338">
        <v>0.31326294820700001</v>
      </c>
      <c r="H1338">
        <v>0.38058505311000002</v>
      </c>
      <c r="I1338">
        <v>0.63453120076400005</v>
      </c>
      <c r="J1338">
        <v>1.88</v>
      </c>
      <c r="K1338">
        <v>0.32744223107600001</v>
      </c>
      <c r="L1338">
        <v>0.42054037951899997</v>
      </c>
      <c r="M1338">
        <v>0.65802774205199999</v>
      </c>
      <c r="N1338">
        <v>2.2589999999999999</v>
      </c>
      <c r="O1338">
        <v>0.31546613545800001</v>
      </c>
      <c r="P1338">
        <v>0.40158817909200001</v>
      </c>
      <c r="Q1338">
        <v>0.64838546850699996</v>
      </c>
    </row>
    <row r="1339" spans="1:17" x14ac:dyDescent="0.15">
      <c r="A1339" t="s">
        <v>1561</v>
      </c>
      <c r="B1339">
        <v>1.8280000000000001</v>
      </c>
      <c r="C1339">
        <v>0.24953781512600001</v>
      </c>
      <c r="D1339">
        <v>0.37601591516600003</v>
      </c>
      <c r="E1339">
        <v>0.722266572903</v>
      </c>
      <c r="F1339">
        <v>2.0579999999999998</v>
      </c>
      <c r="G1339">
        <v>0.26867927170900002</v>
      </c>
      <c r="H1339">
        <v>0.42890130881999999</v>
      </c>
      <c r="I1339">
        <v>0.74457823079800001</v>
      </c>
      <c r="J1339">
        <v>2.726</v>
      </c>
      <c r="K1339">
        <v>0.35093137254899998</v>
      </c>
      <c r="L1339">
        <v>0.60751441250100002</v>
      </c>
      <c r="M1339">
        <v>0.77423299533500001</v>
      </c>
      <c r="N1339">
        <v>2.0499999999999998</v>
      </c>
      <c r="O1339">
        <v>0.28083613445400002</v>
      </c>
      <c r="P1339">
        <v>0.41750965675599999</v>
      </c>
      <c r="Q1339">
        <v>0.717936005175</v>
      </c>
    </row>
    <row r="1340" spans="1:17" x14ac:dyDescent="0.15">
      <c r="A1340" t="s">
        <v>1562</v>
      </c>
      <c r="B1340">
        <v>1.3919999999999999</v>
      </c>
      <c r="C1340">
        <v>0.30846052631600002</v>
      </c>
      <c r="D1340">
        <v>0.35743285864899998</v>
      </c>
      <c r="E1340">
        <v>0.61355382833500005</v>
      </c>
      <c r="F1340">
        <v>1.671</v>
      </c>
      <c r="G1340">
        <v>0.40358333333300001</v>
      </c>
      <c r="H1340">
        <v>0.45307548176700002</v>
      </c>
      <c r="I1340">
        <v>0.60357091719699996</v>
      </c>
      <c r="J1340">
        <v>4.7830000000000004</v>
      </c>
      <c r="K1340">
        <v>0.77138596491199996</v>
      </c>
      <c r="L1340">
        <v>1.1725355716700001</v>
      </c>
      <c r="M1340">
        <v>0.72339463250199998</v>
      </c>
      <c r="N1340">
        <v>3.641</v>
      </c>
      <c r="O1340">
        <v>0.49408333333299997</v>
      </c>
      <c r="P1340">
        <v>0.65738460202899995</v>
      </c>
      <c r="Q1340">
        <v>0.66984037954800002</v>
      </c>
    </row>
    <row r="1341" spans="1:17" x14ac:dyDescent="0.15">
      <c r="A1341" t="s">
        <v>1563</v>
      </c>
      <c r="B1341">
        <v>1.7210000000000001</v>
      </c>
      <c r="C1341">
        <v>0.26086168224299999</v>
      </c>
      <c r="D1341">
        <v>0.36732578365200003</v>
      </c>
      <c r="E1341">
        <v>0.69211660837400002</v>
      </c>
      <c r="F1341">
        <v>2</v>
      </c>
      <c r="G1341">
        <v>0.29253457943900002</v>
      </c>
      <c r="H1341">
        <v>0.37496385149200001</v>
      </c>
      <c r="I1341">
        <v>0.653540331857</v>
      </c>
      <c r="J1341">
        <v>2.4079999999999999</v>
      </c>
      <c r="K1341">
        <v>0.33770654205599998</v>
      </c>
      <c r="L1341">
        <v>0.46741314936599998</v>
      </c>
      <c r="M1341">
        <v>0.68855011514300002</v>
      </c>
      <c r="N1341">
        <v>1.9530000000000001</v>
      </c>
      <c r="O1341">
        <v>0.31297570093499999</v>
      </c>
      <c r="P1341">
        <v>0.44022530060999998</v>
      </c>
      <c r="Q1341">
        <v>0.69047663540199999</v>
      </c>
    </row>
    <row r="1342" spans="1:17" x14ac:dyDescent="0.15">
      <c r="A1342" t="s">
        <v>1564</v>
      </c>
      <c r="B1342">
        <v>1.68</v>
      </c>
      <c r="C1342">
        <v>0.13152604166699999</v>
      </c>
      <c r="D1342">
        <v>0.35517677428099997</v>
      </c>
      <c r="E1342">
        <v>0.89129777485200001</v>
      </c>
      <c r="F1342">
        <v>1.7490000000000001</v>
      </c>
      <c r="G1342">
        <v>0.15907812499999999</v>
      </c>
      <c r="H1342">
        <v>0.316094640925</v>
      </c>
      <c r="I1342">
        <v>0.80652055435500003</v>
      </c>
      <c r="J1342">
        <v>2.133</v>
      </c>
      <c r="K1342">
        <v>0.10422395833299999</v>
      </c>
      <c r="L1342">
        <v>0.29753411367600002</v>
      </c>
      <c r="M1342">
        <v>0.88900818091699996</v>
      </c>
      <c r="N1342">
        <v>1.8240000000000001</v>
      </c>
      <c r="O1342">
        <v>0.139578125</v>
      </c>
      <c r="P1342">
        <v>0.31275370391599999</v>
      </c>
      <c r="Q1342">
        <v>0.84430602976500002</v>
      </c>
    </row>
    <row r="1343" spans="1:17" x14ac:dyDescent="0.15">
      <c r="A1343" t="s">
        <v>1565</v>
      </c>
      <c r="B1343">
        <v>1.657</v>
      </c>
      <c r="C1343">
        <v>0.287267489712</v>
      </c>
      <c r="D1343">
        <v>0.37000595931800001</v>
      </c>
      <c r="E1343">
        <v>0.66025560079599999</v>
      </c>
      <c r="F1343">
        <v>1.6910000000000001</v>
      </c>
      <c r="G1343">
        <v>0.35283127572</v>
      </c>
      <c r="H1343">
        <v>0.430467867211</v>
      </c>
      <c r="I1343">
        <v>0.63840286423399994</v>
      </c>
      <c r="J1343">
        <v>2.4430000000000001</v>
      </c>
      <c r="K1343">
        <v>0.358388888889</v>
      </c>
      <c r="L1343">
        <v>0.48293635783599997</v>
      </c>
      <c r="M1343">
        <v>0.67765672878399996</v>
      </c>
      <c r="N1343">
        <v>3.306</v>
      </c>
      <c r="O1343">
        <v>0.41691769547300001</v>
      </c>
      <c r="P1343">
        <v>0.65626328825699998</v>
      </c>
      <c r="Q1343">
        <v>0.73293982149199999</v>
      </c>
    </row>
    <row r="1344" spans="1:17" x14ac:dyDescent="0.15">
      <c r="A1344" t="s">
        <v>1566</v>
      </c>
      <c r="B1344">
        <v>1.847</v>
      </c>
      <c r="C1344">
        <v>0.26834988713300001</v>
      </c>
      <c r="D1344">
        <v>0.36228386026999998</v>
      </c>
      <c r="E1344">
        <v>0.67530144323999997</v>
      </c>
      <c r="F1344">
        <v>1.857</v>
      </c>
      <c r="G1344">
        <v>0.39073137697499999</v>
      </c>
      <c r="H1344">
        <v>0.45569809278700002</v>
      </c>
      <c r="I1344">
        <v>0.618080844967</v>
      </c>
      <c r="J1344">
        <v>2.6240000000000001</v>
      </c>
      <c r="K1344">
        <v>0.39538826185100001</v>
      </c>
      <c r="L1344">
        <v>0.59396685198900001</v>
      </c>
      <c r="M1344">
        <v>0.721048517956</v>
      </c>
      <c r="N1344">
        <v>3.17</v>
      </c>
      <c r="O1344">
        <v>0.43491873589199997</v>
      </c>
      <c r="P1344">
        <v>0.67370662488999999</v>
      </c>
      <c r="Q1344">
        <v>0.73324131713899998</v>
      </c>
    </row>
    <row r="1345" spans="1:17" x14ac:dyDescent="0.15">
      <c r="A1345" t="s">
        <v>1567</v>
      </c>
      <c r="B1345">
        <v>1.8939999999999999</v>
      </c>
      <c r="C1345">
        <v>0.222254255319</v>
      </c>
      <c r="D1345">
        <v>0.37099471269000001</v>
      </c>
      <c r="E1345">
        <v>0.75824733763800001</v>
      </c>
      <c r="F1345">
        <v>1.4259999999999999</v>
      </c>
      <c r="G1345">
        <v>0.221925531915</v>
      </c>
      <c r="H1345">
        <v>0.29660353003500001</v>
      </c>
      <c r="I1345">
        <v>0.67437884191899999</v>
      </c>
      <c r="J1345">
        <v>1.8360000000000001</v>
      </c>
      <c r="K1345">
        <v>0.24018191489400001</v>
      </c>
      <c r="L1345">
        <v>0.37006087177899999</v>
      </c>
      <c r="M1345">
        <v>0.72760455260800005</v>
      </c>
      <c r="N1345">
        <v>2.1429999999999998</v>
      </c>
      <c r="O1345">
        <v>0.25121170212799998</v>
      </c>
      <c r="P1345">
        <v>0.39509575040799999</v>
      </c>
      <c r="Q1345">
        <v>0.73623340580200003</v>
      </c>
    </row>
    <row r="1346" spans="1:17" x14ac:dyDescent="0.15">
      <c r="A1346" t="s">
        <v>1568</v>
      </c>
      <c r="B1346">
        <v>1.758</v>
      </c>
      <c r="C1346">
        <v>0.27770855615000001</v>
      </c>
      <c r="D1346">
        <v>0.374303743056</v>
      </c>
      <c r="E1346">
        <v>0.67886885238200001</v>
      </c>
      <c r="F1346">
        <v>1.647</v>
      </c>
      <c r="G1346">
        <v>0.33342780748700002</v>
      </c>
      <c r="H1346">
        <v>0.42340984541499999</v>
      </c>
      <c r="I1346">
        <v>0.65636515956700003</v>
      </c>
      <c r="J1346">
        <v>2.6</v>
      </c>
      <c r="K1346">
        <v>0.33590374331599998</v>
      </c>
      <c r="L1346">
        <v>0.51333955502799999</v>
      </c>
      <c r="M1346">
        <v>0.724365280808</v>
      </c>
      <c r="N1346">
        <v>2.4769999999999999</v>
      </c>
      <c r="O1346">
        <v>0.380743315508</v>
      </c>
      <c r="P1346">
        <v>0.60242893684900001</v>
      </c>
      <c r="Q1346">
        <v>0.73963842248900002</v>
      </c>
    </row>
    <row r="1347" spans="1:17" x14ac:dyDescent="0.15">
      <c r="A1347" t="s">
        <v>1569</v>
      </c>
      <c r="B1347">
        <v>1.841</v>
      </c>
      <c r="C1347">
        <v>0.29318928571399999</v>
      </c>
      <c r="D1347">
        <v>0.36352985713399999</v>
      </c>
      <c r="E1347">
        <v>0.64436083814300005</v>
      </c>
      <c r="F1347">
        <v>1.542</v>
      </c>
      <c r="G1347">
        <v>0.30122500000000002</v>
      </c>
      <c r="H1347">
        <v>0.367165128407</v>
      </c>
      <c r="I1347">
        <v>0.63311607280500004</v>
      </c>
      <c r="J1347">
        <v>2.504</v>
      </c>
      <c r="K1347">
        <v>0.43086607142900002</v>
      </c>
      <c r="L1347">
        <v>0.52671845785899996</v>
      </c>
      <c r="M1347">
        <v>0.63617900733900001</v>
      </c>
      <c r="N1347">
        <v>1.91</v>
      </c>
      <c r="O1347">
        <v>0.34944107142899999</v>
      </c>
      <c r="P1347">
        <v>0.457406102885</v>
      </c>
      <c r="Q1347">
        <v>0.66753172340099998</v>
      </c>
    </row>
    <row r="1348" spans="1:17" x14ac:dyDescent="0.15">
      <c r="A1348" t="s">
        <v>1570</v>
      </c>
      <c r="B1348">
        <v>1.627</v>
      </c>
      <c r="C1348">
        <v>0.25554249547899999</v>
      </c>
      <c r="D1348">
        <v>0.362518364569</v>
      </c>
      <c r="E1348">
        <v>0.69884386765299999</v>
      </c>
      <c r="F1348">
        <v>1.5149999999999999</v>
      </c>
      <c r="G1348">
        <v>0.26318444846299999</v>
      </c>
      <c r="H1348">
        <v>0.35180566307</v>
      </c>
      <c r="I1348">
        <v>0.67447889412999995</v>
      </c>
      <c r="J1348">
        <v>1.69</v>
      </c>
      <c r="K1348">
        <v>0.29272875226</v>
      </c>
      <c r="L1348">
        <v>0.39010889960299999</v>
      </c>
      <c r="M1348">
        <v>0.67414932415499995</v>
      </c>
      <c r="N1348">
        <v>2.3530000000000002</v>
      </c>
      <c r="O1348">
        <v>0.320056057866</v>
      </c>
      <c r="P1348">
        <v>0.474478057698</v>
      </c>
      <c r="Q1348">
        <v>0.71540747012200001</v>
      </c>
    </row>
    <row r="1349" spans="1:17" x14ac:dyDescent="0.15">
      <c r="A1349" t="s">
        <v>1571</v>
      </c>
      <c r="B1349">
        <v>1.1950000000000001</v>
      </c>
      <c r="C1349">
        <v>0.28838750000000002</v>
      </c>
      <c r="D1349">
        <v>0.35276282732699998</v>
      </c>
      <c r="E1349">
        <v>0.63871689567000001</v>
      </c>
      <c r="F1349">
        <v>1.585</v>
      </c>
      <c r="G1349">
        <v>0.42077500000000001</v>
      </c>
      <c r="H1349">
        <v>0.45096798597600002</v>
      </c>
      <c r="I1349">
        <v>0.58248173014100002</v>
      </c>
      <c r="J1349">
        <v>2.153</v>
      </c>
      <c r="K1349">
        <v>0.54522499999999996</v>
      </c>
      <c r="L1349">
        <v>0.63873676062600004</v>
      </c>
      <c r="M1349">
        <v>0.62359060479600004</v>
      </c>
      <c r="N1349">
        <v>1.7749999999999999</v>
      </c>
      <c r="O1349">
        <v>0.48296250000000002</v>
      </c>
      <c r="P1349">
        <v>0.51822684327799995</v>
      </c>
      <c r="Q1349">
        <v>0.58323789372900003</v>
      </c>
    </row>
    <row r="1350" spans="1:17" x14ac:dyDescent="0.15">
      <c r="A1350" t="s">
        <v>1572</v>
      </c>
      <c r="B1350">
        <v>1.7729999999999999</v>
      </c>
      <c r="C1350">
        <v>0.18744274809200001</v>
      </c>
      <c r="D1350">
        <v>0.35645928774800001</v>
      </c>
      <c r="E1350">
        <v>0.80305281336000001</v>
      </c>
      <c r="F1350">
        <v>1.796</v>
      </c>
      <c r="G1350">
        <v>0.23245038167900001</v>
      </c>
      <c r="H1350">
        <v>0.37345167817899999</v>
      </c>
      <c r="I1350">
        <v>0.73587024179299998</v>
      </c>
      <c r="J1350">
        <v>2.1040000000000001</v>
      </c>
      <c r="K1350">
        <v>0.263625954198</v>
      </c>
      <c r="L1350">
        <v>0.484467667815</v>
      </c>
      <c r="M1350">
        <v>0.79397977712599999</v>
      </c>
      <c r="N1350">
        <v>1.7310000000000001</v>
      </c>
      <c r="O1350">
        <v>0.19346564885500001</v>
      </c>
      <c r="P1350">
        <v>0.33217842850200002</v>
      </c>
      <c r="Q1350">
        <v>0.767569540828</v>
      </c>
    </row>
    <row r="1351" spans="1:17" x14ac:dyDescent="0.15">
      <c r="A1351" t="s">
        <v>1573</v>
      </c>
      <c r="B1351">
        <v>1.92</v>
      </c>
      <c r="C1351">
        <v>0.21016666666700001</v>
      </c>
      <c r="D1351">
        <v>0.36886423316</v>
      </c>
      <c r="E1351">
        <v>0.77312498808700003</v>
      </c>
      <c r="F1351">
        <v>1.5449999999999999</v>
      </c>
      <c r="G1351">
        <v>0.229050847458</v>
      </c>
      <c r="H1351">
        <v>0.34516462577099999</v>
      </c>
      <c r="I1351">
        <v>0.72260217276200001</v>
      </c>
      <c r="J1351">
        <v>2.1349999999999998</v>
      </c>
      <c r="K1351">
        <v>0.228573446328</v>
      </c>
      <c r="L1351">
        <v>0.40082026978899998</v>
      </c>
      <c r="M1351">
        <v>0.77542105808899997</v>
      </c>
      <c r="N1351">
        <v>2.0329999999999999</v>
      </c>
      <c r="O1351">
        <v>0.20658192090399999</v>
      </c>
      <c r="P1351">
        <v>0.38182200028199997</v>
      </c>
      <c r="Q1351">
        <v>0.79080285012100004</v>
      </c>
    </row>
    <row r="1352" spans="1:17" x14ac:dyDescent="0.15">
      <c r="A1352" t="s">
        <v>1574</v>
      </c>
      <c r="B1352">
        <v>1.756</v>
      </c>
      <c r="C1352">
        <v>0.295268817204</v>
      </c>
      <c r="D1352">
        <v>0.36498029818</v>
      </c>
      <c r="E1352">
        <v>0.64028986052000003</v>
      </c>
      <c r="F1352">
        <v>2.04</v>
      </c>
      <c r="G1352">
        <v>0.359834408602</v>
      </c>
      <c r="H1352">
        <v>0.492004371537</v>
      </c>
      <c r="I1352">
        <v>0.68297262155799998</v>
      </c>
      <c r="J1352">
        <v>4.5469999999999997</v>
      </c>
      <c r="K1352">
        <v>0.55444301075299995</v>
      </c>
      <c r="L1352">
        <v>0.86358312665600001</v>
      </c>
      <c r="M1352">
        <v>0.73018611923300003</v>
      </c>
      <c r="N1352">
        <v>4.03</v>
      </c>
      <c r="O1352">
        <v>0.55541720430099994</v>
      </c>
      <c r="P1352">
        <v>0.86447099998300003</v>
      </c>
      <c r="Q1352">
        <v>0.73329275715200004</v>
      </c>
    </row>
    <row r="1353" spans="1:17" x14ac:dyDescent="0.15">
      <c r="A1353" t="s">
        <v>1575</v>
      </c>
      <c r="B1353">
        <v>1.7330000000000001</v>
      </c>
      <c r="C1353">
        <v>0.30661651917400001</v>
      </c>
      <c r="D1353">
        <v>0.36455398112600002</v>
      </c>
      <c r="E1353">
        <v>0.62499982302199997</v>
      </c>
      <c r="F1353">
        <v>2.1619999999999999</v>
      </c>
      <c r="G1353">
        <v>0.33153195673500002</v>
      </c>
      <c r="H1353">
        <v>0.40802793734199999</v>
      </c>
      <c r="I1353">
        <v>0.63968298079399999</v>
      </c>
      <c r="J1353">
        <v>2.5459999999999998</v>
      </c>
      <c r="K1353">
        <v>0.38755850540800002</v>
      </c>
      <c r="L1353">
        <v>0.45796787335700001</v>
      </c>
      <c r="M1353">
        <v>0.61970052106999995</v>
      </c>
      <c r="N1353">
        <v>2.754</v>
      </c>
      <c r="O1353">
        <v>0.39594591937099999</v>
      </c>
      <c r="P1353">
        <v>0.46169002744400001</v>
      </c>
      <c r="Q1353">
        <v>0.60987924841999996</v>
      </c>
    </row>
    <row r="1354" spans="1:17" x14ac:dyDescent="0.15">
      <c r="A1354" t="s">
        <v>1576</v>
      </c>
      <c r="B1354">
        <v>1.9059999999999999</v>
      </c>
      <c r="C1354">
        <v>0.264512055109</v>
      </c>
      <c r="D1354">
        <v>0.36940925569100003</v>
      </c>
      <c r="E1354">
        <v>0.69225712164099995</v>
      </c>
      <c r="F1354">
        <v>2.3069999999999999</v>
      </c>
      <c r="G1354">
        <v>0.34169804821999999</v>
      </c>
      <c r="H1354">
        <v>0.46550178546299997</v>
      </c>
      <c r="I1354">
        <v>0.68144669309600003</v>
      </c>
      <c r="J1354">
        <v>2.9239999999999999</v>
      </c>
      <c r="K1354">
        <v>0.36098622273199998</v>
      </c>
      <c r="L1354">
        <v>0.57893108262799997</v>
      </c>
      <c r="M1354">
        <v>0.74315037994199995</v>
      </c>
      <c r="N1354">
        <v>3.1850000000000001</v>
      </c>
      <c r="O1354">
        <v>0.41084156142400002</v>
      </c>
      <c r="P1354">
        <v>0.67041151073500005</v>
      </c>
      <c r="Q1354">
        <v>0.75105910203699999</v>
      </c>
    </row>
    <row r="1355" spans="1:17" x14ac:dyDescent="0.15">
      <c r="A1355" t="s">
        <v>1577</v>
      </c>
      <c r="B1355">
        <v>1.827</v>
      </c>
      <c r="C1355">
        <v>0.24323858921200001</v>
      </c>
      <c r="D1355">
        <v>0.37377170779500002</v>
      </c>
      <c r="E1355">
        <v>0.72870311360999995</v>
      </c>
      <c r="F1355">
        <v>2.0150000000000001</v>
      </c>
      <c r="G1355">
        <v>0.31806639004100001</v>
      </c>
      <c r="H1355">
        <v>0.42407867398999999</v>
      </c>
      <c r="I1355">
        <v>0.67120066490499997</v>
      </c>
      <c r="J1355">
        <v>3.5760000000000001</v>
      </c>
      <c r="K1355">
        <v>0.41692323651500002</v>
      </c>
      <c r="L1355">
        <v>0.73081351839700004</v>
      </c>
      <c r="M1355">
        <v>0.77588579931299995</v>
      </c>
      <c r="N1355">
        <v>3.8010000000000002</v>
      </c>
      <c r="O1355">
        <v>0.35396265560200002</v>
      </c>
      <c r="P1355">
        <v>0.63444406567</v>
      </c>
      <c r="Q1355">
        <v>0.77692889147300004</v>
      </c>
    </row>
    <row r="1356" spans="1:17" x14ac:dyDescent="0.15">
      <c r="A1356" t="s">
        <v>1578</v>
      </c>
      <c r="B1356">
        <v>1.619</v>
      </c>
      <c r="C1356">
        <v>0.30072591362099999</v>
      </c>
      <c r="D1356">
        <v>0.36679213648600001</v>
      </c>
      <c r="E1356">
        <v>0.63418288220200003</v>
      </c>
      <c r="F1356">
        <v>1.9350000000000001</v>
      </c>
      <c r="G1356">
        <v>0.35474916943500001</v>
      </c>
      <c r="H1356">
        <v>0.424621228761</v>
      </c>
      <c r="I1356">
        <v>0.62707669586899994</v>
      </c>
      <c r="J1356">
        <v>2.1989999999999998</v>
      </c>
      <c r="K1356">
        <v>0.44484053156100001</v>
      </c>
      <c r="L1356">
        <v>0.52683277729699995</v>
      </c>
      <c r="M1356">
        <v>0.62415457589900003</v>
      </c>
      <c r="N1356">
        <v>2.0960000000000001</v>
      </c>
      <c r="O1356">
        <v>0.36792524916899999</v>
      </c>
      <c r="P1356">
        <v>0.41641236197999998</v>
      </c>
      <c r="Q1356">
        <v>0.60239674212799998</v>
      </c>
    </row>
    <row r="1357" spans="1:17" x14ac:dyDescent="0.15">
      <c r="A1357" t="s">
        <v>1579</v>
      </c>
      <c r="B1357">
        <v>1.4990000000000001</v>
      </c>
      <c r="C1357">
        <v>0.19580478087600001</v>
      </c>
      <c r="D1357">
        <v>0.35763493502499999</v>
      </c>
      <c r="E1357">
        <v>0.79405186343599998</v>
      </c>
      <c r="F1357">
        <v>1.4079999999999999</v>
      </c>
      <c r="G1357">
        <v>0.238509960159</v>
      </c>
      <c r="H1357">
        <v>0.34264251244600002</v>
      </c>
      <c r="I1357">
        <v>0.70477173256699999</v>
      </c>
      <c r="J1357">
        <v>1.6279999999999999</v>
      </c>
      <c r="K1357">
        <v>0.25648605577700001</v>
      </c>
      <c r="L1357">
        <v>0.39746440719199999</v>
      </c>
      <c r="M1357">
        <v>0.735054376919</v>
      </c>
      <c r="N1357">
        <v>1.6839999999999999</v>
      </c>
      <c r="O1357">
        <v>0.24839043824699999</v>
      </c>
      <c r="P1357">
        <v>0.41109454393400002</v>
      </c>
      <c r="Q1357">
        <v>0.75713352920699994</v>
      </c>
    </row>
    <row r="1358" spans="1:17" x14ac:dyDescent="0.15">
      <c r="A1358" t="s">
        <v>1580</v>
      </c>
      <c r="B1358">
        <v>2.1</v>
      </c>
      <c r="C1358">
        <v>0.27480165289300001</v>
      </c>
      <c r="D1358">
        <v>0.38882159583199999</v>
      </c>
      <c r="E1358">
        <v>0.69136651827499995</v>
      </c>
      <c r="F1358">
        <v>1.68</v>
      </c>
      <c r="G1358">
        <v>0.26420247933899998</v>
      </c>
      <c r="H1358">
        <v>0.366152381448</v>
      </c>
      <c r="I1358">
        <v>0.686780582177</v>
      </c>
      <c r="J1358">
        <v>3.3719999999999999</v>
      </c>
      <c r="K1358">
        <v>0.30917768595</v>
      </c>
      <c r="L1358">
        <v>0.57012120416300005</v>
      </c>
      <c r="M1358">
        <v>0.77915351912599995</v>
      </c>
      <c r="N1358">
        <v>2.323</v>
      </c>
      <c r="O1358">
        <v>0.25847107438</v>
      </c>
      <c r="P1358">
        <v>0.43179470891999999</v>
      </c>
      <c r="Q1358">
        <v>0.75430432513500001</v>
      </c>
    </row>
    <row r="1359" spans="1:17" x14ac:dyDescent="0.15">
      <c r="A1359" t="s">
        <v>1581</v>
      </c>
      <c r="B1359">
        <v>1.889</v>
      </c>
      <c r="C1359">
        <v>0.25987945670599999</v>
      </c>
      <c r="D1359">
        <v>0.37866252976199999</v>
      </c>
      <c r="E1359">
        <v>0.70696625702500004</v>
      </c>
      <c r="F1359">
        <v>1.0760000000000001</v>
      </c>
      <c r="G1359">
        <v>0.21564855687600001</v>
      </c>
      <c r="H1359">
        <v>0.26643806637</v>
      </c>
      <c r="I1359">
        <v>0.64278154390099995</v>
      </c>
      <c r="J1359">
        <v>1.33</v>
      </c>
      <c r="K1359">
        <v>0.22824278438000001</v>
      </c>
      <c r="L1359">
        <v>0.28730504804399998</v>
      </c>
      <c r="M1359">
        <v>0.64871173406799998</v>
      </c>
      <c r="N1359">
        <v>1.5620000000000001</v>
      </c>
      <c r="O1359">
        <v>0.26983531409200001</v>
      </c>
      <c r="P1359">
        <v>0.35635668456000003</v>
      </c>
      <c r="Q1359">
        <v>0.67129826102500001</v>
      </c>
    </row>
    <row r="1360" spans="1:17" x14ac:dyDescent="0.15">
      <c r="A1360" t="s">
        <v>1582</v>
      </c>
      <c r="B1360">
        <v>1.6910000000000001</v>
      </c>
      <c r="C1360">
        <v>0.32224755244800002</v>
      </c>
      <c r="D1360">
        <v>0.36158931072</v>
      </c>
      <c r="E1360">
        <v>0.59645712371399995</v>
      </c>
      <c r="F1360">
        <v>2.036</v>
      </c>
      <c r="G1360">
        <v>0.32986993006999998</v>
      </c>
      <c r="H1360">
        <v>0.40869121639</v>
      </c>
      <c r="I1360">
        <v>0.640004855378</v>
      </c>
      <c r="J1360">
        <v>1.78</v>
      </c>
      <c r="K1360">
        <v>0.35161398601400001</v>
      </c>
      <c r="L1360">
        <v>0.38912553470900002</v>
      </c>
      <c r="M1360">
        <v>0.59571756623200001</v>
      </c>
      <c r="N1360">
        <v>1.9450000000000001</v>
      </c>
      <c r="O1360">
        <v>0.351283916084</v>
      </c>
      <c r="P1360">
        <v>0.40416150161999997</v>
      </c>
      <c r="Q1360">
        <v>0.60764917494299997</v>
      </c>
    </row>
    <row r="1361" spans="1:17" x14ac:dyDescent="0.15">
      <c r="A1361" t="s">
        <v>1583</v>
      </c>
      <c r="B1361">
        <v>2.0529999999999999</v>
      </c>
      <c r="C1361">
        <v>0.284971631206</v>
      </c>
      <c r="D1361">
        <v>0.40529227599700002</v>
      </c>
      <c r="E1361">
        <v>0.69508982492500004</v>
      </c>
      <c r="F1361">
        <v>1.627</v>
      </c>
      <c r="G1361">
        <v>0.31069503546100002</v>
      </c>
      <c r="H1361">
        <v>0.399784905701</v>
      </c>
      <c r="I1361">
        <v>0.65721666174500004</v>
      </c>
      <c r="J1361">
        <v>2.8220000000000001</v>
      </c>
      <c r="K1361">
        <v>0.52491489361699994</v>
      </c>
      <c r="L1361">
        <v>0.69896161573799998</v>
      </c>
      <c r="M1361">
        <v>0.67306232286400003</v>
      </c>
      <c r="N1361">
        <v>1.911</v>
      </c>
      <c r="O1361">
        <v>0.34614893616999998</v>
      </c>
      <c r="P1361">
        <v>0.41608758516400002</v>
      </c>
      <c r="Q1361">
        <v>0.62776543360000003</v>
      </c>
    </row>
    <row r="1362" spans="1:17" x14ac:dyDescent="0.15">
      <c r="A1362" t="s">
        <v>1584</v>
      </c>
      <c r="B1362">
        <v>1.7250000000000001</v>
      </c>
      <c r="C1362">
        <v>0.23910000000000001</v>
      </c>
      <c r="D1362">
        <v>0.37871147768899999</v>
      </c>
      <c r="E1362">
        <v>0.73752516380900002</v>
      </c>
      <c r="F1362">
        <v>0.86699999999999999</v>
      </c>
      <c r="G1362">
        <v>0.15038000000000001</v>
      </c>
      <c r="H1362">
        <v>0.19748453677899999</v>
      </c>
      <c r="I1362">
        <v>0.66405077507400001</v>
      </c>
      <c r="J1362">
        <v>0.95699999999999996</v>
      </c>
      <c r="K1362">
        <v>0.20446</v>
      </c>
      <c r="L1362">
        <v>0.26444955738300002</v>
      </c>
      <c r="M1362">
        <v>0.66438271001100002</v>
      </c>
      <c r="N1362">
        <v>0.60599999999999998</v>
      </c>
      <c r="O1362">
        <v>0.13672666666700001</v>
      </c>
      <c r="P1362">
        <v>0.17058663084299999</v>
      </c>
      <c r="Q1362">
        <v>0.64787394152199995</v>
      </c>
    </row>
    <row r="1363" spans="1:17" x14ac:dyDescent="0.15">
      <c r="A1363" t="s">
        <v>1585</v>
      </c>
      <c r="B1363">
        <v>1.5720000000000001</v>
      </c>
      <c r="C1363">
        <v>0.29392334494799999</v>
      </c>
      <c r="D1363">
        <v>0.36033268751500003</v>
      </c>
      <c r="E1363">
        <v>0.63879405730799999</v>
      </c>
      <c r="F1363">
        <v>2.1440000000000001</v>
      </c>
      <c r="G1363">
        <v>0.40168292682899998</v>
      </c>
      <c r="H1363">
        <v>0.49268661243299999</v>
      </c>
      <c r="I1363">
        <v>0.63782467027599998</v>
      </c>
      <c r="J1363">
        <v>2.5019999999999998</v>
      </c>
      <c r="K1363">
        <v>0.468958188153</v>
      </c>
      <c r="L1363">
        <v>0.59743740650999999</v>
      </c>
      <c r="M1363">
        <v>0.65590554032899995</v>
      </c>
      <c r="N1363">
        <v>2.79</v>
      </c>
      <c r="O1363">
        <v>0.43659233449500001</v>
      </c>
      <c r="P1363">
        <v>0.53674744190099999</v>
      </c>
      <c r="Q1363">
        <v>0.63450483423000004</v>
      </c>
    </row>
    <row r="1364" spans="1:17" x14ac:dyDescent="0.15">
      <c r="A1364" t="s">
        <v>1586</v>
      </c>
      <c r="B1364">
        <v>1.9610000000000001</v>
      </c>
      <c r="C1364">
        <v>0.26455949367100001</v>
      </c>
      <c r="D1364">
        <v>0.376999631843</v>
      </c>
      <c r="E1364">
        <v>0.69668591385300005</v>
      </c>
      <c r="F1364">
        <v>1.6579999999999999</v>
      </c>
      <c r="G1364">
        <v>0.32800253164600002</v>
      </c>
      <c r="H1364">
        <v>0.42618653133000001</v>
      </c>
      <c r="I1364">
        <v>0.66462186474100005</v>
      </c>
      <c r="J1364">
        <v>2.79</v>
      </c>
      <c r="K1364">
        <v>0.38277974683499999</v>
      </c>
      <c r="L1364">
        <v>0.55198113120799996</v>
      </c>
      <c r="M1364">
        <v>0.70155227758200001</v>
      </c>
      <c r="N1364">
        <v>2.6880000000000002</v>
      </c>
      <c r="O1364">
        <v>0.38858481012700002</v>
      </c>
      <c r="P1364">
        <v>0.56407393336400002</v>
      </c>
      <c r="Q1364">
        <v>0.70649034054600002</v>
      </c>
    </row>
    <row r="1365" spans="1:17" x14ac:dyDescent="0.15">
      <c r="A1365" t="s">
        <v>1587</v>
      </c>
      <c r="B1365">
        <v>1.796</v>
      </c>
      <c r="C1365">
        <v>0.33090997566899999</v>
      </c>
      <c r="D1365">
        <v>0.36851583593699999</v>
      </c>
      <c r="E1365">
        <v>0.59622187296499995</v>
      </c>
      <c r="F1365">
        <v>2.0550000000000002</v>
      </c>
      <c r="G1365">
        <v>0.36918004866199999</v>
      </c>
      <c r="H1365">
        <v>0.45250947396699998</v>
      </c>
      <c r="I1365">
        <v>0.63700433706199999</v>
      </c>
      <c r="J1365">
        <v>3.3109999999999999</v>
      </c>
      <c r="K1365">
        <v>0.51925060827299996</v>
      </c>
      <c r="L1365">
        <v>0.71984399700099999</v>
      </c>
      <c r="M1365">
        <v>0.69033720366700002</v>
      </c>
      <c r="N1365">
        <v>1.919</v>
      </c>
      <c r="O1365">
        <v>0.393313868613</v>
      </c>
      <c r="P1365">
        <v>0.466558718426</v>
      </c>
      <c r="Q1365">
        <v>0.62501030268799995</v>
      </c>
    </row>
    <row r="1366" spans="1:17" x14ac:dyDescent="0.15">
      <c r="A1366" t="s">
        <v>1588</v>
      </c>
      <c r="B1366">
        <v>1.821</v>
      </c>
      <c r="C1366">
        <v>0.237004739336</v>
      </c>
      <c r="D1366">
        <v>0.38186441475600003</v>
      </c>
      <c r="E1366">
        <v>0.74680032237500005</v>
      </c>
      <c r="F1366">
        <v>0.89100000000000001</v>
      </c>
      <c r="G1366">
        <v>0.31369668246400001</v>
      </c>
      <c r="H1366">
        <v>0.265274395966</v>
      </c>
      <c r="I1366">
        <v>0.47947951072900002</v>
      </c>
      <c r="J1366">
        <v>0.80600000000000005</v>
      </c>
      <c r="K1366">
        <v>0.22383886255900001</v>
      </c>
      <c r="L1366">
        <v>0.235938526427</v>
      </c>
      <c r="M1366">
        <v>0.57772863059000001</v>
      </c>
      <c r="N1366">
        <v>1.216</v>
      </c>
      <c r="O1366">
        <v>0.26789099526100002</v>
      </c>
      <c r="P1366">
        <v>0.278295220628</v>
      </c>
      <c r="Q1366">
        <v>0.56486049246299996</v>
      </c>
    </row>
    <row r="1367" spans="1:17" x14ac:dyDescent="0.15">
      <c r="A1367" t="s">
        <v>1589</v>
      </c>
      <c r="B1367">
        <v>1.3</v>
      </c>
      <c r="C1367">
        <v>0.29270982142899998</v>
      </c>
      <c r="D1367">
        <v>0.359400704909</v>
      </c>
      <c r="E1367">
        <v>0.64276542914699997</v>
      </c>
      <c r="F1367">
        <v>1.5129999999999999</v>
      </c>
      <c r="G1367">
        <v>0.28814732142900001</v>
      </c>
      <c r="H1367">
        <v>0.37017815533800003</v>
      </c>
      <c r="I1367">
        <v>0.65850437955800001</v>
      </c>
      <c r="J1367">
        <v>2.3220000000000001</v>
      </c>
      <c r="K1367">
        <v>0.42321874999999998</v>
      </c>
      <c r="L1367">
        <v>0.56114579959099997</v>
      </c>
      <c r="M1367">
        <v>0.67440635986399999</v>
      </c>
      <c r="N1367">
        <v>1.631</v>
      </c>
      <c r="O1367">
        <v>0.33744196428599998</v>
      </c>
      <c r="P1367">
        <v>0.41295892893699998</v>
      </c>
      <c r="Q1367">
        <v>0.63437572645700002</v>
      </c>
    </row>
    <row r="1368" spans="1:17" x14ac:dyDescent="0.15">
      <c r="A1368" t="s">
        <v>1590</v>
      </c>
      <c r="B1368">
        <v>1.7270000000000001</v>
      </c>
      <c r="C1368">
        <v>0.30417112299499999</v>
      </c>
      <c r="D1368">
        <v>0.36036701823200001</v>
      </c>
      <c r="E1368">
        <v>0.62241232127699997</v>
      </c>
      <c r="F1368">
        <v>1.8120000000000001</v>
      </c>
      <c r="G1368">
        <v>0.37976470588200001</v>
      </c>
      <c r="H1368">
        <v>0.45968498657500001</v>
      </c>
      <c r="I1368">
        <v>0.63602880935499995</v>
      </c>
      <c r="J1368">
        <v>2.52</v>
      </c>
      <c r="K1368">
        <v>0.48064171122999999</v>
      </c>
      <c r="L1368">
        <v>0.61766525206400003</v>
      </c>
      <c r="M1368">
        <v>0.66033514085300005</v>
      </c>
      <c r="N1368">
        <v>2.2999999999999998</v>
      </c>
      <c r="O1368">
        <v>0.39339839572200003</v>
      </c>
      <c r="P1368">
        <v>0.507651707098</v>
      </c>
      <c r="Q1368">
        <v>0.66155365492100004</v>
      </c>
    </row>
    <row r="1369" spans="1:17" x14ac:dyDescent="0.15">
      <c r="A1369" t="s">
        <v>1591</v>
      </c>
      <c r="B1369">
        <v>1.6259999999999999</v>
      </c>
      <c r="C1369">
        <v>0.21280912863099999</v>
      </c>
      <c r="D1369">
        <v>0.36494872725700001</v>
      </c>
      <c r="E1369">
        <v>0.76878896539200003</v>
      </c>
      <c r="F1369">
        <v>2.0680000000000001</v>
      </c>
      <c r="G1369">
        <v>0.21510373444</v>
      </c>
      <c r="H1369">
        <v>0.34926019267199998</v>
      </c>
      <c r="I1369">
        <v>0.74565419932400001</v>
      </c>
      <c r="J1369">
        <v>2.3530000000000002</v>
      </c>
      <c r="K1369">
        <v>0.32811618257300001</v>
      </c>
      <c r="L1369">
        <v>0.576631255447</v>
      </c>
      <c r="M1369">
        <v>0.77914098711500002</v>
      </c>
      <c r="N1369">
        <v>2.2010000000000001</v>
      </c>
      <c r="O1369">
        <v>0.26120746888000002</v>
      </c>
      <c r="P1369">
        <v>0.47236631131000001</v>
      </c>
      <c r="Q1369">
        <v>0.78541889031699996</v>
      </c>
    </row>
    <row r="1370" spans="1:17" x14ac:dyDescent="0.15">
      <c r="A1370" t="s">
        <v>1592</v>
      </c>
      <c r="B1370">
        <v>1.7769999999999999</v>
      </c>
      <c r="C1370">
        <v>0.21048529411799999</v>
      </c>
      <c r="D1370">
        <v>0.36907416153400002</v>
      </c>
      <c r="E1370">
        <v>0.77730508765999995</v>
      </c>
      <c r="F1370">
        <v>1.389</v>
      </c>
      <c r="G1370">
        <v>0.22070588235300001</v>
      </c>
      <c r="H1370">
        <v>0.32985380763299998</v>
      </c>
      <c r="I1370">
        <v>0.72103082180900002</v>
      </c>
      <c r="J1370">
        <v>2.0139999999999998</v>
      </c>
      <c r="K1370">
        <v>0.22752450980399999</v>
      </c>
      <c r="L1370">
        <v>0.37147422396800001</v>
      </c>
      <c r="M1370">
        <v>0.74897669434400005</v>
      </c>
      <c r="N1370">
        <v>1.865</v>
      </c>
      <c r="O1370">
        <v>0.20590032679699999</v>
      </c>
      <c r="P1370">
        <v>0.33942005739100001</v>
      </c>
      <c r="Q1370">
        <v>0.75337736362200003</v>
      </c>
    </row>
    <row r="1371" spans="1:17" x14ac:dyDescent="0.15">
      <c r="A1371" t="s">
        <v>1593</v>
      </c>
      <c r="B1371">
        <v>2.0059999999999998</v>
      </c>
      <c r="C1371">
        <v>0.31039740259699999</v>
      </c>
      <c r="D1371">
        <v>0.36380204477900002</v>
      </c>
      <c r="E1371">
        <v>0.61617810822800001</v>
      </c>
      <c r="F1371">
        <v>2.31</v>
      </c>
      <c r="G1371">
        <v>0.34541818181799999</v>
      </c>
      <c r="H1371">
        <v>0.41726252495799998</v>
      </c>
      <c r="I1371">
        <v>0.62686024366199999</v>
      </c>
      <c r="J1371">
        <v>2.9649999999999999</v>
      </c>
      <c r="K1371">
        <v>0.53700259740300005</v>
      </c>
      <c r="L1371">
        <v>0.70278034660699995</v>
      </c>
      <c r="M1371">
        <v>0.66663004896800004</v>
      </c>
      <c r="N1371">
        <v>3.13</v>
      </c>
      <c r="O1371">
        <v>0.537246753247</v>
      </c>
      <c r="P1371">
        <v>0.71105628680800004</v>
      </c>
      <c r="Q1371">
        <v>0.66767484497700003</v>
      </c>
    </row>
    <row r="1372" spans="1:17" x14ac:dyDescent="0.15">
      <c r="A1372" t="s">
        <v>1594</v>
      </c>
      <c r="B1372">
        <v>1.5960000000000001</v>
      </c>
      <c r="C1372">
        <v>0.233087301587</v>
      </c>
      <c r="D1372">
        <v>0.36740196878100001</v>
      </c>
      <c r="E1372">
        <v>0.74011704022900004</v>
      </c>
      <c r="F1372">
        <v>1.706</v>
      </c>
      <c r="G1372">
        <v>0.25977380952399998</v>
      </c>
      <c r="H1372">
        <v>0.34692981526700001</v>
      </c>
      <c r="I1372">
        <v>0.67557958005899998</v>
      </c>
      <c r="J1372">
        <v>2.3119999999999998</v>
      </c>
      <c r="K1372">
        <v>0.27609920634899998</v>
      </c>
      <c r="L1372">
        <v>0.44206827137900001</v>
      </c>
      <c r="M1372">
        <v>0.74341970966500004</v>
      </c>
      <c r="N1372">
        <v>1.9870000000000001</v>
      </c>
      <c r="O1372">
        <v>0.22604629629600001</v>
      </c>
      <c r="P1372">
        <v>0.37378114685000002</v>
      </c>
      <c r="Q1372">
        <v>0.75419556399700005</v>
      </c>
    </row>
    <row r="1373" spans="1:17" x14ac:dyDescent="0.15">
      <c r="A1373" t="s">
        <v>1595</v>
      </c>
      <c r="B1373">
        <v>1.9279999999999999</v>
      </c>
      <c r="C1373">
        <v>0.25116140350900001</v>
      </c>
      <c r="D1373">
        <v>0.36329597703700001</v>
      </c>
      <c r="E1373">
        <v>0.70401990923299995</v>
      </c>
      <c r="F1373">
        <v>1.282</v>
      </c>
      <c r="G1373">
        <v>0.27861754385999998</v>
      </c>
      <c r="H1373">
        <v>0.31931526143200001</v>
      </c>
      <c r="I1373">
        <v>0.60843040275799998</v>
      </c>
      <c r="J1373">
        <v>2.524</v>
      </c>
      <c r="K1373">
        <v>0.36695087719300001</v>
      </c>
      <c r="L1373">
        <v>0.52054167237100002</v>
      </c>
      <c r="M1373">
        <v>0.69624052002299996</v>
      </c>
      <c r="N1373">
        <v>1.653</v>
      </c>
      <c r="O1373">
        <v>0.31513684210499998</v>
      </c>
      <c r="P1373">
        <v>0.44685114937199999</v>
      </c>
      <c r="Q1373">
        <v>0.70273442307099998</v>
      </c>
    </row>
    <row r="1374" spans="1:17" x14ac:dyDescent="0.15">
      <c r="A1374" t="s">
        <v>1596</v>
      </c>
      <c r="B1374">
        <v>1.726</v>
      </c>
      <c r="C1374">
        <v>0.24637748344400001</v>
      </c>
      <c r="D1374">
        <v>0.37980511282899998</v>
      </c>
      <c r="E1374">
        <v>0.73040369350000001</v>
      </c>
      <c r="F1374">
        <v>1.64</v>
      </c>
      <c r="G1374">
        <v>0.29932781457000002</v>
      </c>
      <c r="H1374">
        <v>0.38553741001899999</v>
      </c>
      <c r="I1374">
        <v>0.65961094940499998</v>
      </c>
      <c r="J1374">
        <v>2.1110000000000002</v>
      </c>
      <c r="K1374">
        <v>0.34111258278099998</v>
      </c>
      <c r="L1374">
        <v>0.49777480404000002</v>
      </c>
      <c r="M1374">
        <v>0.71143156827200005</v>
      </c>
      <c r="N1374">
        <v>2.0529999999999999</v>
      </c>
      <c r="O1374">
        <v>0.30255298013199999</v>
      </c>
      <c r="P1374">
        <v>0.469773563364</v>
      </c>
      <c r="Q1374">
        <v>0.73329333194500002</v>
      </c>
    </row>
    <row r="1375" spans="1:17" x14ac:dyDescent="0.15">
      <c r="A1375" t="s">
        <v>1597</v>
      </c>
      <c r="B1375">
        <v>1.8440000000000001</v>
      </c>
      <c r="C1375">
        <v>0.29369296375300002</v>
      </c>
      <c r="D1375">
        <v>0.36276995767199999</v>
      </c>
      <c r="E1375">
        <v>0.63950763578000003</v>
      </c>
      <c r="F1375">
        <v>1.853</v>
      </c>
      <c r="G1375">
        <v>0.33776545842200001</v>
      </c>
      <c r="H1375">
        <v>0.40898101884400001</v>
      </c>
      <c r="I1375">
        <v>0.63321884549600005</v>
      </c>
      <c r="J1375">
        <v>2.883</v>
      </c>
      <c r="K1375">
        <v>0.44735287846499999</v>
      </c>
      <c r="L1375">
        <v>0.55057740402400002</v>
      </c>
      <c r="M1375">
        <v>0.63673802843899996</v>
      </c>
      <c r="N1375">
        <v>2.452</v>
      </c>
      <c r="O1375">
        <v>0.40908102345399999</v>
      </c>
      <c r="P1375">
        <v>0.47723164892999997</v>
      </c>
      <c r="Q1375">
        <v>0.61597946212999999</v>
      </c>
    </row>
    <row r="1376" spans="1:17" x14ac:dyDescent="0.15">
      <c r="A1376" t="s">
        <v>1598</v>
      </c>
      <c r="B1376">
        <v>1.59</v>
      </c>
      <c r="C1376">
        <v>0.31182660332500001</v>
      </c>
      <c r="D1376">
        <v>0.36824076002599998</v>
      </c>
      <c r="E1376">
        <v>0.624193918633</v>
      </c>
      <c r="F1376">
        <v>1.9750000000000001</v>
      </c>
      <c r="G1376">
        <v>0.36434441805200002</v>
      </c>
      <c r="H1376">
        <v>0.42442526196199998</v>
      </c>
      <c r="I1376">
        <v>0.61666556900699998</v>
      </c>
      <c r="J1376">
        <v>2.681</v>
      </c>
      <c r="K1376">
        <v>0.43798218527299998</v>
      </c>
      <c r="L1376">
        <v>0.53674066590699998</v>
      </c>
      <c r="M1376">
        <v>0.63780560247399998</v>
      </c>
      <c r="N1376">
        <v>2.8780000000000001</v>
      </c>
      <c r="O1376">
        <v>0.38064133016599999</v>
      </c>
      <c r="P1376">
        <v>0.48216016755399999</v>
      </c>
      <c r="Q1376">
        <v>0.64891069105900001</v>
      </c>
    </row>
    <row r="1377" spans="1:17" x14ac:dyDescent="0.15">
      <c r="A1377" t="s">
        <v>1599</v>
      </c>
      <c r="B1377">
        <v>1.659</v>
      </c>
      <c r="C1377">
        <v>0.32479999999999998</v>
      </c>
      <c r="D1377">
        <v>0.359961981732</v>
      </c>
      <c r="E1377">
        <v>0.59063643796400001</v>
      </c>
      <c r="F1377">
        <v>1.8169999999999999</v>
      </c>
      <c r="G1377">
        <v>0.34213170731699999</v>
      </c>
      <c r="H1377">
        <v>0.38483505141800001</v>
      </c>
      <c r="I1377">
        <v>0.59959264394400003</v>
      </c>
      <c r="J1377">
        <v>1.8779999999999999</v>
      </c>
      <c r="K1377">
        <v>0.44048780487799999</v>
      </c>
      <c r="L1377">
        <v>0.42444358537799998</v>
      </c>
      <c r="M1377">
        <v>0.53174264646299996</v>
      </c>
      <c r="N1377">
        <v>1.9770000000000001</v>
      </c>
      <c r="O1377">
        <v>0.34884390243899999</v>
      </c>
      <c r="P1377">
        <v>0.388275882588</v>
      </c>
      <c r="Q1377">
        <v>0.587304440298</v>
      </c>
    </row>
    <row r="1378" spans="1:17" x14ac:dyDescent="0.15">
      <c r="A1378" t="s">
        <v>1600</v>
      </c>
      <c r="B1378">
        <v>2.319</v>
      </c>
      <c r="C1378">
        <v>0.28898503740600001</v>
      </c>
      <c r="D1378">
        <v>0.37993474931999999</v>
      </c>
      <c r="E1378">
        <v>0.66231012133400002</v>
      </c>
      <c r="F1378">
        <v>2.573</v>
      </c>
      <c r="G1378">
        <v>0.44885286783</v>
      </c>
      <c r="H1378">
        <v>0.56743386646899996</v>
      </c>
      <c r="I1378">
        <v>0.65249848322100001</v>
      </c>
      <c r="J1378">
        <v>5.093</v>
      </c>
      <c r="K1378">
        <v>0.55179800498800002</v>
      </c>
      <c r="L1378">
        <v>1.02927139646</v>
      </c>
      <c r="M1378">
        <v>0.79735807878700005</v>
      </c>
      <c r="N1378">
        <v>5.7210000000000001</v>
      </c>
      <c r="O1378">
        <v>0.58182294264300005</v>
      </c>
      <c r="P1378">
        <v>1.0254507292299999</v>
      </c>
      <c r="Q1378">
        <v>0.77546835236300005</v>
      </c>
    </row>
    <row r="1379" spans="1:17" x14ac:dyDescent="0.15">
      <c r="A1379" t="s">
        <v>1601</v>
      </c>
      <c r="B1379">
        <v>1.754</v>
      </c>
      <c r="C1379">
        <v>0.20963930885500001</v>
      </c>
      <c r="D1379">
        <v>0.36983637957299997</v>
      </c>
      <c r="E1379">
        <v>0.77708190193899995</v>
      </c>
      <c r="F1379">
        <v>1.4950000000000001</v>
      </c>
      <c r="G1379">
        <v>0.241799136069</v>
      </c>
      <c r="H1379">
        <v>0.34909063079500002</v>
      </c>
      <c r="I1379">
        <v>0.70575736628399999</v>
      </c>
      <c r="J1379">
        <v>1.667</v>
      </c>
      <c r="K1379">
        <v>0.20812311015099999</v>
      </c>
      <c r="L1379">
        <v>0.34819770451799997</v>
      </c>
      <c r="M1379">
        <v>0.75813138153600002</v>
      </c>
      <c r="N1379">
        <v>1.68</v>
      </c>
      <c r="O1379">
        <v>0.228647948164</v>
      </c>
      <c r="P1379">
        <v>0.42212057385000001</v>
      </c>
      <c r="Q1379">
        <v>0.79511660830899999</v>
      </c>
    </row>
    <row r="1380" spans="1:17" x14ac:dyDescent="0.15">
      <c r="A1380" t="s">
        <v>1602</v>
      </c>
      <c r="B1380">
        <v>1.55</v>
      </c>
      <c r="C1380">
        <v>0.29337915742800003</v>
      </c>
      <c r="D1380">
        <v>0.355536870093</v>
      </c>
      <c r="E1380">
        <v>0.63385237569200004</v>
      </c>
      <c r="F1380">
        <v>1.486</v>
      </c>
      <c r="G1380">
        <v>0.342073170732</v>
      </c>
      <c r="H1380">
        <v>0.40924368776600001</v>
      </c>
      <c r="I1380">
        <v>0.63185642305900003</v>
      </c>
      <c r="J1380">
        <v>2.0720000000000001</v>
      </c>
      <c r="K1380">
        <v>0.38954101995599999</v>
      </c>
      <c r="L1380">
        <v>0.44145497190499999</v>
      </c>
      <c r="M1380">
        <v>0.60384120345400005</v>
      </c>
      <c r="N1380">
        <v>2.0150000000000001</v>
      </c>
      <c r="O1380">
        <v>0.36570731707300003</v>
      </c>
      <c r="P1380">
        <v>0.45279107668599999</v>
      </c>
      <c r="Q1380">
        <v>0.64175949221299999</v>
      </c>
    </row>
    <row r="1381" spans="1:17" x14ac:dyDescent="0.15">
      <c r="A1381" t="s">
        <v>1603</v>
      </c>
      <c r="B1381">
        <v>1.9179999999999999</v>
      </c>
      <c r="C1381">
        <v>0.24567213114799999</v>
      </c>
      <c r="D1381">
        <v>0.370460915675</v>
      </c>
      <c r="E1381">
        <v>0.720177390975</v>
      </c>
      <c r="F1381">
        <v>1.589</v>
      </c>
      <c r="G1381">
        <v>0.27933401639299998</v>
      </c>
      <c r="H1381">
        <v>0.36806351508700003</v>
      </c>
      <c r="I1381">
        <v>0.67004225086199998</v>
      </c>
      <c r="J1381">
        <v>2.6989999999999998</v>
      </c>
      <c r="K1381">
        <v>0.315645491803</v>
      </c>
      <c r="L1381">
        <v>0.56776209313899995</v>
      </c>
      <c r="M1381">
        <v>0.78583642369999995</v>
      </c>
      <c r="N1381">
        <v>2.2999999999999998</v>
      </c>
      <c r="O1381">
        <v>0.283153688525</v>
      </c>
      <c r="P1381">
        <v>0.47412922227199999</v>
      </c>
      <c r="Q1381">
        <v>0.759963985299</v>
      </c>
    </row>
    <row r="1382" spans="1:17" x14ac:dyDescent="0.15">
      <c r="A1382" t="s">
        <v>1604</v>
      </c>
      <c r="B1382">
        <v>1.603</v>
      </c>
      <c r="C1382">
        <v>0.28685106382999997</v>
      </c>
      <c r="D1382">
        <v>0.36202941450499998</v>
      </c>
      <c r="E1382">
        <v>0.64878264597099999</v>
      </c>
      <c r="F1382">
        <v>2.1379999999999999</v>
      </c>
      <c r="G1382">
        <v>0.31614893617000001</v>
      </c>
      <c r="H1382">
        <v>0.42959629632700003</v>
      </c>
      <c r="I1382">
        <v>0.67670656475799995</v>
      </c>
      <c r="J1382">
        <v>3.0310000000000001</v>
      </c>
      <c r="K1382">
        <v>0.45657712766000003</v>
      </c>
      <c r="L1382">
        <v>0.65972666761800003</v>
      </c>
      <c r="M1382">
        <v>0.703902635404</v>
      </c>
      <c r="N1382">
        <v>1.8640000000000001</v>
      </c>
      <c r="O1382">
        <v>0.36444946808500001</v>
      </c>
      <c r="P1382">
        <v>0.473478984233</v>
      </c>
      <c r="Q1382">
        <v>0.66499556870200005</v>
      </c>
    </row>
    <row r="1383" spans="1:17" x14ac:dyDescent="0.15">
      <c r="A1383" t="s">
        <v>1605</v>
      </c>
      <c r="B1383">
        <v>1.56</v>
      </c>
      <c r="C1383">
        <v>0.28802793296099999</v>
      </c>
      <c r="D1383">
        <v>0.35427908435400002</v>
      </c>
      <c r="E1383">
        <v>0.63652498081300002</v>
      </c>
      <c r="F1383">
        <v>1.6619999999999999</v>
      </c>
      <c r="G1383">
        <v>0.48017877095</v>
      </c>
      <c r="H1383">
        <v>0.48549211501200001</v>
      </c>
      <c r="I1383">
        <v>0.55827508766699996</v>
      </c>
      <c r="J1383">
        <v>3.694</v>
      </c>
      <c r="K1383">
        <v>0.62308379888300003</v>
      </c>
      <c r="L1383">
        <v>0.814741751397</v>
      </c>
      <c r="M1383">
        <v>0.65976485541999996</v>
      </c>
      <c r="N1383">
        <v>2.3029999999999999</v>
      </c>
      <c r="O1383">
        <v>0.44012849162000001</v>
      </c>
      <c r="P1383">
        <v>0.58966562840500003</v>
      </c>
      <c r="Q1383">
        <v>0.67799741557299997</v>
      </c>
    </row>
    <row r="1384" spans="1:17" x14ac:dyDescent="0.15">
      <c r="A1384" t="s">
        <v>1606</v>
      </c>
      <c r="B1384">
        <v>2.2240000000000002</v>
      </c>
      <c r="C1384">
        <v>0.31261781609200001</v>
      </c>
      <c r="D1384">
        <v>0.36648144552299999</v>
      </c>
      <c r="E1384">
        <v>0.61158306071799995</v>
      </c>
      <c r="F1384">
        <v>1.89</v>
      </c>
      <c r="G1384">
        <v>0.34002586206899998</v>
      </c>
      <c r="H1384">
        <v>0.40888541648499999</v>
      </c>
      <c r="I1384">
        <v>0.62813729312900002</v>
      </c>
      <c r="J1384">
        <v>2.2160000000000002</v>
      </c>
      <c r="K1384">
        <v>0.37032040229899998</v>
      </c>
      <c r="L1384">
        <v>0.42567977000899998</v>
      </c>
      <c r="M1384">
        <v>0.61107838709200002</v>
      </c>
      <c r="N1384">
        <v>2.589</v>
      </c>
      <c r="O1384">
        <v>0.35638793103400002</v>
      </c>
      <c r="P1384">
        <v>0.41797007959999999</v>
      </c>
      <c r="Q1384">
        <v>0.61277207017900004</v>
      </c>
    </row>
    <row r="1385" spans="1:17" x14ac:dyDescent="0.15">
      <c r="A1385" t="s">
        <v>1607</v>
      </c>
      <c r="B1385">
        <v>1.454</v>
      </c>
      <c r="C1385">
        <v>0.34517500000000001</v>
      </c>
      <c r="D1385">
        <v>0.35922103832500002</v>
      </c>
      <c r="E1385">
        <v>0.567720214384</v>
      </c>
      <c r="F1385">
        <v>1.6579999999999999</v>
      </c>
      <c r="G1385">
        <v>0.33243499999999998</v>
      </c>
      <c r="H1385">
        <v>0.36472983943600001</v>
      </c>
      <c r="I1385">
        <v>0.58423278234800002</v>
      </c>
      <c r="J1385">
        <v>1.9239999999999999</v>
      </c>
      <c r="K1385">
        <v>0.46248</v>
      </c>
      <c r="L1385">
        <v>0.46721569922299999</v>
      </c>
      <c r="M1385">
        <v>0.54929132070599995</v>
      </c>
      <c r="N1385">
        <v>1.625</v>
      </c>
      <c r="O1385">
        <v>0.40046999999999999</v>
      </c>
      <c r="P1385">
        <v>0.39264553875000002</v>
      </c>
      <c r="Q1385">
        <v>0.53946038404899999</v>
      </c>
    </row>
    <row r="1386" spans="1:17" x14ac:dyDescent="0.15">
      <c r="A1386" t="s">
        <v>1608</v>
      </c>
      <c r="B1386">
        <v>1.825</v>
      </c>
      <c r="C1386">
        <v>0.15946923076899999</v>
      </c>
      <c r="D1386">
        <v>0.35956089007100001</v>
      </c>
      <c r="E1386">
        <v>0.85158940716800002</v>
      </c>
      <c r="F1386">
        <v>1.605</v>
      </c>
      <c r="G1386">
        <v>0.18762307692300001</v>
      </c>
      <c r="H1386">
        <v>0.35251093306300002</v>
      </c>
      <c r="I1386">
        <v>0.79253097769400005</v>
      </c>
      <c r="J1386">
        <v>2.008</v>
      </c>
      <c r="K1386">
        <v>0.22626153846200001</v>
      </c>
      <c r="L1386">
        <v>0.43717661549499998</v>
      </c>
      <c r="M1386">
        <v>0.80712899665799998</v>
      </c>
      <c r="N1386">
        <v>1.919</v>
      </c>
      <c r="O1386">
        <v>0.19426153846200001</v>
      </c>
      <c r="P1386">
        <v>0.37605743329500002</v>
      </c>
      <c r="Q1386">
        <v>0.80276940134399999</v>
      </c>
    </row>
    <row r="1387" spans="1:17" x14ac:dyDescent="0.15">
      <c r="A1387" t="s">
        <v>1609</v>
      </c>
      <c r="B1387">
        <v>1.403</v>
      </c>
      <c r="C1387">
        <v>0.211375757576</v>
      </c>
      <c r="D1387">
        <v>0.35210238441300001</v>
      </c>
      <c r="E1387">
        <v>0.76109131571499999</v>
      </c>
      <c r="F1387">
        <v>0.80400000000000005</v>
      </c>
      <c r="G1387">
        <v>0.17916969696999999</v>
      </c>
      <c r="H1387">
        <v>0.213223900651</v>
      </c>
      <c r="I1387">
        <v>0.62917836484800005</v>
      </c>
      <c r="J1387">
        <v>1.2150000000000001</v>
      </c>
      <c r="K1387">
        <v>0.213836363636</v>
      </c>
      <c r="L1387">
        <v>0.29648374253400001</v>
      </c>
      <c r="M1387">
        <v>0.68303921796</v>
      </c>
      <c r="N1387">
        <v>0.80200000000000005</v>
      </c>
      <c r="O1387">
        <v>0.12910303030299999</v>
      </c>
      <c r="P1387">
        <v>0.17063452434900001</v>
      </c>
      <c r="Q1387">
        <v>0.66618072566800002</v>
      </c>
    </row>
    <row r="1388" spans="1:17" x14ac:dyDescent="0.15">
      <c r="A1388" t="s">
        <v>1610</v>
      </c>
      <c r="B1388">
        <v>1.984</v>
      </c>
      <c r="C1388">
        <v>0.29753086419800001</v>
      </c>
      <c r="D1388">
        <v>0.37130107146800001</v>
      </c>
      <c r="E1388">
        <v>0.64099476205100003</v>
      </c>
      <c r="F1388">
        <v>2.0339999999999998</v>
      </c>
      <c r="G1388">
        <v>0.36075617284</v>
      </c>
      <c r="H1388">
        <v>0.44163629666499998</v>
      </c>
      <c r="I1388">
        <v>0.63767019369300004</v>
      </c>
      <c r="J1388">
        <v>1.8089999999999999</v>
      </c>
      <c r="K1388">
        <v>0.37607304526699997</v>
      </c>
      <c r="L1388">
        <v>0.42920142591299998</v>
      </c>
      <c r="M1388">
        <v>0.60780903608400005</v>
      </c>
      <c r="N1388">
        <v>2.25</v>
      </c>
      <c r="O1388">
        <v>0.40122633744899999</v>
      </c>
      <c r="P1388">
        <v>0.47563220242199999</v>
      </c>
      <c r="Q1388">
        <v>0.62242974573599996</v>
      </c>
    </row>
    <row r="1389" spans="1:17" x14ac:dyDescent="0.15">
      <c r="A1389" t="s">
        <v>1611</v>
      </c>
      <c r="B1389">
        <v>1.9339999999999999</v>
      </c>
      <c r="C1389">
        <v>0.21634855403299999</v>
      </c>
      <c r="D1389">
        <v>0.37518806482799999</v>
      </c>
      <c r="E1389">
        <v>0.77416964913300002</v>
      </c>
      <c r="F1389">
        <v>2.1800000000000002</v>
      </c>
      <c r="G1389">
        <v>0.245397260274</v>
      </c>
      <c r="H1389">
        <v>0.405038741998</v>
      </c>
      <c r="I1389">
        <v>0.754127529011</v>
      </c>
      <c r="J1389">
        <v>2.702</v>
      </c>
      <c r="K1389">
        <v>0.27366514459699998</v>
      </c>
      <c r="L1389">
        <v>0.54127852525800002</v>
      </c>
      <c r="M1389">
        <v>0.81413044569600002</v>
      </c>
      <c r="N1389">
        <v>2.8570000000000002</v>
      </c>
      <c r="O1389">
        <v>0.248200913242</v>
      </c>
      <c r="P1389">
        <v>0.49682911057399998</v>
      </c>
      <c r="Q1389">
        <v>0.81207137760500003</v>
      </c>
    </row>
    <row r="1390" spans="1:17" x14ac:dyDescent="0.15">
      <c r="A1390" t="s">
        <v>1612</v>
      </c>
      <c r="B1390">
        <v>1.915</v>
      </c>
      <c r="C1390">
        <v>0.335758415842</v>
      </c>
      <c r="D1390">
        <v>0.36833851339399998</v>
      </c>
      <c r="E1390">
        <v>0.58776546452300005</v>
      </c>
      <c r="F1390">
        <v>1.9670000000000001</v>
      </c>
      <c r="G1390">
        <v>0.38130495049500002</v>
      </c>
      <c r="H1390">
        <v>0.44341575385600002</v>
      </c>
      <c r="I1390">
        <v>0.61608930558499997</v>
      </c>
      <c r="J1390">
        <v>2.431</v>
      </c>
      <c r="K1390">
        <v>0.46576831683199998</v>
      </c>
      <c r="L1390">
        <v>0.53371539843000004</v>
      </c>
      <c r="M1390">
        <v>0.60748753826000002</v>
      </c>
      <c r="N1390">
        <v>2.8149999999999999</v>
      </c>
      <c r="O1390">
        <v>0.47071881188100001</v>
      </c>
      <c r="P1390">
        <v>0.52120904772300003</v>
      </c>
      <c r="Q1390">
        <v>0.59288161491699998</v>
      </c>
    </row>
    <row r="1391" spans="1:17" x14ac:dyDescent="0.15">
      <c r="A1391" t="s">
        <v>1613</v>
      </c>
      <c r="B1391">
        <v>2.0339999999999998</v>
      </c>
      <c r="C1391">
        <v>0.21957480315</v>
      </c>
      <c r="D1391">
        <v>0.38470165390200001</v>
      </c>
      <c r="E1391">
        <v>0.77432471124000002</v>
      </c>
      <c r="F1391">
        <v>1.3280000000000001</v>
      </c>
      <c r="G1391">
        <v>0.26751968503899998</v>
      </c>
      <c r="H1391">
        <v>0.37681902860799998</v>
      </c>
      <c r="I1391">
        <v>0.69619833944599996</v>
      </c>
      <c r="J1391">
        <v>1.708</v>
      </c>
      <c r="K1391">
        <v>0.28415748031499999</v>
      </c>
      <c r="L1391">
        <v>0.39280083361000001</v>
      </c>
      <c r="M1391">
        <v>0.68613380764800003</v>
      </c>
      <c r="N1391">
        <v>1.867</v>
      </c>
      <c r="O1391">
        <v>0.26877952755899998</v>
      </c>
      <c r="P1391">
        <v>0.46205782290399999</v>
      </c>
      <c r="Q1391">
        <v>0.77102103851199999</v>
      </c>
    </row>
    <row r="1392" spans="1:17" x14ac:dyDescent="0.15">
      <c r="A1392" t="s">
        <v>1614</v>
      </c>
      <c r="B1392">
        <v>1.8129999999999999</v>
      </c>
      <c r="C1392">
        <v>0.31297163120600002</v>
      </c>
      <c r="D1392">
        <v>0.38644542967599999</v>
      </c>
      <c r="E1392">
        <v>0.63762865448200001</v>
      </c>
      <c r="F1392">
        <v>3.0750000000000002</v>
      </c>
      <c r="G1392">
        <v>0.42588652482299999</v>
      </c>
      <c r="H1392">
        <v>0.58314151771</v>
      </c>
      <c r="I1392">
        <v>0.66388340685400005</v>
      </c>
      <c r="J1392">
        <v>3.613</v>
      </c>
      <c r="K1392">
        <v>0.77250354609899996</v>
      </c>
      <c r="L1392">
        <v>0.86292084911199995</v>
      </c>
      <c r="M1392">
        <v>0.60003608509200002</v>
      </c>
      <c r="N1392">
        <v>2.8849999999999998</v>
      </c>
      <c r="O1392">
        <v>0.754893617021</v>
      </c>
      <c r="P1392">
        <v>0.84960280834299995</v>
      </c>
      <c r="Q1392">
        <v>0.60693135146199995</v>
      </c>
    </row>
    <row r="1393" spans="1:17" x14ac:dyDescent="0.15">
      <c r="A1393" t="s">
        <v>1615</v>
      </c>
      <c r="B1393">
        <v>1.5649999999999999</v>
      </c>
      <c r="C1393">
        <v>0.29975257731999999</v>
      </c>
      <c r="D1393">
        <v>0.35829646067299997</v>
      </c>
      <c r="E1393">
        <v>0.62694460163400001</v>
      </c>
      <c r="F1393">
        <v>1.9850000000000001</v>
      </c>
      <c r="G1393">
        <v>0.34313917525799997</v>
      </c>
      <c r="H1393">
        <v>0.41690925699499998</v>
      </c>
      <c r="I1393">
        <v>0.63269589433100004</v>
      </c>
      <c r="J1393">
        <v>2.2360000000000002</v>
      </c>
      <c r="K1393">
        <v>0.38198195876300001</v>
      </c>
      <c r="L1393">
        <v>0.43756494620699998</v>
      </c>
      <c r="M1393">
        <v>0.60330741667200005</v>
      </c>
      <c r="N1393">
        <v>1.96</v>
      </c>
      <c r="O1393">
        <v>0.36465850515499998</v>
      </c>
      <c r="P1393">
        <v>0.42012309270100001</v>
      </c>
      <c r="Q1393">
        <v>0.61052826512900005</v>
      </c>
    </row>
    <row r="1394" spans="1:17" x14ac:dyDescent="0.15">
      <c r="A1394" t="s">
        <v>1616</v>
      </c>
      <c r="B1394">
        <v>1.5489999999999999</v>
      </c>
      <c r="C1394">
        <v>0.29212423625299999</v>
      </c>
      <c r="D1394">
        <v>0.36030246803999999</v>
      </c>
      <c r="E1394">
        <v>0.64035703038299996</v>
      </c>
      <c r="F1394">
        <v>1.653</v>
      </c>
      <c r="G1394">
        <v>0.30536252545800002</v>
      </c>
      <c r="H1394">
        <v>0.37939773119100001</v>
      </c>
      <c r="I1394">
        <v>0.6437247062</v>
      </c>
      <c r="J1394">
        <v>2.0329999999999999</v>
      </c>
      <c r="K1394">
        <v>0.36027698574299999</v>
      </c>
      <c r="L1394">
        <v>0.43772973911000002</v>
      </c>
      <c r="M1394">
        <v>0.63463379175400003</v>
      </c>
      <c r="N1394">
        <v>2.5289999999999999</v>
      </c>
      <c r="O1394">
        <v>0.39262321792299998</v>
      </c>
      <c r="P1394">
        <v>0.50034405127299997</v>
      </c>
      <c r="Q1394">
        <v>0.65522899518699995</v>
      </c>
    </row>
    <row r="1395" spans="1:17" x14ac:dyDescent="0.15">
      <c r="A1395" t="s">
        <v>1617</v>
      </c>
      <c r="B1395">
        <v>1.581</v>
      </c>
      <c r="C1395">
        <v>0.24943186180400001</v>
      </c>
      <c r="D1395">
        <v>0.37219099649499998</v>
      </c>
      <c r="E1395">
        <v>0.72021530606899997</v>
      </c>
      <c r="F1395">
        <v>2.0379999999999998</v>
      </c>
      <c r="G1395">
        <v>0.32145489443399999</v>
      </c>
      <c r="H1395">
        <v>0.45092421447300002</v>
      </c>
      <c r="I1395">
        <v>0.69358904423300005</v>
      </c>
      <c r="J1395">
        <v>2.8340000000000001</v>
      </c>
      <c r="K1395">
        <v>0.37771593090200001</v>
      </c>
      <c r="L1395">
        <v>0.59698874232300003</v>
      </c>
      <c r="M1395">
        <v>0.74018889939800003</v>
      </c>
      <c r="N1395">
        <v>3.15</v>
      </c>
      <c r="O1395">
        <v>0.39929174664099998</v>
      </c>
      <c r="P1395">
        <v>0.64066051816000003</v>
      </c>
      <c r="Q1395">
        <v>0.74104321765600001</v>
      </c>
    </row>
    <row r="1396" spans="1:17" x14ac:dyDescent="0.15">
      <c r="A1396" t="s">
        <v>1618</v>
      </c>
      <c r="B1396">
        <v>1.7170000000000001</v>
      </c>
      <c r="C1396">
        <v>0.28179999999999999</v>
      </c>
      <c r="D1396">
        <v>0.36335850677300002</v>
      </c>
      <c r="E1396">
        <v>0.65938339948699998</v>
      </c>
      <c r="F1396">
        <v>1.573</v>
      </c>
      <c r="G1396">
        <v>0.28414</v>
      </c>
      <c r="H1396">
        <v>0.36957732067299998</v>
      </c>
      <c r="I1396">
        <v>0.66227889746599999</v>
      </c>
      <c r="J1396">
        <v>2.4929999999999999</v>
      </c>
      <c r="K1396">
        <v>0.39988666666700001</v>
      </c>
      <c r="L1396">
        <v>0.57467789474700004</v>
      </c>
      <c r="M1396">
        <v>0.70117336949200004</v>
      </c>
      <c r="N1396">
        <v>2.9420000000000002</v>
      </c>
      <c r="O1396">
        <v>0.36407333333300002</v>
      </c>
      <c r="P1396">
        <v>0.55019552601300004</v>
      </c>
      <c r="Q1396">
        <v>0.71350532418900003</v>
      </c>
    </row>
    <row r="1397" spans="1:17" x14ac:dyDescent="0.15">
      <c r="A1397" t="s">
        <v>1619</v>
      </c>
      <c r="B1397">
        <v>1.996</v>
      </c>
      <c r="C1397">
        <v>0.26532773109199997</v>
      </c>
      <c r="D1397">
        <v>0.38095359913400001</v>
      </c>
      <c r="E1397">
        <v>0.69874778631300005</v>
      </c>
      <c r="F1397">
        <v>2.726</v>
      </c>
      <c r="G1397">
        <v>0.29551050420199998</v>
      </c>
      <c r="H1397">
        <v>0.50413375440099994</v>
      </c>
      <c r="I1397">
        <v>0.76144254009099999</v>
      </c>
      <c r="J1397">
        <v>2.9380000000000002</v>
      </c>
      <c r="K1397">
        <v>0.33438445378199999</v>
      </c>
      <c r="L1397">
        <v>0.46142745418199999</v>
      </c>
      <c r="M1397">
        <v>0.68156883529099999</v>
      </c>
      <c r="N1397">
        <v>2.581</v>
      </c>
      <c r="O1397">
        <v>0.31757142857100001</v>
      </c>
      <c r="P1397">
        <v>0.47956984965299998</v>
      </c>
      <c r="Q1397">
        <v>0.72098354305599999</v>
      </c>
    </row>
    <row r="1398" spans="1:17" x14ac:dyDescent="0.15">
      <c r="A1398" t="s">
        <v>1620</v>
      </c>
      <c r="B1398">
        <v>1.9670000000000001</v>
      </c>
      <c r="C1398">
        <v>0.28946116504899999</v>
      </c>
      <c r="D1398">
        <v>0.39168061581199998</v>
      </c>
      <c r="E1398">
        <v>0.67930205003900002</v>
      </c>
      <c r="F1398">
        <v>1.577</v>
      </c>
      <c r="G1398">
        <v>0.33376699029099999</v>
      </c>
      <c r="H1398">
        <v>0.38711826054600001</v>
      </c>
      <c r="I1398">
        <v>0.61514221953899995</v>
      </c>
      <c r="J1398">
        <v>1.9470000000000001</v>
      </c>
      <c r="K1398">
        <v>0.409446601942</v>
      </c>
      <c r="L1398">
        <v>0.470504103304</v>
      </c>
      <c r="M1398">
        <v>0.61259032662299995</v>
      </c>
      <c r="N1398">
        <v>1.9670000000000001</v>
      </c>
      <c r="O1398">
        <v>0.38105825242699998</v>
      </c>
      <c r="P1398">
        <v>0.46756005429600001</v>
      </c>
      <c r="Q1398">
        <v>0.63814760477499999</v>
      </c>
    </row>
    <row r="1399" spans="1:17" x14ac:dyDescent="0.15">
      <c r="A1399" t="s">
        <v>1621</v>
      </c>
      <c r="B1399">
        <v>1.7210000000000001</v>
      </c>
      <c r="C1399">
        <v>0.32612684365799999</v>
      </c>
      <c r="D1399">
        <v>0.37193442956900002</v>
      </c>
      <c r="E1399">
        <v>0.60921400866800002</v>
      </c>
      <c r="F1399">
        <v>3.234</v>
      </c>
      <c r="G1399">
        <v>0.55223893805299995</v>
      </c>
      <c r="H1399">
        <v>0.74692990838600004</v>
      </c>
      <c r="I1399">
        <v>0.67793408880899997</v>
      </c>
      <c r="J1399">
        <v>5.7290000000000001</v>
      </c>
      <c r="K1399">
        <v>0.860787610619</v>
      </c>
      <c r="L1399">
        <v>1.2572933150100001</v>
      </c>
      <c r="M1399">
        <v>0.70825909471600001</v>
      </c>
      <c r="N1399">
        <v>4.1980000000000004</v>
      </c>
      <c r="O1399">
        <v>0.68625073746300003</v>
      </c>
      <c r="P1399">
        <v>0.94433661953500003</v>
      </c>
      <c r="Q1399">
        <v>0.68439172490300004</v>
      </c>
    </row>
    <row r="1400" spans="1:17" x14ac:dyDescent="0.15">
      <c r="A1400" t="s">
        <v>1622</v>
      </c>
      <c r="B1400">
        <v>2.2669999999999999</v>
      </c>
      <c r="C1400">
        <v>0.28448514851500001</v>
      </c>
      <c r="D1400">
        <v>0.36472850648499999</v>
      </c>
      <c r="E1400">
        <v>0.64607281343800005</v>
      </c>
      <c r="F1400">
        <v>1.718</v>
      </c>
      <c r="G1400">
        <v>0.34486138613900003</v>
      </c>
      <c r="H1400">
        <v>0.40805989974099999</v>
      </c>
      <c r="I1400">
        <v>0.62260981667899995</v>
      </c>
      <c r="J1400">
        <v>1.7529999999999999</v>
      </c>
      <c r="K1400">
        <v>0.32176980197999999</v>
      </c>
      <c r="L1400">
        <v>0.39013848642900001</v>
      </c>
      <c r="M1400">
        <v>0.63230000468400005</v>
      </c>
      <c r="N1400">
        <v>1.5429999999999999</v>
      </c>
      <c r="O1400">
        <v>0.31179950494999997</v>
      </c>
      <c r="P1400">
        <v>0.38188802969899999</v>
      </c>
      <c r="Q1400">
        <v>0.63568784359399999</v>
      </c>
    </row>
    <row r="1401" spans="1:17" x14ac:dyDescent="0.15">
      <c r="A1401" t="s">
        <v>1623</v>
      </c>
      <c r="B1401">
        <v>1.3560000000000001</v>
      </c>
      <c r="C1401">
        <v>0.24195135135099999</v>
      </c>
      <c r="D1401">
        <v>0.35925134288299998</v>
      </c>
      <c r="E1401">
        <v>0.72086933787100005</v>
      </c>
      <c r="F1401">
        <v>1.5860000000000001</v>
      </c>
      <c r="G1401">
        <v>0.35689189189199999</v>
      </c>
      <c r="H1401">
        <v>0.433170759899</v>
      </c>
      <c r="I1401">
        <v>0.63599021664599997</v>
      </c>
      <c r="J1401">
        <v>2.0350000000000001</v>
      </c>
      <c r="K1401">
        <v>0.34857837837799999</v>
      </c>
      <c r="L1401">
        <v>0.50330503949000005</v>
      </c>
      <c r="M1401">
        <v>0.70774608249100002</v>
      </c>
      <c r="N1401">
        <v>1.6679999999999999</v>
      </c>
      <c r="O1401">
        <v>0.31151351351399997</v>
      </c>
      <c r="P1401">
        <v>0.43444016921599998</v>
      </c>
      <c r="Q1401">
        <v>0.69457649216100004</v>
      </c>
    </row>
    <row r="1402" spans="1:17" x14ac:dyDescent="0.15">
      <c r="A1402" t="s">
        <v>1624</v>
      </c>
      <c r="B1402">
        <v>1.4490000000000001</v>
      </c>
      <c r="C1402">
        <v>0.27687790697699999</v>
      </c>
      <c r="D1402">
        <v>0.35771722491399999</v>
      </c>
      <c r="E1402">
        <v>0.66247746349799996</v>
      </c>
      <c r="F1402">
        <v>1.78</v>
      </c>
      <c r="G1402">
        <v>0.34826017441899998</v>
      </c>
      <c r="H1402">
        <v>0.41923385691800003</v>
      </c>
      <c r="I1402">
        <v>0.628551653855</v>
      </c>
      <c r="J1402">
        <v>2.9380000000000002</v>
      </c>
      <c r="K1402">
        <v>0.50608139534899999</v>
      </c>
      <c r="L1402">
        <v>0.68166981777699998</v>
      </c>
      <c r="M1402">
        <v>0.67808223158100001</v>
      </c>
      <c r="N1402">
        <v>4.3330000000000002</v>
      </c>
      <c r="O1402">
        <v>0.58508720930199998</v>
      </c>
      <c r="P1402">
        <v>0.86057869656200003</v>
      </c>
      <c r="Q1402">
        <v>0.71071656463999999</v>
      </c>
    </row>
    <row r="1403" spans="1:17" x14ac:dyDescent="0.15">
      <c r="A1403" t="s">
        <v>1625</v>
      </c>
      <c r="B1403">
        <v>1.738</v>
      </c>
      <c r="C1403">
        <v>0.25111382113800002</v>
      </c>
      <c r="D1403">
        <v>0.375169360201</v>
      </c>
      <c r="E1403">
        <v>0.72019314043000004</v>
      </c>
      <c r="F1403">
        <v>1.9990000000000001</v>
      </c>
      <c r="G1403">
        <v>0.293988617886</v>
      </c>
      <c r="H1403">
        <v>0.38416590445600002</v>
      </c>
      <c r="I1403">
        <v>0.66412431371500003</v>
      </c>
      <c r="J1403">
        <v>2.23</v>
      </c>
      <c r="K1403">
        <v>0.33267154471499999</v>
      </c>
      <c r="L1403">
        <v>0.43359804857399997</v>
      </c>
      <c r="M1403">
        <v>0.66143689837700004</v>
      </c>
      <c r="N1403">
        <v>2.258</v>
      </c>
      <c r="O1403">
        <v>0.32497235772400002</v>
      </c>
      <c r="P1403">
        <v>0.473719395742</v>
      </c>
      <c r="Q1403">
        <v>0.70899187203400005</v>
      </c>
    </row>
    <row r="1404" spans="1:17" x14ac:dyDescent="0.15">
      <c r="A1404" t="s">
        <v>1626</v>
      </c>
      <c r="B1404">
        <v>2.1</v>
      </c>
      <c r="C1404">
        <v>0.259566510172</v>
      </c>
      <c r="D1404">
        <v>0.36730776843099999</v>
      </c>
      <c r="E1404">
        <v>0.69159349293100003</v>
      </c>
      <c r="F1404">
        <v>1.5620000000000001</v>
      </c>
      <c r="G1404">
        <v>0.30093896713599999</v>
      </c>
      <c r="H1404">
        <v>0.37428575824600002</v>
      </c>
      <c r="I1404">
        <v>0.64676440453499995</v>
      </c>
      <c r="J1404">
        <v>2.2149999999999999</v>
      </c>
      <c r="K1404">
        <v>0.31828012519600002</v>
      </c>
      <c r="L1404">
        <v>0.47892906884600001</v>
      </c>
      <c r="M1404">
        <v>0.72070781159700004</v>
      </c>
      <c r="N1404">
        <v>2.1280000000000001</v>
      </c>
      <c r="O1404">
        <v>0.28502503912400001</v>
      </c>
      <c r="P1404">
        <v>0.42508511823599998</v>
      </c>
      <c r="Q1404">
        <v>0.71707914170599996</v>
      </c>
    </row>
    <row r="1405" spans="1:17" x14ac:dyDescent="0.15">
      <c r="A1405" t="s">
        <v>1627</v>
      </c>
      <c r="B1405">
        <v>1.67</v>
      </c>
      <c r="C1405">
        <v>0.22825660377400001</v>
      </c>
      <c r="D1405">
        <v>0.370369843463</v>
      </c>
      <c r="E1405">
        <v>0.74768436839499997</v>
      </c>
      <c r="F1405">
        <v>1.742</v>
      </c>
      <c r="G1405">
        <v>0.29093207547200001</v>
      </c>
      <c r="H1405">
        <v>0.408308202023</v>
      </c>
      <c r="I1405">
        <v>0.69455801941200002</v>
      </c>
      <c r="J1405">
        <v>2.698</v>
      </c>
      <c r="K1405">
        <v>0.32819999999999999</v>
      </c>
      <c r="L1405">
        <v>0.57043671585199995</v>
      </c>
      <c r="M1405">
        <v>0.773072276389</v>
      </c>
      <c r="N1405">
        <v>2.492</v>
      </c>
      <c r="O1405">
        <v>0.27298867924499998</v>
      </c>
      <c r="P1405">
        <v>0.52076092717099998</v>
      </c>
      <c r="Q1405">
        <v>0.80398213308599997</v>
      </c>
    </row>
    <row r="1406" spans="1:17" x14ac:dyDescent="0.15">
      <c r="A1406" t="s">
        <v>1628</v>
      </c>
      <c r="B1406">
        <v>1.41</v>
      </c>
      <c r="C1406">
        <v>0.278486486486</v>
      </c>
      <c r="D1406">
        <v>0.36383584222499998</v>
      </c>
      <c r="E1406">
        <v>0.66648040120899998</v>
      </c>
      <c r="F1406">
        <v>2.048</v>
      </c>
      <c r="G1406">
        <v>0.446367567568</v>
      </c>
      <c r="H1406">
        <v>0.57440887125899998</v>
      </c>
      <c r="I1406">
        <v>0.66356840019600005</v>
      </c>
      <c r="J1406">
        <v>3.9079999999999999</v>
      </c>
      <c r="K1406">
        <v>0.486454054054</v>
      </c>
      <c r="L1406">
        <v>0.81182256701900002</v>
      </c>
      <c r="M1406">
        <v>0.75862643095100002</v>
      </c>
      <c r="N1406">
        <v>2.1640000000000001</v>
      </c>
      <c r="O1406">
        <v>0.42824864864899997</v>
      </c>
      <c r="P1406">
        <v>0.61692523775999997</v>
      </c>
      <c r="Q1406">
        <v>0.70868313091299995</v>
      </c>
    </row>
    <row r="1407" spans="1:17" x14ac:dyDescent="0.15">
      <c r="A1407" t="s">
        <v>1629</v>
      </c>
      <c r="B1407">
        <v>1.7889999999999999</v>
      </c>
      <c r="C1407">
        <v>0.28029915966399999</v>
      </c>
      <c r="D1407">
        <v>0.36767442839199999</v>
      </c>
      <c r="E1407">
        <v>0.66485676979499997</v>
      </c>
      <c r="F1407">
        <v>1.9890000000000001</v>
      </c>
      <c r="G1407">
        <v>0.31794453781499998</v>
      </c>
      <c r="H1407">
        <v>0.38496665613499997</v>
      </c>
      <c r="I1407">
        <v>0.62758488193600004</v>
      </c>
      <c r="J1407">
        <v>2.3239999999999998</v>
      </c>
      <c r="K1407">
        <v>0.37488067226900001</v>
      </c>
      <c r="L1407">
        <v>0.50271743324999996</v>
      </c>
      <c r="M1407">
        <v>0.67068968414300001</v>
      </c>
      <c r="N1407">
        <v>2.0819999999999999</v>
      </c>
      <c r="O1407">
        <v>0.366388235294</v>
      </c>
      <c r="P1407">
        <v>0.486173101444</v>
      </c>
      <c r="Q1407">
        <v>0.67383063041199998</v>
      </c>
    </row>
    <row r="1408" spans="1:17" x14ac:dyDescent="0.15">
      <c r="A1408" t="s">
        <v>1630</v>
      </c>
      <c r="B1408">
        <v>1.8720000000000001</v>
      </c>
      <c r="C1408">
        <v>0.28826980198000002</v>
      </c>
      <c r="D1408">
        <v>0.37584069326199998</v>
      </c>
      <c r="E1408">
        <v>0.66135336088800001</v>
      </c>
      <c r="F1408">
        <v>2.0259999999999998</v>
      </c>
      <c r="G1408">
        <v>0.33643811881199998</v>
      </c>
      <c r="H1408">
        <v>0.42455823707200002</v>
      </c>
      <c r="I1408">
        <v>0.64763247739800001</v>
      </c>
      <c r="J1408">
        <v>2.1949999999999998</v>
      </c>
      <c r="K1408">
        <v>0.35042326732700002</v>
      </c>
      <c r="L1408">
        <v>0.405274197063</v>
      </c>
      <c r="M1408">
        <v>0.60548139404000001</v>
      </c>
      <c r="N1408">
        <v>1.841</v>
      </c>
      <c r="O1408">
        <v>0.33707178217799999</v>
      </c>
      <c r="P1408">
        <v>0.41760258394200001</v>
      </c>
      <c r="Q1408">
        <v>0.64046306725000002</v>
      </c>
    </row>
    <row r="1409" spans="1:17" x14ac:dyDescent="0.15">
      <c r="A1409" t="s">
        <v>1631</v>
      </c>
      <c r="B1409">
        <v>1.6559999999999999</v>
      </c>
      <c r="C1409">
        <v>0.25014087301600002</v>
      </c>
      <c r="D1409">
        <v>0.36705934330000001</v>
      </c>
      <c r="E1409">
        <v>0.71283567788000002</v>
      </c>
      <c r="F1409">
        <v>1.71</v>
      </c>
      <c r="G1409">
        <v>0.32175595238100002</v>
      </c>
      <c r="H1409">
        <v>0.402876243804</v>
      </c>
      <c r="I1409">
        <v>0.64980926491199997</v>
      </c>
      <c r="J1409">
        <v>1.966</v>
      </c>
      <c r="K1409">
        <v>0.34805158730199998</v>
      </c>
      <c r="L1409">
        <v>0.46723616326200001</v>
      </c>
      <c r="M1409">
        <v>0.67799048060599998</v>
      </c>
      <c r="N1409">
        <v>2.093</v>
      </c>
      <c r="O1409">
        <v>0.37697619047600001</v>
      </c>
      <c r="P1409">
        <v>0.51297900904299998</v>
      </c>
      <c r="Q1409">
        <v>0.683154043845</v>
      </c>
    </row>
    <row r="1410" spans="1:17" x14ac:dyDescent="0.15">
      <c r="A1410" t="s">
        <v>1632</v>
      </c>
      <c r="B1410">
        <v>1.8460000000000001</v>
      </c>
      <c r="C1410">
        <v>0.28474520547900001</v>
      </c>
      <c r="D1410">
        <v>0.36924775550099997</v>
      </c>
      <c r="E1410">
        <v>0.66097775204999998</v>
      </c>
      <c r="F1410">
        <v>2.3759999999999999</v>
      </c>
      <c r="G1410">
        <v>0.42075342465799997</v>
      </c>
      <c r="H1410">
        <v>0.51222055878700001</v>
      </c>
      <c r="I1410">
        <v>0.63629459525200005</v>
      </c>
      <c r="J1410">
        <v>3.3780000000000001</v>
      </c>
      <c r="K1410">
        <v>0.46788767123300001</v>
      </c>
      <c r="L1410">
        <v>0.64472441685100002</v>
      </c>
      <c r="M1410">
        <v>0.68431884289800005</v>
      </c>
      <c r="N1410">
        <v>3.694</v>
      </c>
      <c r="O1410">
        <v>0.47336986301400003</v>
      </c>
      <c r="P1410">
        <v>0.80900574708600004</v>
      </c>
      <c r="Q1410">
        <v>0.76974113886200002</v>
      </c>
    </row>
    <row r="1411" spans="1:17" x14ac:dyDescent="0.15">
      <c r="A1411" t="s">
        <v>1633</v>
      </c>
      <c r="B1411">
        <v>1.454</v>
      </c>
      <c r="C1411">
        <v>0.29271134020599998</v>
      </c>
      <c r="D1411">
        <v>0.36531731606599999</v>
      </c>
      <c r="E1411">
        <v>0.648281692134</v>
      </c>
      <c r="F1411">
        <v>1.7210000000000001</v>
      </c>
      <c r="G1411">
        <v>0.35530927835100001</v>
      </c>
      <c r="H1411">
        <v>0.45409726225899999</v>
      </c>
      <c r="I1411">
        <v>0.65683761386799999</v>
      </c>
      <c r="J1411">
        <v>2.72</v>
      </c>
      <c r="K1411">
        <v>0.43069759450200001</v>
      </c>
      <c r="L1411">
        <v>0.57997536796899996</v>
      </c>
      <c r="M1411">
        <v>0.67584655508699998</v>
      </c>
      <c r="N1411">
        <v>2.2989999999999999</v>
      </c>
      <c r="O1411">
        <v>0.36252577319599999</v>
      </c>
      <c r="P1411">
        <v>0.47527288799599998</v>
      </c>
      <c r="Q1411">
        <v>0.65997544874799996</v>
      </c>
    </row>
    <row r="1412" spans="1:17" x14ac:dyDescent="0.15">
      <c r="A1412" t="s">
        <v>1634</v>
      </c>
      <c r="B1412">
        <v>2.0230000000000001</v>
      </c>
      <c r="C1412">
        <v>0.29952023121400001</v>
      </c>
      <c r="D1412">
        <v>0.37850532925300001</v>
      </c>
      <c r="E1412">
        <v>0.64590760213200005</v>
      </c>
      <c r="F1412">
        <v>1.629</v>
      </c>
      <c r="G1412">
        <v>0.33551445086699999</v>
      </c>
      <c r="H1412">
        <v>0.37427525506499998</v>
      </c>
      <c r="I1412">
        <v>0.59892555099699996</v>
      </c>
      <c r="J1412">
        <v>1.571</v>
      </c>
      <c r="K1412">
        <v>0.31545375722500002</v>
      </c>
      <c r="L1412">
        <v>0.35892491107800001</v>
      </c>
      <c r="M1412">
        <v>0.60672402298200001</v>
      </c>
      <c r="N1412">
        <v>1.69</v>
      </c>
      <c r="O1412">
        <v>0.31370809248600001</v>
      </c>
      <c r="P1412">
        <v>0.37422432886700002</v>
      </c>
      <c r="Q1412">
        <v>0.62222789732100003</v>
      </c>
    </row>
    <row r="1413" spans="1:17" x14ac:dyDescent="0.15">
      <c r="A1413" t="s">
        <v>1635</v>
      </c>
      <c r="B1413">
        <v>1.944</v>
      </c>
      <c r="C1413">
        <v>0.303901234568</v>
      </c>
      <c r="D1413">
        <v>0.37097625976199999</v>
      </c>
      <c r="E1413">
        <v>0.63502128496200005</v>
      </c>
      <c r="F1413">
        <v>1.962</v>
      </c>
      <c r="G1413">
        <v>0.34667407407400003</v>
      </c>
      <c r="H1413">
        <v>0.43082751261300001</v>
      </c>
      <c r="I1413">
        <v>0.64192546095000003</v>
      </c>
      <c r="J1413">
        <v>1.91</v>
      </c>
      <c r="K1413">
        <v>0.34733333333299998</v>
      </c>
      <c r="L1413">
        <v>0.40957622784999997</v>
      </c>
      <c r="M1413">
        <v>0.62199940847500002</v>
      </c>
      <c r="N1413">
        <v>1.835</v>
      </c>
      <c r="O1413">
        <v>0.32919999999999999</v>
      </c>
      <c r="P1413">
        <v>0.39091338057300001</v>
      </c>
      <c r="Q1413">
        <v>0.62419004341499995</v>
      </c>
    </row>
    <row r="1414" spans="1:17" x14ac:dyDescent="0.15">
      <c r="A1414" t="s">
        <v>1636</v>
      </c>
      <c r="B1414">
        <v>1.4159999999999999</v>
      </c>
      <c r="C1414">
        <v>0.28568269230799997</v>
      </c>
      <c r="D1414">
        <v>0.38222502092799998</v>
      </c>
      <c r="E1414">
        <v>0.67595755780699995</v>
      </c>
      <c r="F1414">
        <v>0.65200000000000002</v>
      </c>
      <c r="G1414">
        <v>0.27878846153800002</v>
      </c>
      <c r="H1414">
        <v>0.22037497210099999</v>
      </c>
      <c r="I1414">
        <v>0.44983710157500001</v>
      </c>
      <c r="J1414">
        <v>0.67</v>
      </c>
      <c r="K1414">
        <v>0.31742307692299998</v>
      </c>
      <c r="L1414">
        <v>0.20779851985100001</v>
      </c>
      <c r="M1414">
        <v>0.37129155831400001</v>
      </c>
      <c r="N1414">
        <v>0.72299999999999998</v>
      </c>
      <c r="O1414">
        <v>0.233625</v>
      </c>
      <c r="P1414">
        <v>0.23226258297899999</v>
      </c>
      <c r="Q1414">
        <v>0.55097297545400004</v>
      </c>
    </row>
    <row r="1415" spans="1:17" x14ac:dyDescent="0.15">
      <c r="A1415" t="s">
        <v>1637</v>
      </c>
      <c r="B1415">
        <v>1.3779999999999999</v>
      </c>
      <c r="C1415">
        <v>0.2826039783</v>
      </c>
      <c r="D1415">
        <v>0.35847987343600002</v>
      </c>
      <c r="E1415">
        <v>0.655484985219</v>
      </c>
      <c r="F1415">
        <v>1.3620000000000001</v>
      </c>
      <c r="G1415">
        <v>0.31388245931300002</v>
      </c>
      <c r="H1415">
        <v>0.35830845652600002</v>
      </c>
      <c r="I1415">
        <v>0.61181302291100004</v>
      </c>
      <c r="J1415">
        <v>2.0009999999999999</v>
      </c>
      <c r="K1415">
        <v>0.342264014467</v>
      </c>
      <c r="L1415">
        <v>0.41304489563699998</v>
      </c>
      <c r="M1415">
        <v>0.63158266943399999</v>
      </c>
      <c r="N1415">
        <v>1.919</v>
      </c>
      <c r="O1415">
        <v>0.35257142857099999</v>
      </c>
      <c r="P1415">
        <v>0.43536057976100001</v>
      </c>
      <c r="Q1415">
        <v>0.641377336548</v>
      </c>
    </row>
    <row r="1416" spans="1:17" x14ac:dyDescent="0.15">
      <c r="A1416" t="s">
        <v>1638</v>
      </c>
      <c r="B1416">
        <v>1.3879999999999999</v>
      </c>
      <c r="C1416">
        <v>0.30818681318699997</v>
      </c>
      <c r="D1416">
        <v>0.35438342716999999</v>
      </c>
      <c r="E1416">
        <v>0.61048075208800001</v>
      </c>
      <c r="F1416">
        <v>1.7210000000000001</v>
      </c>
      <c r="G1416">
        <v>0.34133516483499998</v>
      </c>
      <c r="H1416">
        <v>0.39569770454100001</v>
      </c>
      <c r="I1416">
        <v>0.61111968050599996</v>
      </c>
      <c r="J1416">
        <v>2.1070000000000002</v>
      </c>
      <c r="K1416">
        <v>0.38759890109900003</v>
      </c>
      <c r="L1416">
        <v>0.45546581468899999</v>
      </c>
      <c r="M1416">
        <v>0.61688354527099998</v>
      </c>
      <c r="N1416">
        <v>2.5289999999999999</v>
      </c>
      <c r="O1416">
        <v>0.436684065934</v>
      </c>
      <c r="P1416">
        <v>0.48717103487199998</v>
      </c>
      <c r="Q1416">
        <v>0.58999631378999995</v>
      </c>
    </row>
    <row r="1417" spans="1:17" x14ac:dyDescent="0.15">
      <c r="A1417" t="s">
        <v>1639</v>
      </c>
      <c r="B1417">
        <v>1.958</v>
      </c>
      <c r="C1417">
        <v>0.28511584454400002</v>
      </c>
      <c r="D1417">
        <v>0.37560148577500002</v>
      </c>
      <c r="E1417">
        <v>0.66836267631900004</v>
      </c>
      <c r="F1417">
        <v>1.71</v>
      </c>
      <c r="G1417">
        <v>0.300671898356</v>
      </c>
      <c r="H1417">
        <v>0.38756953661600002</v>
      </c>
      <c r="I1417">
        <v>0.66103615248600001</v>
      </c>
      <c r="J1417">
        <v>2.2440000000000002</v>
      </c>
      <c r="K1417">
        <v>0.33270926756399999</v>
      </c>
      <c r="L1417">
        <v>0.45683632619100001</v>
      </c>
      <c r="M1417">
        <v>0.68426026916000005</v>
      </c>
      <c r="N1417">
        <v>2.2490000000000001</v>
      </c>
      <c r="O1417">
        <v>0.34264648729399999</v>
      </c>
      <c r="P1417">
        <v>0.48049059522400001</v>
      </c>
      <c r="Q1417">
        <v>0.69440081344000004</v>
      </c>
    </row>
    <row r="1418" spans="1:17" x14ac:dyDescent="0.15">
      <c r="A1418" t="s">
        <v>1640</v>
      </c>
      <c r="B1418">
        <v>1.3420000000000001</v>
      </c>
      <c r="C1418">
        <v>0.32593415637899997</v>
      </c>
      <c r="D1418">
        <v>0.366887032246</v>
      </c>
      <c r="E1418">
        <v>0.60288039864300003</v>
      </c>
      <c r="F1418">
        <v>1.6779999999999999</v>
      </c>
      <c r="G1418">
        <v>0.385839506173</v>
      </c>
      <c r="H1418">
        <v>0.434574957855</v>
      </c>
      <c r="I1418">
        <v>0.60179875406899996</v>
      </c>
      <c r="J1418">
        <v>1.8360000000000001</v>
      </c>
      <c r="K1418">
        <v>0.35530452674899998</v>
      </c>
      <c r="L1418">
        <v>0.39501324385300002</v>
      </c>
      <c r="M1418">
        <v>0.59436596396700003</v>
      </c>
      <c r="N1418">
        <v>2.2250000000000001</v>
      </c>
      <c r="O1418">
        <v>0.41553497942399997</v>
      </c>
      <c r="P1418">
        <v>0.47471978502099998</v>
      </c>
      <c r="Q1418">
        <v>0.60886194989800002</v>
      </c>
    </row>
    <row r="1419" spans="1:17" x14ac:dyDescent="0.15">
      <c r="A1419" t="s">
        <v>1641</v>
      </c>
      <c r="B1419">
        <v>2</v>
      </c>
      <c r="C1419">
        <v>0.21495857988200001</v>
      </c>
      <c r="D1419">
        <v>0.382167110639</v>
      </c>
      <c r="E1419">
        <v>0.77915930261199995</v>
      </c>
      <c r="F1419">
        <v>1.99</v>
      </c>
      <c r="G1419">
        <v>0.22859763313600001</v>
      </c>
      <c r="H1419">
        <v>0.37830369315500001</v>
      </c>
      <c r="I1419">
        <v>0.75184679689400002</v>
      </c>
      <c r="J1419">
        <v>1.7949999999999999</v>
      </c>
      <c r="K1419">
        <v>0.21339053254400001</v>
      </c>
      <c r="L1419">
        <v>0.34597031224000002</v>
      </c>
      <c r="M1419">
        <v>0.74861231138999995</v>
      </c>
      <c r="N1419">
        <v>2.66</v>
      </c>
      <c r="O1419">
        <v>0.236686390533</v>
      </c>
      <c r="P1419">
        <v>0.44610810361499997</v>
      </c>
      <c r="Q1419">
        <v>0.79751058514100004</v>
      </c>
    </row>
    <row r="1420" spans="1:17" x14ac:dyDescent="0.15">
      <c r="A1420" t="s">
        <v>1642</v>
      </c>
      <c r="B1420">
        <v>1.7350000000000001</v>
      </c>
      <c r="C1420">
        <v>0.22535483871</v>
      </c>
      <c r="D1420">
        <v>0.35730912327199998</v>
      </c>
      <c r="E1420">
        <v>0.74050590941200001</v>
      </c>
      <c r="F1420">
        <v>1.47</v>
      </c>
      <c r="G1420">
        <v>0.247599462366</v>
      </c>
      <c r="H1420">
        <v>0.33884224657500001</v>
      </c>
      <c r="I1420">
        <v>0.68553622942699999</v>
      </c>
      <c r="J1420">
        <v>2.077</v>
      </c>
      <c r="K1420">
        <v>0.29514516129000001</v>
      </c>
      <c r="L1420">
        <v>0.51701786579599995</v>
      </c>
      <c r="M1420">
        <v>0.77884815963300003</v>
      </c>
      <c r="N1420">
        <v>1.7310000000000001</v>
      </c>
      <c r="O1420">
        <v>0.26230645161299998</v>
      </c>
      <c r="P1420">
        <v>0.42392667460599998</v>
      </c>
      <c r="Q1420">
        <v>0.74905804609100002</v>
      </c>
    </row>
    <row r="1421" spans="1:17" x14ac:dyDescent="0.15">
      <c r="A1421" t="s">
        <v>1643</v>
      </c>
      <c r="B1421">
        <v>1.5549999999999999</v>
      </c>
      <c r="C1421">
        <v>0.35450289017300002</v>
      </c>
      <c r="D1421">
        <v>0.355545394357</v>
      </c>
      <c r="E1421">
        <v>0.54814114003000003</v>
      </c>
      <c r="F1421">
        <v>2.1840000000000002</v>
      </c>
      <c r="G1421">
        <v>0.35704046242800003</v>
      </c>
      <c r="H1421">
        <v>0.39649458747900002</v>
      </c>
      <c r="I1421">
        <v>0.58794403522299998</v>
      </c>
      <c r="J1421">
        <v>1.7809999999999999</v>
      </c>
      <c r="K1421">
        <v>0.43772254335299998</v>
      </c>
      <c r="L1421">
        <v>0.460779025457</v>
      </c>
      <c r="M1421">
        <v>0.57403165870700001</v>
      </c>
      <c r="N1421">
        <v>2.2109999999999999</v>
      </c>
      <c r="O1421">
        <v>0.37327745664700002</v>
      </c>
      <c r="P1421">
        <v>0.416333547099</v>
      </c>
      <c r="Q1421">
        <v>0.59142855940899997</v>
      </c>
    </row>
    <row r="1422" spans="1:17" x14ac:dyDescent="0.15">
      <c r="A1422" t="s">
        <v>1644</v>
      </c>
      <c r="B1422">
        <v>1.3580000000000001</v>
      </c>
      <c r="C1422">
        <v>0.266588235294</v>
      </c>
      <c r="D1422">
        <v>0.35770422256700002</v>
      </c>
      <c r="E1422">
        <v>0.68014868127299999</v>
      </c>
      <c r="F1422">
        <v>1.569</v>
      </c>
      <c r="G1422">
        <v>0.337818627451</v>
      </c>
      <c r="H1422">
        <v>0.42943067810800001</v>
      </c>
      <c r="I1422">
        <v>0.65775806513599999</v>
      </c>
      <c r="J1422">
        <v>2.44</v>
      </c>
      <c r="K1422">
        <v>0.41949019607799998</v>
      </c>
      <c r="L1422">
        <v>0.575325802755</v>
      </c>
      <c r="M1422">
        <v>0.68768651005299997</v>
      </c>
      <c r="N1422">
        <v>2.9649999999999999</v>
      </c>
      <c r="O1422">
        <v>0.38877450980400002</v>
      </c>
      <c r="P1422">
        <v>0.65808071956900005</v>
      </c>
      <c r="Q1422">
        <v>0.76505064514800003</v>
      </c>
    </row>
    <row r="1423" spans="1:17" x14ac:dyDescent="0.15">
      <c r="A1423" t="s">
        <v>1645</v>
      </c>
      <c r="B1423">
        <v>2.0259999999999998</v>
      </c>
      <c r="C1423">
        <v>0.25837428022999998</v>
      </c>
      <c r="D1423">
        <v>0.36850512466000002</v>
      </c>
      <c r="E1423">
        <v>0.69386769690899996</v>
      </c>
      <c r="F1423">
        <v>2.0590000000000002</v>
      </c>
      <c r="G1423">
        <v>0.29835316698699998</v>
      </c>
      <c r="H1423">
        <v>0.40455955296500001</v>
      </c>
      <c r="I1423">
        <v>0.681405097781</v>
      </c>
      <c r="J1423">
        <v>3.9780000000000002</v>
      </c>
      <c r="K1423">
        <v>0.37458925143999999</v>
      </c>
      <c r="L1423">
        <v>0.63165121346300002</v>
      </c>
      <c r="M1423">
        <v>0.758832544587</v>
      </c>
      <c r="N1423">
        <v>4.3150000000000004</v>
      </c>
      <c r="O1423">
        <v>0.45843186180399997</v>
      </c>
      <c r="P1423">
        <v>0.808513208378</v>
      </c>
      <c r="Q1423">
        <v>0.775758162935</v>
      </c>
    </row>
    <row r="1424" spans="1:17" x14ac:dyDescent="0.15">
      <c r="A1424" t="s">
        <v>1646</v>
      </c>
      <c r="B1424">
        <v>1.966</v>
      </c>
      <c r="C1424">
        <v>0.26673937677100001</v>
      </c>
      <c r="D1424">
        <v>0.38791554534400002</v>
      </c>
      <c r="E1424">
        <v>0.70230455524799995</v>
      </c>
      <c r="F1424">
        <v>1.8009999999999999</v>
      </c>
      <c r="G1424">
        <v>0.32021529744999999</v>
      </c>
      <c r="H1424">
        <v>0.40313698962099997</v>
      </c>
      <c r="I1424">
        <v>0.64883954341000005</v>
      </c>
      <c r="J1424">
        <v>2.5739999999999998</v>
      </c>
      <c r="K1424">
        <v>0.38375354107600002</v>
      </c>
      <c r="L1424">
        <v>0.54582310834500003</v>
      </c>
      <c r="M1424">
        <v>0.70169489646899996</v>
      </c>
      <c r="N1424">
        <v>2.2160000000000002</v>
      </c>
      <c r="O1424">
        <v>0.40227478753500001</v>
      </c>
      <c r="P1424">
        <v>0.50541775934400002</v>
      </c>
      <c r="Q1424">
        <v>0.64963583840000005</v>
      </c>
    </row>
    <row r="1425" spans="1:17" x14ac:dyDescent="0.15">
      <c r="A1425" t="s">
        <v>1647</v>
      </c>
      <c r="B1425">
        <v>1.663</v>
      </c>
      <c r="C1425">
        <v>0.24858807588099999</v>
      </c>
      <c r="D1425">
        <v>0.35846011894899998</v>
      </c>
      <c r="E1425">
        <v>0.70569272318300003</v>
      </c>
      <c r="F1425">
        <v>1.4330000000000001</v>
      </c>
      <c r="G1425">
        <v>0.28683739837400002</v>
      </c>
      <c r="H1425">
        <v>0.35272562497600002</v>
      </c>
      <c r="I1425">
        <v>0.642065111164</v>
      </c>
      <c r="J1425">
        <v>2.44</v>
      </c>
      <c r="K1425">
        <v>0.317525745257</v>
      </c>
      <c r="L1425">
        <v>0.48142106154300002</v>
      </c>
      <c r="M1425">
        <v>0.72266923664399996</v>
      </c>
      <c r="N1425">
        <v>2.1379999999999999</v>
      </c>
      <c r="O1425">
        <v>0.30227642276400002</v>
      </c>
      <c r="P1425">
        <v>0.45710949926900002</v>
      </c>
      <c r="Q1425">
        <v>0.72201584809499997</v>
      </c>
    </row>
    <row r="1426" spans="1:17" x14ac:dyDescent="0.15">
      <c r="A1426" t="s">
        <v>1648</v>
      </c>
      <c r="B1426">
        <v>1.546</v>
      </c>
      <c r="C1426">
        <v>0.32939299610900002</v>
      </c>
      <c r="D1426">
        <v>0.36121296038799999</v>
      </c>
      <c r="E1426">
        <v>0.58965292365699995</v>
      </c>
      <c r="F1426">
        <v>2.4289999999999998</v>
      </c>
      <c r="G1426">
        <v>0.38722957198399999</v>
      </c>
      <c r="H1426">
        <v>0.45149119314899999</v>
      </c>
      <c r="I1426">
        <v>0.61165965869899996</v>
      </c>
      <c r="J1426">
        <v>2.625</v>
      </c>
      <c r="K1426">
        <v>0.50409533073900004</v>
      </c>
      <c r="L1426">
        <v>0.551534594745</v>
      </c>
      <c r="M1426">
        <v>0.58578638364299995</v>
      </c>
      <c r="N1426">
        <v>2.419</v>
      </c>
      <c r="O1426">
        <v>0.47470233463</v>
      </c>
      <c r="P1426">
        <v>0.492022035857</v>
      </c>
      <c r="Q1426">
        <v>0.56392049312199999</v>
      </c>
    </row>
    <row r="1427" spans="1:17" x14ac:dyDescent="0.15">
      <c r="A1427" t="s">
        <v>1649</v>
      </c>
      <c r="B1427">
        <v>1.8740000000000001</v>
      </c>
      <c r="C1427">
        <v>0.303037383178</v>
      </c>
      <c r="D1427">
        <v>0.36959352325799999</v>
      </c>
      <c r="E1427">
        <v>0.634795754401</v>
      </c>
      <c r="F1427">
        <v>1.861</v>
      </c>
      <c r="G1427">
        <v>0.36105140186899998</v>
      </c>
      <c r="H1427">
        <v>0.42159980933000002</v>
      </c>
      <c r="I1427">
        <v>0.61575579493099997</v>
      </c>
      <c r="J1427">
        <v>2.355</v>
      </c>
      <c r="K1427">
        <v>0.412252336449</v>
      </c>
      <c r="L1427">
        <v>0.48919069812299998</v>
      </c>
      <c r="M1427">
        <v>0.62076543520100003</v>
      </c>
      <c r="N1427">
        <v>2.2690000000000001</v>
      </c>
      <c r="O1427">
        <v>0.37811214953299999</v>
      </c>
      <c r="P1427">
        <v>0.48020662564200001</v>
      </c>
      <c r="Q1427">
        <v>0.652900313605</v>
      </c>
    </row>
    <row r="1428" spans="1:17" x14ac:dyDescent="0.15">
      <c r="A1428" t="s">
        <v>1650</v>
      </c>
      <c r="B1428">
        <v>1.7170000000000001</v>
      </c>
      <c r="C1428">
        <v>0.28254166666699998</v>
      </c>
      <c r="D1428">
        <v>0.37548681844800003</v>
      </c>
      <c r="E1428">
        <v>0.67032744206100003</v>
      </c>
      <c r="F1428">
        <v>1.546</v>
      </c>
      <c r="G1428">
        <v>0.34294230769200001</v>
      </c>
      <c r="H1428">
        <v>0.411954701586</v>
      </c>
      <c r="I1428">
        <v>0.63248636087599996</v>
      </c>
      <c r="J1428">
        <v>2.4249999999999998</v>
      </c>
      <c r="K1428">
        <v>0.39831410256400002</v>
      </c>
      <c r="L1428">
        <v>0.53456723215900004</v>
      </c>
      <c r="M1428">
        <v>0.67449103366700003</v>
      </c>
      <c r="N1428">
        <v>2.2170000000000001</v>
      </c>
      <c r="O1428">
        <v>0.32618269230800001</v>
      </c>
      <c r="P1428">
        <v>0.44785107481500003</v>
      </c>
      <c r="Q1428">
        <v>0.68279138828999997</v>
      </c>
    </row>
    <row r="1429" spans="1:17" x14ac:dyDescent="0.15">
      <c r="A1429" t="s">
        <v>1651</v>
      </c>
      <c r="B1429">
        <v>1.835</v>
      </c>
      <c r="C1429">
        <v>0.28577361853799998</v>
      </c>
      <c r="D1429">
        <v>0.36955734529399997</v>
      </c>
      <c r="E1429">
        <v>0.65185072911499997</v>
      </c>
      <c r="F1429">
        <v>1.623</v>
      </c>
      <c r="G1429">
        <v>0.35432442067699998</v>
      </c>
      <c r="H1429">
        <v>0.403622485049</v>
      </c>
      <c r="I1429">
        <v>0.60943596916499998</v>
      </c>
      <c r="J1429">
        <v>3.4630000000000001</v>
      </c>
      <c r="K1429">
        <v>0.38344385026700001</v>
      </c>
      <c r="L1429">
        <v>0.49737253399999998</v>
      </c>
      <c r="M1429">
        <v>0.65405288354900004</v>
      </c>
      <c r="N1429">
        <v>2.4460000000000002</v>
      </c>
      <c r="O1429">
        <v>0.36361853832399998</v>
      </c>
      <c r="P1429">
        <v>0.48525312204499998</v>
      </c>
      <c r="Q1429">
        <v>0.672742949285</v>
      </c>
    </row>
    <row r="1430" spans="1:17" x14ac:dyDescent="0.15">
      <c r="A1430" t="s">
        <v>1652</v>
      </c>
      <c r="B1430">
        <v>1.6950000000000001</v>
      </c>
      <c r="C1430">
        <v>0.332051111111</v>
      </c>
      <c r="D1430">
        <v>0.36652847645800002</v>
      </c>
      <c r="E1430">
        <v>0.58979959205999999</v>
      </c>
      <c r="F1430">
        <v>2.2869999999999999</v>
      </c>
      <c r="G1430">
        <v>0.378493333333</v>
      </c>
      <c r="H1430">
        <v>0.44391538352900001</v>
      </c>
      <c r="I1430">
        <v>0.61250181029700002</v>
      </c>
      <c r="J1430">
        <v>2.081</v>
      </c>
      <c r="K1430">
        <v>0.43080000000000002</v>
      </c>
      <c r="L1430">
        <v>0.47344777020399997</v>
      </c>
      <c r="M1430">
        <v>0.58989165147800005</v>
      </c>
      <c r="N1430">
        <v>2.294</v>
      </c>
      <c r="O1430">
        <v>0.43736444444400002</v>
      </c>
      <c r="P1430">
        <v>0.49218912406400001</v>
      </c>
      <c r="Q1430">
        <v>0.60194367383500003</v>
      </c>
    </row>
    <row r="1431" spans="1:17" x14ac:dyDescent="0.15">
      <c r="A1431" t="s">
        <v>1653</v>
      </c>
      <c r="B1431">
        <v>1.635</v>
      </c>
      <c r="C1431">
        <v>0.25681203007499998</v>
      </c>
      <c r="D1431">
        <v>0.36629800412399999</v>
      </c>
      <c r="E1431">
        <v>0.70118153153100005</v>
      </c>
      <c r="F1431">
        <v>1.732</v>
      </c>
      <c r="G1431">
        <v>0.278526315789</v>
      </c>
      <c r="H1431">
        <v>0.35556529341199999</v>
      </c>
      <c r="I1431">
        <v>0.65602812911800001</v>
      </c>
      <c r="J1431">
        <v>1.1859999999999999</v>
      </c>
      <c r="K1431">
        <v>0.230627819549</v>
      </c>
      <c r="L1431">
        <v>0.29271008877100002</v>
      </c>
      <c r="M1431">
        <v>0.65606856644800005</v>
      </c>
      <c r="N1431">
        <v>1.3140000000000001</v>
      </c>
      <c r="O1431">
        <v>0.26421428571400002</v>
      </c>
      <c r="P1431">
        <v>0.31144822271900002</v>
      </c>
      <c r="Q1431">
        <v>0.62135238424700001</v>
      </c>
    </row>
    <row r="1432" spans="1:17" x14ac:dyDescent="0.15">
      <c r="A1432" t="s">
        <v>1654</v>
      </c>
      <c r="B1432">
        <v>1.431</v>
      </c>
      <c r="C1432">
        <v>0.26204475703300001</v>
      </c>
      <c r="D1432">
        <v>0.35922200573399998</v>
      </c>
      <c r="E1432">
        <v>0.68682890722099998</v>
      </c>
      <c r="F1432">
        <v>1.534</v>
      </c>
      <c r="G1432">
        <v>0.33024936061400001</v>
      </c>
      <c r="H1432">
        <v>0.39212300117400001</v>
      </c>
      <c r="I1432">
        <v>0.62726885603100002</v>
      </c>
      <c r="J1432">
        <v>2.2429999999999999</v>
      </c>
      <c r="K1432">
        <v>0.32047442455199998</v>
      </c>
      <c r="L1432">
        <v>0.40703304406700003</v>
      </c>
      <c r="M1432">
        <v>0.64943392415400003</v>
      </c>
      <c r="N1432">
        <v>3.3069999999999999</v>
      </c>
      <c r="O1432">
        <v>0.40088107416899998</v>
      </c>
      <c r="P1432">
        <v>0.595192921441</v>
      </c>
      <c r="Q1432">
        <v>0.71185181883199999</v>
      </c>
    </row>
    <row r="1433" spans="1:17" x14ac:dyDescent="0.15">
      <c r="A1433" t="s">
        <v>1655</v>
      </c>
      <c r="B1433">
        <v>1.976</v>
      </c>
      <c r="C1433">
        <v>0.28664135021100001</v>
      </c>
      <c r="D1433">
        <v>0.37239081890300002</v>
      </c>
      <c r="E1433">
        <v>0.658082261276</v>
      </c>
      <c r="F1433">
        <v>1.2589999999999999</v>
      </c>
      <c r="G1433">
        <v>0.25058227848100001</v>
      </c>
      <c r="H1433">
        <v>0.32193867936699999</v>
      </c>
      <c r="I1433">
        <v>0.65929925464799999</v>
      </c>
      <c r="J1433">
        <v>1.7350000000000001</v>
      </c>
      <c r="K1433">
        <v>0.32124894514800001</v>
      </c>
      <c r="L1433">
        <v>0.37944269766499999</v>
      </c>
      <c r="M1433">
        <v>0.62041598667099995</v>
      </c>
      <c r="N1433">
        <v>1.69</v>
      </c>
      <c r="O1433">
        <v>0.310751054852</v>
      </c>
      <c r="P1433">
        <v>0.37177216329599999</v>
      </c>
      <c r="Q1433">
        <v>0.62507184362400003</v>
      </c>
    </row>
    <row r="1434" spans="1:17" x14ac:dyDescent="0.15">
      <c r="A1434" t="s">
        <v>1656</v>
      </c>
      <c r="B1434">
        <v>1.5680000000000001</v>
      </c>
      <c r="C1434">
        <v>0.29654135338299997</v>
      </c>
      <c r="D1434">
        <v>0.35529479470899999</v>
      </c>
      <c r="E1434">
        <v>0.62534419847800005</v>
      </c>
      <c r="F1434">
        <v>1.6359999999999999</v>
      </c>
      <c r="G1434">
        <v>0.31626315789499998</v>
      </c>
      <c r="H1434">
        <v>0.41563438956100002</v>
      </c>
      <c r="I1434">
        <v>0.67037154615399996</v>
      </c>
      <c r="J1434">
        <v>2.089</v>
      </c>
      <c r="K1434">
        <v>0.385691729323</v>
      </c>
      <c r="L1434">
        <v>0.497520463636</v>
      </c>
      <c r="M1434">
        <v>0.65609898774700004</v>
      </c>
      <c r="N1434">
        <v>1.7310000000000001</v>
      </c>
      <c r="O1434">
        <v>0.318992481203</v>
      </c>
      <c r="P1434">
        <v>0.42300043541900001</v>
      </c>
      <c r="Q1434">
        <v>0.67120291536400001</v>
      </c>
    </row>
    <row r="1435" spans="1:17" x14ac:dyDescent="0.15">
      <c r="A1435" t="s">
        <v>1657</v>
      </c>
      <c r="B1435">
        <v>2.1709999999999998</v>
      </c>
      <c r="C1435">
        <v>0.27879931972799998</v>
      </c>
      <c r="D1435">
        <v>0.37312521756299999</v>
      </c>
      <c r="E1435">
        <v>0.67319454584600003</v>
      </c>
      <c r="F1435">
        <v>1.6830000000000001</v>
      </c>
      <c r="G1435">
        <v>0.28135034013600002</v>
      </c>
      <c r="H1435">
        <v>0.36492400467699998</v>
      </c>
      <c r="I1435">
        <v>0.66155761024399995</v>
      </c>
      <c r="J1435">
        <v>1.6080000000000001</v>
      </c>
      <c r="K1435">
        <v>0.27873582766400001</v>
      </c>
      <c r="L1435">
        <v>0.35079239011300001</v>
      </c>
      <c r="M1435">
        <v>0.65058582023199996</v>
      </c>
      <c r="N1435">
        <v>1.95</v>
      </c>
      <c r="O1435">
        <v>0.293353741497</v>
      </c>
      <c r="P1435">
        <v>0.42116250093199997</v>
      </c>
      <c r="Q1435">
        <v>0.70305393373799996</v>
      </c>
    </row>
    <row r="1436" spans="1:17" x14ac:dyDescent="0.15">
      <c r="A1436" t="s">
        <v>1658</v>
      </c>
      <c r="B1436">
        <v>1.8260000000000001</v>
      </c>
      <c r="C1436">
        <v>0.27426997840200001</v>
      </c>
      <c r="D1436">
        <v>0.37481619182199999</v>
      </c>
      <c r="E1436">
        <v>0.68267653662500005</v>
      </c>
      <c r="F1436">
        <v>2.081</v>
      </c>
      <c r="G1436">
        <v>0.36054859611200002</v>
      </c>
      <c r="H1436">
        <v>0.447945472269</v>
      </c>
      <c r="I1436">
        <v>0.64430893020400004</v>
      </c>
      <c r="J1436">
        <v>2.9929999999999999</v>
      </c>
      <c r="K1436">
        <v>0.46628509719200001</v>
      </c>
      <c r="L1436">
        <v>0.69226154617299995</v>
      </c>
      <c r="M1436">
        <v>0.71733661260799997</v>
      </c>
      <c r="N1436">
        <v>2.5640000000000001</v>
      </c>
      <c r="O1436">
        <v>0.360289416847</v>
      </c>
      <c r="P1436">
        <v>0.56181995843700006</v>
      </c>
      <c r="Q1436">
        <v>0.73487712456099996</v>
      </c>
    </row>
    <row r="1437" spans="1:17" x14ac:dyDescent="0.15">
      <c r="A1437" t="s">
        <v>1659</v>
      </c>
      <c r="B1437">
        <v>1.929</v>
      </c>
      <c r="C1437">
        <v>0.291690265487</v>
      </c>
      <c r="D1437">
        <v>0.37411553307500001</v>
      </c>
      <c r="E1437">
        <v>0.65499817325300003</v>
      </c>
      <c r="F1437">
        <v>1.9470000000000001</v>
      </c>
      <c r="G1437">
        <v>0.346418879056</v>
      </c>
      <c r="H1437">
        <v>0.42975696129199997</v>
      </c>
      <c r="I1437">
        <v>0.64493687442199998</v>
      </c>
      <c r="J1437">
        <v>2.585</v>
      </c>
      <c r="K1437">
        <v>0.38311799410000003</v>
      </c>
      <c r="L1437">
        <v>0.47563106435699998</v>
      </c>
      <c r="M1437">
        <v>0.64136699749699999</v>
      </c>
      <c r="N1437">
        <v>2.331</v>
      </c>
      <c r="O1437">
        <v>0.38463274336300002</v>
      </c>
      <c r="P1437">
        <v>0.52514769597300004</v>
      </c>
      <c r="Q1437">
        <v>0.68375891958500001</v>
      </c>
    </row>
    <row r="1438" spans="1:17" x14ac:dyDescent="0.15">
      <c r="A1438" t="s">
        <v>1660</v>
      </c>
      <c r="B1438">
        <v>2.0329999999999999</v>
      </c>
      <c r="C1438">
        <v>0.27037342908400003</v>
      </c>
      <c r="D1438">
        <v>0.37864122165199998</v>
      </c>
      <c r="E1438">
        <v>0.69110540353700001</v>
      </c>
      <c r="F1438">
        <v>1.7070000000000001</v>
      </c>
      <c r="G1438">
        <v>0.27792639138199998</v>
      </c>
      <c r="H1438">
        <v>0.35682728695400001</v>
      </c>
      <c r="I1438">
        <v>0.65521726325399998</v>
      </c>
      <c r="J1438">
        <v>1.7909999999999999</v>
      </c>
      <c r="K1438">
        <v>0.303105924596</v>
      </c>
      <c r="L1438">
        <v>0.41655300203200002</v>
      </c>
      <c r="M1438">
        <v>0.68667082596399998</v>
      </c>
      <c r="N1438">
        <v>2.698</v>
      </c>
      <c r="O1438">
        <v>0.360387791741</v>
      </c>
      <c r="P1438">
        <v>0.52654778297000004</v>
      </c>
      <c r="Q1438">
        <v>0.70869253212799999</v>
      </c>
    </row>
    <row r="1439" spans="1:17" x14ac:dyDescent="0.15">
      <c r="A1439" t="s">
        <v>1661</v>
      </c>
      <c r="B1439">
        <v>1.5840000000000001</v>
      </c>
      <c r="C1439">
        <v>0.28393158953699998</v>
      </c>
      <c r="D1439">
        <v>0.36365360304299998</v>
      </c>
      <c r="E1439">
        <v>0.65699741484999996</v>
      </c>
      <c r="F1439">
        <v>2.2309999999999999</v>
      </c>
      <c r="G1439">
        <v>0.35912072434600001</v>
      </c>
      <c r="H1439">
        <v>0.43670714246800002</v>
      </c>
      <c r="I1439">
        <v>0.63471311556900001</v>
      </c>
      <c r="J1439">
        <v>2.5489999999999999</v>
      </c>
      <c r="K1439">
        <v>0.47761770623700001</v>
      </c>
      <c r="L1439">
        <v>0.64359058709000005</v>
      </c>
      <c r="M1439">
        <v>0.679582601432</v>
      </c>
      <c r="N1439">
        <v>2.7290000000000001</v>
      </c>
      <c r="O1439">
        <v>0.41157142857099999</v>
      </c>
      <c r="P1439">
        <v>0.55595413971100005</v>
      </c>
      <c r="Q1439">
        <v>0.67737581041600003</v>
      </c>
    </row>
    <row r="1440" spans="1:17" x14ac:dyDescent="0.15">
      <c r="A1440" t="s">
        <v>1662</v>
      </c>
      <c r="B1440">
        <v>1.335</v>
      </c>
      <c r="C1440">
        <v>0.29946491228099997</v>
      </c>
      <c r="D1440">
        <v>0.35507783134499998</v>
      </c>
      <c r="E1440">
        <v>0.625792747195</v>
      </c>
      <c r="F1440">
        <v>1.3129999999999999</v>
      </c>
      <c r="G1440">
        <v>0.29129824561399997</v>
      </c>
      <c r="H1440">
        <v>0.34783831013400002</v>
      </c>
      <c r="I1440">
        <v>0.62711109561400002</v>
      </c>
      <c r="J1440">
        <v>1.744</v>
      </c>
      <c r="K1440">
        <v>0.32459649122799999</v>
      </c>
      <c r="L1440">
        <v>0.39753258101700001</v>
      </c>
      <c r="M1440">
        <v>0.63559084176799996</v>
      </c>
      <c r="N1440">
        <v>1.798</v>
      </c>
      <c r="O1440">
        <v>0.31500877192999999</v>
      </c>
      <c r="P1440">
        <v>0.39784962546699998</v>
      </c>
      <c r="Q1440">
        <v>0.64621772051500004</v>
      </c>
    </row>
    <row r="1441" spans="1:17" x14ac:dyDescent="0.15">
      <c r="A1441" t="s">
        <v>1663</v>
      </c>
      <c r="B1441">
        <v>1.952</v>
      </c>
      <c r="C1441">
        <v>0.24549264705900001</v>
      </c>
      <c r="D1441">
        <v>0.37026250617000001</v>
      </c>
      <c r="E1441">
        <v>0.71654122157400002</v>
      </c>
      <c r="F1441">
        <v>1.524</v>
      </c>
      <c r="G1441">
        <v>0.330220588235</v>
      </c>
      <c r="H1441">
        <v>0.42631613151300002</v>
      </c>
      <c r="I1441">
        <v>0.66342022279900004</v>
      </c>
      <c r="J1441">
        <v>2.629</v>
      </c>
      <c r="K1441">
        <v>0.37094485294099999</v>
      </c>
      <c r="L1441">
        <v>0.61025748595499996</v>
      </c>
      <c r="M1441">
        <v>0.75718689385600002</v>
      </c>
      <c r="N1441">
        <v>2.762</v>
      </c>
      <c r="O1441">
        <v>0.38733823529400002</v>
      </c>
      <c r="P1441">
        <v>0.58654846247500003</v>
      </c>
      <c r="Q1441">
        <v>0.72238340930400002</v>
      </c>
    </row>
    <row r="1442" spans="1:17" x14ac:dyDescent="0.15">
      <c r="A1442" t="s">
        <v>1664</v>
      </c>
      <c r="B1442">
        <v>1.9690000000000001</v>
      </c>
      <c r="C1442">
        <v>0.21066028708099999</v>
      </c>
      <c r="D1442">
        <v>0.38700650242700002</v>
      </c>
      <c r="E1442">
        <v>0.79029178039400005</v>
      </c>
      <c r="F1442">
        <v>1.2629999999999999</v>
      </c>
      <c r="G1442">
        <v>0.20400956937799999</v>
      </c>
      <c r="H1442">
        <v>0.30081955026599999</v>
      </c>
      <c r="I1442">
        <v>0.71434672802400001</v>
      </c>
      <c r="J1442">
        <v>1.853</v>
      </c>
      <c r="K1442">
        <v>0.27247368421099999</v>
      </c>
      <c r="L1442">
        <v>0.417384554736</v>
      </c>
      <c r="M1442">
        <v>0.72003305684300001</v>
      </c>
      <c r="N1442">
        <v>1.8180000000000001</v>
      </c>
      <c r="O1442">
        <v>0.21268421052600001</v>
      </c>
      <c r="P1442">
        <v>0.36788532614899999</v>
      </c>
      <c r="Q1442">
        <v>0.76869159406599996</v>
      </c>
    </row>
    <row r="1443" spans="1:17" x14ac:dyDescent="0.15">
      <c r="A1443" t="s">
        <v>1665</v>
      </c>
      <c r="B1443">
        <v>1.5780000000000001</v>
      </c>
      <c r="C1443">
        <v>0.29921161290300002</v>
      </c>
      <c r="D1443">
        <v>0.365056455723</v>
      </c>
      <c r="E1443">
        <v>0.63751714356099998</v>
      </c>
      <c r="F1443">
        <v>1.8260000000000001</v>
      </c>
      <c r="G1443">
        <v>0.38175354838699999</v>
      </c>
      <c r="H1443">
        <v>0.42544890588599998</v>
      </c>
      <c r="I1443">
        <v>0.59965307362499998</v>
      </c>
      <c r="J1443">
        <v>2.8079999999999998</v>
      </c>
      <c r="K1443">
        <v>0.43395612903199998</v>
      </c>
      <c r="L1443">
        <v>0.54491738410000001</v>
      </c>
      <c r="M1443">
        <v>0.64737028808200003</v>
      </c>
      <c r="N1443">
        <v>2.44</v>
      </c>
      <c r="O1443">
        <v>0.43136258064499999</v>
      </c>
      <c r="P1443">
        <v>0.56830782789300005</v>
      </c>
      <c r="Q1443">
        <v>0.668638124276</v>
      </c>
    </row>
    <row r="1444" spans="1:17" x14ac:dyDescent="0.15">
      <c r="A1444" t="s">
        <v>1666</v>
      </c>
      <c r="B1444">
        <v>1.788</v>
      </c>
      <c r="C1444">
        <v>0.27945686274499998</v>
      </c>
      <c r="D1444">
        <v>0.36601009991099998</v>
      </c>
      <c r="E1444">
        <v>0.66663454250900001</v>
      </c>
      <c r="F1444">
        <v>1.9510000000000001</v>
      </c>
      <c r="G1444">
        <v>0.37251960784299998</v>
      </c>
      <c r="H1444">
        <v>0.45283503316599999</v>
      </c>
      <c r="I1444">
        <v>0.63595950557500003</v>
      </c>
      <c r="J1444">
        <v>2.7109999999999999</v>
      </c>
      <c r="K1444">
        <v>0.407811764706</v>
      </c>
      <c r="L1444">
        <v>0.55427902637299997</v>
      </c>
      <c r="M1444">
        <v>0.679693762265</v>
      </c>
      <c r="N1444">
        <v>2.2930000000000001</v>
      </c>
      <c r="O1444">
        <v>0.37757254901999998</v>
      </c>
      <c r="P1444">
        <v>0.54583395236999999</v>
      </c>
      <c r="Q1444">
        <v>0.70544598724600005</v>
      </c>
    </row>
    <row r="1445" spans="1:17" x14ac:dyDescent="0.15">
      <c r="A1445" t="s">
        <v>1667</v>
      </c>
      <c r="B1445">
        <v>1.587</v>
      </c>
      <c r="C1445">
        <v>0.27311494252899998</v>
      </c>
      <c r="D1445">
        <v>0.36977764133300001</v>
      </c>
      <c r="E1445">
        <v>0.68099378103499997</v>
      </c>
      <c r="F1445">
        <v>1.8240000000000001</v>
      </c>
      <c r="G1445">
        <v>0.329762452107</v>
      </c>
      <c r="H1445">
        <v>0.42622715002400002</v>
      </c>
      <c r="I1445">
        <v>0.659731492714</v>
      </c>
      <c r="J1445">
        <v>2.302</v>
      </c>
      <c r="K1445">
        <v>0.40154022988499999</v>
      </c>
      <c r="L1445">
        <v>0.51648336691999996</v>
      </c>
      <c r="M1445">
        <v>0.66010293009400001</v>
      </c>
      <c r="N1445">
        <v>2.371</v>
      </c>
      <c r="O1445">
        <v>0.412992337165</v>
      </c>
      <c r="P1445">
        <v>0.56122552676699999</v>
      </c>
      <c r="Q1445">
        <v>0.682028450758</v>
      </c>
    </row>
    <row r="1446" spans="1:17" x14ac:dyDescent="0.15">
      <c r="A1446" t="s">
        <v>1668</v>
      </c>
      <c r="B1446">
        <v>1.81</v>
      </c>
      <c r="C1446">
        <v>0.30215279672599998</v>
      </c>
      <c r="D1446">
        <v>0.35978945049299998</v>
      </c>
      <c r="E1446">
        <v>0.62287330556499998</v>
      </c>
      <c r="F1446">
        <v>2.0419999999999998</v>
      </c>
      <c r="G1446">
        <v>0.37646657571600001</v>
      </c>
      <c r="H1446">
        <v>0.43849668529699998</v>
      </c>
      <c r="I1446">
        <v>0.61797357856199997</v>
      </c>
      <c r="J1446">
        <v>2.1949999999999998</v>
      </c>
      <c r="K1446">
        <v>0.45376125511600002</v>
      </c>
      <c r="L1446">
        <v>0.53480453164300001</v>
      </c>
      <c r="M1446">
        <v>0.62364072760699996</v>
      </c>
      <c r="N1446">
        <v>2.3820000000000001</v>
      </c>
      <c r="O1446">
        <v>0.393214188267</v>
      </c>
      <c r="P1446">
        <v>0.50971786510700001</v>
      </c>
      <c r="Q1446">
        <v>0.65896133556500003</v>
      </c>
    </row>
    <row r="1447" spans="1:17" x14ac:dyDescent="0.15">
      <c r="A1447" t="s">
        <v>1669</v>
      </c>
      <c r="B1447">
        <v>1.4910000000000001</v>
      </c>
      <c r="C1447">
        <v>0.30692173912999998</v>
      </c>
      <c r="D1447">
        <v>0.35208527000399997</v>
      </c>
      <c r="E1447">
        <v>0.60715033604000002</v>
      </c>
      <c r="F1447">
        <v>1.4490000000000001</v>
      </c>
      <c r="G1447">
        <v>0.29381304347800002</v>
      </c>
      <c r="H1447">
        <v>0.33902450187799998</v>
      </c>
      <c r="I1447">
        <v>0.60946855471200001</v>
      </c>
      <c r="J1447">
        <v>1.923</v>
      </c>
      <c r="K1447">
        <v>0.38286521739099999</v>
      </c>
      <c r="L1447">
        <v>0.41642321084400002</v>
      </c>
      <c r="M1447">
        <v>0.585241762316</v>
      </c>
      <c r="N1447">
        <v>1.353</v>
      </c>
      <c r="O1447">
        <v>0.33301304347799998</v>
      </c>
      <c r="P1447">
        <v>0.348370847885</v>
      </c>
      <c r="Q1447">
        <v>0.56743345259699995</v>
      </c>
    </row>
    <row r="1448" spans="1:17" x14ac:dyDescent="0.15">
      <c r="A1448" t="s">
        <v>1670</v>
      </c>
      <c r="B1448">
        <v>2.093</v>
      </c>
      <c r="C1448">
        <v>0.285652421652</v>
      </c>
      <c r="D1448">
        <v>0.38405261241600003</v>
      </c>
      <c r="E1448">
        <v>0.67378212686600003</v>
      </c>
      <c r="F1448">
        <v>1.6379999999999999</v>
      </c>
      <c r="G1448">
        <v>0.32053276353299998</v>
      </c>
      <c r="H1448">
        <v>0.40357931812800002</v>
      </c>
      <c r="I1448">
        <v>0.652032768737</v>
      </c>
      <c r="J1448">
        <v>2.4889999999999999</v>
      </c>
      <c r="K1448">
        <v>0.32745014244999998</v>
      </c>
      <c r="L1448">
        <v>0.49799253669400001</v>
      </c>
      <c r="M1448">
        <v>0.72378885774299995</v>
      </c>
      <c r="N1448">
        <v>2.5659999999999998</v>
      </c>
      <c r="O1448">
        <v>0.318501424501</v>
      </c>
      <c r="P1448">
        <v>0.49764686660700003</v>
      </c>
      <c r="Q1448">
        <v>0.72846332593700003</v>
      </c>
    </row>
    <row r="1449" spans="1:17" x14ac:dyDescent="0.15">
      <c r="A1449" t="s">
        <v>1671</v>
      </c>
      <c r="B1449">
        <v>1.625</v>
      </c>
      <c r="C1449">
        <v>0.22222891566299999</v>
      </c>
      <c r="D1449">
        <v>0.369521050869</v>
      </c>
      <c r="E1449">
        <v>0.75944860130900005</v>
      </c>
      <c r="F1449">
        <v>1.7729999999999999</v>
      </c>
      <c r="G1449">
        <v>0.28422088353399999</v>
      </c>
      <c r="H1449">
        <v>0.390029825095</v>
      </c>
      <c r="I1449">
        <v>0.67949973155700005</v>
      </c>
      <c r="J1449">
        <v>1.4239999999999999</v>
      </c>
      <c r="K1449">
        <v>0.215927710843</v>
      </c>
      <c r="L1449">
        <v>0.30979927883699998</v>
      </c>
      <c r="M1449">
        <v>0.70209297555500005</v>
      </c>
      <c r="N1449">
        <v>1.276</v>
      </c>
      <c r="O1449">
        <v>0.21556224899599999</v>
      </c>
      <c r="P1449">
        <v>0.30514965243600001</v>
      </c>
      <c r="Q1449">
        <v>0.69985450886</v>
      </c>
    </row>
    <row r="1450" spans="1:17" x14ac:dyDescent="0.15">
      <c r="A1450" t="s">
        <v>1672</v>
      </c>
      <c r="B1450">
        <v>1.694</v>
      </c>
      <c r="C1450">
        <v>0.259871086556</v>
      </c>
      <c r="D1450">
        <v>0.35968087189300002</v>
      </c>
      <c r="E1450">
        <v>0.68828275891500001</v>
      </c>
      <c r="F1450">
        <v>1.8580000000000001</v>
      </c>
      <c r="G1450">
        <v>0.31394106814</v>
      </c>
      <c r="H1450">
        <v>0.42475401204000002</v>
      </c>
      <c r="I1450">
        <v>0.67994441972300002</v>
      </c>
      <c r="J1450">
        <v>3.0449999999999999</v>
      </c>
      <c r="K1450">
        <v>0.40903683241299998</v>
      </c>
      <c r="L1450">
        <v>0.65832104275100001</v>
      </c>
      <c r="M1450">
        <v>0.74460184401200002</v>
      </c>
      <c r="N1450">
        <v>3.0329999999999999</v>
      </c>
      <c r="O1450">
        <v>0.36228913443799998</v>
      </c>
      <c r="P1450">
        <v>0.63026054071500004</v>
      </c>
      <c r="Q1450">
        <v>0.77412357275099997</v>
      </c>
    </row>
    <row r="1451" spans="1:17" x14ac:dyDescent="0.15">
      <c r="A1451" t="s">
        <v>1673</v>
      </c>
      <c r="B1451">
        <v>1.762</v>
      </c>
      <c r="C1451">
        <v>0.26914336283200002</v>
      </c>
      <c r="D1451">
        <v>0.37378958017000002</v>
      </c>
      <c r="E1451">
        <v>0.68796436666000005</v>
      </c>
      <c r="F1451">
        <v>1.8109999999999999</v>
      </c>
      <c r="G1451">
        <v>0.33605840708000001</v>
      </c>
      <c r="H1451">
        <v>0.39952073738100002</v>
      </c>
      <c r="I1451">
        <v>0.62653530545699998</v>
      </c>
      <c r="J1451">
        <v>2.081</v>
      </c>
      <c r="K1451">
        <v>0.31988318584100001</v>
      </c>
      <c r="L1451">
        <v>0.41250900830100001</v>
      </c>
      <c r="M1451">
        <v>0.65984446315300005</v>
      </c>
      <c r="N1451">
        <v>2.1909999999999998</v>
      </c>
      <c r="O1451">
        <v>0.33610442477899999</v>
      </c>
      <c r="P1451">
        <v>0.46666214653299998</v>
      </c>
      <c r="Q1451">
        <v>0.68989321617499999</v>
      </c>
    </row>
    <row r="1452" spans="1:17" x14ac:dyDescent="0.15">
      <c r="A1452" t="s">
        <v>1674</v>
      </c>
      <c r="B1452">
        <v>1.42</v>
      </c>
      <c r="C1452">
        <v>0.23710000000000001</v>
      </c>
      <c r="D1452">
        <v>0.364916473809</v>
      </c>
      <c r="E1452">
        <v>0.731407138984</v>
      </c>
      <c r="F1452">
        <v>1.474</v>
      </c>
      <c r="G1452">
        <v>0.26855000000000001</v>
      </c>
      <c r="H1452">
        <v>0.33154129940999999</v>
      </c>
      <c r="I1452">
        <v>0.63928067968900004</v>
      </c>
      <c r="J1452">
        <v>1.855</v>
      </c>
      <c r="K1452">
        <v>0.29620000000000002</v>
      </c>
      <c r="L1452">
        <v>0.40299649413600003</v>
      </c>
      <c r="M1452">
        <v>0.67239144813899998</v>
      </c>
      <c r="N1452">
        <v>1.0209999999999999</v>
      </c>
      <c r="O1452">
        <v>0.24975</v>
      </c>
      <c r="P1452">
        <v>0.31385545182899999</v>
      </c>
      <c r="Q1452">
        <v>0.65378827807399997</v>
      </c>
    </row>
    <row r="1453" spans="1:17" x14ac:dyDescent="0.15">
      <c r="A1453" t="s">
        <v>1675</v>
      </c>
      <c r="B1453">
        <v>1.474</v>
      </c>
      <c r="C1453">
        <v>0.30470682730900001</v>
      </c>
      <c r="D1453">
        <v>0.36712312368700001</v>
      </c>
      <c r="E1453">
        <v>0.63378175290799998</v>
      </c>
      <c r="F1453">
        <v>1.8</v>
      </c>
      <c r="G1453">
        <v>0.35765461847399999</v>
      </c>
      <c r="H1453">
        <v>0.43929396757599998</v>
      </c>
      <c r="I1453">
        <v>0.64114741394600006</v>
      </c>
      <c r="J1453">
        <v>1.8839999999999999</v>
      </c>
      <c r="K1453">
        <v>0.390393574297</v>
      </c>
      <c r="L1453">
        <v>0.51900361533399997</v>
      </c>
      <c r="M1453">
        <v>0.676112399561</v>
      </c>
      <c r="N1453">
        <v>2.8170000000000002</v>
      </c>
      <c r="O1453">
        <v>0.43857028112399998</v>
      </c>
      <c r="P1453">
        <v>0.59948490949099997</v>
      </c>
      <c r="Q1453">
        <v>0.68308441266599995</v>
      </c>
    </row>
    <row r="1454" spans="1:17" x14ac:dyDescent="0.15">
      <c r="A1454" t="s">
        <v>1676</v>
      </c>
      <c r="B1454">
        <v>1.585</v>
      </c>
      <c r="C1454">
        <v>0.30317816091999999</v>
      </c>
      <c r="D1454">
        <v>0.37029911392800002</v>
      </c>
      <c r="E1454">
        <v>0.63835602529299995</v>
      </c>
      <c r="F1454">
        <v>2.048</v>
      </c>
      <c r="G1454">
        <v>0.44581609195400002</v>
      </c>
      <c r="H1454">
        <v>0.51725514011100004</v>
      </c>
      <c r="I1454">
        <v>0.61788491937199996</v>
      </c>
      <c r="J1454">
        <v>2.71</v>
      </c>
      <c r="K1454">
        <v>0.558014367816</v>
      </c>
      <c r="L1454">
        <v>0.67315809343699995</v>
      </c>
      <c r="M1454">
        <v>0.63317303506199996</v>
      </c>
      <c r="N1454">
        <v>2.4950000000000001</v>
      </c>
      <c r="O1454">
        <v>0.47110057471299999</v>
      </c>
      <c r="P1454">
        <v>0.55742961897900001</v>
      </c>
      <c r="Q1454">
        <v>0.622659028324</v>
      </c>
    </row>
    <row r="1455" spans="1:17" x14ac:dyDescent="0.15">
      <c r="A1455" t="s">
        <v>1677</v>
      </c>
      <c r="B1455">
        <v>1.819</v>
      </c>
      <c r="C1455">
        <v>0.31470300751899999</v>
      </c>
      <c r="D1455">
        <v>0.36302561860799998</v>
      </c>
      <c r="E1455">
        <v>0.60917695440399999</v>
      </c>
      <c r="F1455">
        <v>1.677</v>
      </c>
      <c r="G1455">
        <v>0.29748684210499998</v>
      </c>
      <c r="H1455">
        <v>0.35768753141199999</v>
      </c>
      <c r="I1455">
        <v>0.62889671513300005</v>
      </c>
      <c r="J1455">
        <v>1.8560000000000001</v>
      </c>
      <c r="K1455">
        <v>0.36556954887199999</v>
      </c>
      <c r="L1455">
        <v>0.40275046946199999</v>
      </c>
      <c r="M1455">
        <v>0.59079223887200005</v>
      </c>
      <c r="N1455">
        <v>1.7210000000000001</v>
      </c>
      <c r="O1455">
        <v>0.34849248120300003</v>
      </c>
      <c r="P1455">
        <v>0.36188754580400001</v>
      </c>
      <c r="Q1455">
        <v>0.56570485588899999</v>
      </c>
    </row>
    <row r="1456" spans="1:17" x14ac:dyDescent="0.15">
      <c r="A1456" t="s">
        <v>1678</v>
      </c>
      <c r="B1456">
        <v>1.5249999999999999</v>
      </c>
      <c r="C1456">
        <v>0.23473205741600001</v>
      </c>
      <c r="D1456">
        <v>0.376786176689</v>
      </c>
      <c r="E1456">
        <v>0.74771018315899995</v>
      </c>
      <c r="F1456">
        <v>1.2809999999999999</v>
      </c>
      <c r="G1456">
        <v>0.21091866028699999</v>
      </c>
      <c r="H1456">
        <v>0.32701554341099998</v>
      </c>
      <c r="I1456">
        <v>0.73440515055800004</v>
      </c>
      <c r="J1456">
        <v>1.4419999999999999</v>
      </c>
      <c r="K1456">
        <v>0.24373684210499999</v>
      </c>
      <c r="L1456">
        <v>0.38345573299800001</v>
      </c>
      <c r="M1456">
        <v>0.73748925602899995</v>
      </c>
      <c r="N1456">
        <v>1.907</v>
      </c>
      <c r="O1456">
        <v>0.232023923445</v>
      </c>
      <c r="P1456">
        <v>0.41318165010399999</v>
      </c>
      <c r="Q1456">
        <v>0.78215027729999997</v>
      </c>
    </row>
    <row r="1457" spans="1:17" x14ac:dyDescent="0.15">
      <c r="A1457" t="s">
        <v>1679</v>
      </c>
      <c r="B1457">
        <v>1.9750000000000001</v>
      </c>
      <c r="C1457">
        <v>0.20959228650100001</v>
      </c>
      <c r="D1457">
        <v>0.377441034595</v>
      </c>
      <c r="E1457">
        <v>0.78473812834800005</v>
      </c>
      <c r="F1457">
        <v>1.4390000000000001</v>
      </c>
      <c r="G1457">
        <v>0.25450964187300001</v>
      </c>
      <c r="H1457">
        <v>0.349207764202</v>
      </c>
      <c r="I1457">
        <v>0.68639956589399997</v>
      </c>
      <c r="J1457">
        <v>2.048</v>
      </c>
      <c r="K1457">
        <v>0.29240771349900002</v>
      </c>
      <c r="L1457">
        <v>0.48982570031599998</v>
      </c>
      <c r="M1457">
        <v>0.76089335678699999</v>
      </c>
      <c r="N1457">
        <v>1.7250000000000001</v>
      </c>
      <c r="O1457">
        <v>0.22614600551</v>
      </c>
      <c r="P1457">
        <v>0.36854495097099998</v>
      </c>
      <c r="Q1457">
        <v>0.75028374242899998</v>
      </c>
    </row>
    <row r="1458" spans="1:17" x14ac:dyDescent="0.15">
      <c r="A1458" t="s">
        <v>1680</v>
      </c>
      <c r="B1458">
        <v>1.7849999999999999</v>
      </c>
      <c r="C1458">
        <v>0.27198296422500001</v>
      </c>
      <c r="D1458">
        <v>0.37719970587000001</v>
      </c>
      <c r="E1458">
        <v>0.68812676663700001</v>
      </c>
      <c r="F1458">
        <v>2.286</v>
      </c>
      <c r="G1458">
        <v>0.374638841567</v>
      </c>
      <c r="H1458">
        <v>0.47517943788099998</v>
      </c>
      <c r="I1458">
        <v>0.65064308263600001</v>
      </c>
      <c r="J1458">
        <v>2.99</v>
      </c>
      <c r="K1458">
        <v>0.42753321976100001</v>
      </c>
      <c r="L1458">
        <v>0.68360110969499999</v>
      </c>
      <c r="M1458">
        <v>0.74222314849299997</v>
      </c>
      <c r="N1458">
        <v>3.202</v>
      </c>
      <c r="O1458">
        <v>0.36621294718899999</v>
      </c>
      <c r="P1458">
        <v>0.52858951264800003</v>
      </c>
      <c r="Q1458">
        <v>0.70296669044600002</v>
      </c>
    </row>
    <row r="1459" spans="1:17" x14ac:dyDescent="0.15">
      <c r="A1459" t="s">
        <v>1681</v>
      </c>
      <c r="B1459">
        <v>1.66</v>
      </c>
      <c r="C1459">
        <v>0.28101010101000001</v>
      </c>
      <c r="D1459">
        <v>0.35971906813299998</v>
      </c>
      <c r="E1459">
        <v>0.64382429616100001</v>
      </c>
      <c r="F1459">
        <v>1.569</v>
      </c>
      <c r="G1459">
        <v>0.34247474747500001</v>
      </c>
      <c r="H1459">
        <v>0.38214708003100001</v>
      </c>
      <c r="I1459">
        <v>0.59385657191300001</v>
      </c>
      <c r="J1459">
        <v>2.0049999999999999</v>
      </c>
      <c r="K1459">
        <v>0.477323232323</v>
      </c>
      <c r="L1459">
        <v>0.47774199174100002</v>
      </c>
      <c r="M1459">
        <v>0.54490989676699997</v>
      </c>
      <c r="N1459">
        <v>1.794</v>
      </c>
      <c r="O1459">
        <v>0.44723232323200002</v>
      </c>
      <c r="P1459">
        <v>0.44471527216700002</v>
      </c>
      <c r="Q1459">
        <v>0.54395385784899997</v>
      </c>
    </row>
    <row r="1460" spans="1:17" x14ac:dyDescent="0.15">
      <c r="A1460" t="s">
        <v>1682</v>
      </c>
      <c r="B1460">
        <v>1.696</v>
      </c>
      <c r="C1460">
        <v>0.33502314814799999</v>
      </c>
      <c r="D1460">
        <v>0.373422093146</v>
      </c>
      <c r="E1460">
        <v>0.59451808092199998</v>
      </c>
      <c r="F1460">
        <v>2.097</v>
      </c>
      <c r="G1460">
        <v>0.370555555556</v>
      </c>
      <c r="H1460">
        <v>0.463346699114</v>
      </c>
      <c r="I1460">
        <v>0.63655209432299997</v>
      </c>
      <c r="J1460">
        <v>2.0419999999999998</v>
      </c>
      <c r="K1460">
        <v>0.50735185185200005</v>
      </c>
      <c r="L1460">
        <v>0.52724141133799995</v>
      </c>
      <c r="M1460">
        <v>0.56750620843900001</v>
      </c>
      <c r="N1460">
        <v>2.2229999999999999</v>
      </c>
      <c r="O1460">
        <v>0.46655555555599998</v>
      </c>
      <c r="P1460">
        <v>0.52360699379499998</v>
      </c>
      <c r="Q1460">
        <v>0.59505009643700002</v>
      </c>
    </row>
    <row r="1461" spans="1:17" x14ac:dyDescent="0.15">
      <c r="A1461" t="s">
        <v>1683</v>
      </c>
      <c r="B1461">
        <v>1.732</v>
      </c>
      <c r="C1461">
        <v>0.28035199999999999</v>
      </c>
      <c r="D1461">
        <v>0.37079474119200001</v>
      </c>
      <c r="E1461">
        <v>0.66860662785799996</v>
      </c>
      <c r="F1461">
        <v>1.4990000000000001</v>
      </c>
      <c r="G1461">
        <v>0.39274666666699998</v>
      </c>
      <c r="H1461">
        <v>0.40182367918700002</v>
      </c>
      <c r="I1461">
        <v>0.56352652543899995</v>
      </c>
      <c r="J1461">
        <v>1.9710000000000001</v>
      </c>
      <c r="K1461">
        <v>0.38354666666699999</v>
      </c>
      <c r="L1461">
        <v>0.42982893630899999</v>
      </c>
      <c r="M1461">
        <v>0.59817317666699998</v>
      </c>
      <c r="N1461">
        <v>1.623</v>
      </c>
      <c r="O1461">
        <v>0.34652266666699999</v>
      </c>
      <c r="P1461">
        <v>0.37528974604499998</v>
      </c>
      <c r="Q1461">
        <v>0.58660990462700002</v>
      </c>
    </row>
    <row r="1462" spans="1:17" x14ac:dyDescent="0.15">
      <c r="A1462" t="s">
        <v>1684</v>
      </c>
      <c r="B1462">
        <v>2.0249999999999999</v>
      </c>
      <c r="C1462">
        <v>0.31010362694299998</v>
      </c>
      <c r="D1462">
        <v>0.36680537912200001</v>
      </c>
      <c r="E1462">
        <v>0.61761581078000005</v>
      </c>
      <c r="F1462">
        <v>1.8839999999999999</v>
      </c>
      <c r="G1462">
        <v>0.31319861830700002</v>
      </c>
      <c r="H1462">
        <v>0.39442337212</v>
      </c>
      <c r="I1462">
        <v>0.64025477371200001</v>
      </c>
      <c r="J1462">
        <v>1.83</v>
      </c>
      <c r="K1462">
        <v>0.43790673575099998</v>
      </c>
      <c r="L1462">
        <v>0.454846678344</v>
      </c>
      <c r="M1462">
        <v>0.56816336132699996</v>
      </c>
      <c r="N1462">
        <v>2.0350000000000001</v>
      </c>
      <c r="O1462">
        <v>0.41085837651099999</v>
      </c>
      <c r="P1462">
        <v>0.44628229482999998</v>
      </c>
      <c r="Q1462">
        <v>0.58390055922200002</v>
      </c>
    </row>
    <row r="1463" spans="1:17" x14ac:dyDescent="0.15">
      <c r="A1463" t="s">
        <v>1685</v>
      </c>
      <c r="B1463">
        <v>1.625</v>
      </c>
      <c r="C1463">
        <v>0.23918398268400001</v>
      </c>
      <c r="D1463">
        <v>0.366722099395</v>
      </c>
      <c r="E1463">
        <v>0.72966703260499999</v>
      </c>
      <c r="F1463">
        <v>1.5589999999999999</v>
      </c>
      <c r="G1463">
        <v>0.275913419913</v>
      </c>
      <c r="H1463">
        <v>0.37901797389899999</v>
      </c>
      <c r="I1463">
        <v>0.68606048516100004</v>
      </c>
      <c r="J1463">
        <v>1.8049999999999999</v>
      </c>
      <c r="K1463">
        <v>0.28937012986999999</v>
      </c>
      <c r="L1463">
        <v>0.39819647989000001</v>
      </c>
      <c r="M1463">
        <v>0.68580660115100001</v>
      </c>
      <c r="N1463">
        <v>2.3530000000000002</v>
      </c>
      <c r="O1463">
        <v>0.29005844155799998</v>
      </c>
      <c r="P1463">
        <v>0.45565789794700001</v>
      </c>
      <c r="Q1463">
        <v>0.73471720818899999</v>
      </c>
    </row>
    <row r="1464" spans="1:17" x14ac:dyDescent="0.15">
      <c r="A1464" t="s">
        <v>1686</v>
      </c>
      <c r="B1464">
        <v>1.8919999999999999</v>
      </c>
      <c r="C1464">
        <v>0.26159276018099997</v>
      </c>
      <c r="D1464">
        <v>0.37171170254899999</v>
      </c>
      <c r="E1464">
        <v>0.69877631129499995</v>
      </c>
      <c r="F1464">
        <v>1.393</v>
      </c>
      <c r="G1464">
        <v>0.30753393665200002</v>
      </c>
      <c r="H1464">
        <v>0.37232311537399998</v>
      </c>
      <c r="I1464">
        <v>0.63243291646300004</v>
      </c>
      <c r="J1464">
        <v>2.5</v>
      </c>
      <c r="K1464">
        <v>0.35169683257899997</v>
      </c>
      <c r="L1464">
        <v>0.58300867595100003</v>
      </c>
      <c r="M1464">
        <v>0.75815389272699996</v>
      </c>
      <c r="N1464">
        <v>2.129</v>
      </c>
      <c r="O1464">
        <v>0.31788687782800001</v>
      </c>
      <c r="P1464">
        <v>0.50099142509399996</v>
      </c>
      <c r="Q1464">
        <v>0.73803376329600001</v>
      </c>
    </row>
    <row r="1465" spans="1:17" x14ac:dyDescent="0.15">
      <c r="A1465" t="s">
        <v>1687</v>
      </c>
      <c r="B1465">
        <v>2.0099999999999998</v>
      </c>
      <c r="C1465">
        <v>0.20559292035400001</v>
      </c>
      <c r="D1465">
        <v>0.37646041220300003</v>
      </c>
      <c r="E1465">
        <v>0.78960173605200001</v>
      </c>
      <c r="F1465">
        <v>1.4590000000000001</v>
      </c>
      <c r="G1465">
        <v>0.215752212389</v>
      </c>
      <c r="H1465">
        <v>0.351222984184</v>
      </c>
      <c r="I1465">
        <v>0.75184964705799995</v>
      </c>
      <c r="J1465">
        <v>2.637</v>
      </c>
      <c r="K1465">
        <v>0.30373156342199997</v>
      </c>
      <c r="L1465">
        <v>0.56150579939099998</v>
      </c>
      <c r="M1465">
        <v>0.79617133696800002</v>
      </c>
      <c r="N1465">
        <v>2.7349999999999999</v>
      </c>
      <c r="O1465">
        <v>0.28910324483799998</v>
      </c>
      <c r="P1465">
        <v>0.52188060600300001</v>
      </c>
      <c r="Q1465">
        <v>0.78601791703000001</v>
      </c>
    </row>
    <row r="1466" spans="1:17" x14ac:dyDescent="0.15">
      <c r="A1466" t="s">
        <v>1688</v>
      </c>
      <c r="B1466">
        <v>1.629</v>
      </c>
      <c r="C1466">
        <v>0.289930458971</v>
      </c>
      <c r="D1466">
        <v>0.35778987493699999</v>
      </c>
      <c r="E1466">
        <v>0.63733997657100006</v>
      </c>
      <c r="F1466">
        <v>1.9330000000000001</v>
      </c>
      <c r="G1466">
        <v>0.30432684283700001</v>
      </c>
      <c r="H1466">
        <v>0.38411311824799999</v>
      </c>
      <c r="I1466">
        <v>0.64848119062800003</v>
      </c>
      <c r="J1466">
        <v>1.8879999999999999</v>
      </c>
      <c r="K1466">
        <v>0.35313212795499999</v>
      </c>
      <c r="L1466">
        <v>0.40565466319100002</v>
      </c>
      <c r="M1466">
        <v>0.60996116151799995</v>
      </c>
      <c r="N1466">
        <v>1.55</v>
      </c>
      <c r="O1466">
        <v>0.31294297635599999</v>
      </c>
      <c r="P1466">
        <v>0.353575574093</v>
      </c>
      <c r="Q1466">
        <v>0.60252381834199997</v>
      </c>
    </row>
    <row r="1467" spans="1:17" x14ac:dyDescent="0.15">
      <c r="A1467" t="s">
        <v>1689</v>
      </c>
      <c r="B1467">
        <v>2.363</v>
      </c>
      <c r="C1467">
        <v>0.18396707818899999</v>
      </c>
      <c r="D1467">
        <v>0.38112197229200001</v>
      </c>
      <c r="E1467">
        <v>0.82651887053700002</v>
      </c>
      <c r="F1467">
        <v>2.0699999999999998</v>
      </c>
      <c r="G1467">
        <v>0.32232510288100003</v>
      </c>
      <c r="H1467">
        <v>0.483582316954</v>
      </c>
      <c r="I1467">
        <v>0.71843870966000001</v>
      </c>
      <c r="J1467">
        <v>3.36</v>
      </c>
      <c r="K1467">
        <v>0.30256790123499999</v>
      </c>
      <c r="L1467">
        <v>0.65957004835099997</v>
      </c>
      <c r="M1467">
        <v>0.83804532458000003</v>
      </c>
      <c r="N1467">
        <v>2.008</v>
      </c>
      <c r="O1467">
        <v>0.20939917695499999</v>
      </c>
      <c r="P1467">
        <v>0.395974997547</v>
      </c>
      <c r="Q1467">
        <v>0.80136649065099996</v>
      </c>
    </row>
    <row r="1468" spans="1:17" x14ac:dyDescent="0.15">
      <c r="A1468" t="s">
        <v>1690</v>
      </c>
      <c r="B1468">
        <v>2.254</v>
      </c>
      <c r="C1468">
        <v>0.32632122092999999</v>
      </c>
      <c r="D1468">
        <v>0.36535498031699998</v>
      </c>
      <c r="E1468">
        <v>0.59281390361200004</v>
      </c>
      <c r="F1468">
        <v>2.0510000000000002</v>
      </c>
      <c r="G1468">
        <v>0.37726744186</v>
      </c>
      <c r="H1468">
        <v>0.43271022715500002</v>
      </c>
      <c r="I1468">
        <v>0.60939176585099997</v>
      </c>
      <c r="J1468">
        <v>1.95</v>
      </c>
      <c r="K1468">
        <v>0.409719476744</v>
      </c>
      <c r="L1468">
        <v>0.44563824242200001</v>
      </c>
      <c r="M1468">
        <v>0.58534209465099996</v>
      </c>
      <c r="N1468">
        <v>1.9119999999999999</v>
      </c>
      <c r="O1468">
        <v>0.40953343023299998</v>
      </c>
      <c r="P1468">
        <v>0.43202656442699999</v>
      </c>
      <c r="Q1468">
        <v>0.57025444163600003</v>
      </c>
    </row>
    <row r="1469" spans="1:17" x14ac:dyDescent="0.15">
      <c r="A1469" t="s">
        <v>1691</v>
      </c>
      <c r="B1469">
        <v>1.702</v>
      </c>
      <c r="C1469">
        <v>0.301333333333</v>
      </c>
      <c r="D1469">
        <v>0.36354302347099998</v>
      </c>
      <c r="E1469">
        <v>0.62594885952599999</v>
      </c>
      <c r="F1469">
        <v>1.42</v>
      </c>
      <c r="G1469">
        <v>0.28114957265000001</v>
      </c>
      <c r="H1469">
        <v>0.34290407423000002</v>
      </c>
      <c r="I1469">
        <v>0.63887781359499995</v>
      </c>
      <c r="J1469">
        <v>1.92</v>
      </c>
      <c r="K1469">
        <v>0.35109401709400001</v>
      </c>
      <c r="L1469">
        <v>0.46613229446900001</v>
      </c>
      <c r="M1469">
        <v>0.67249963900200005</v>
      </c>
      <c r="N1469">
        <v>1.7649999999999999</v>
      </c>
      <c r="O1469">
        <v>0.33117948717899998</v>
      </c>
      <c r="P1469">
        <v>0.43546985363599999</v>
      </c>
      <c r="Q1469">
        <v>0.67002664157400005</v>
      </c>
    </row>
    <row r="1470" spans="1:17" x14ac:dyDescent="0.15">
      <c r="A1470" t="s">
        <v>1692</v>
      </c>
      <c r="B1470">
        <v>1.65</v>
      </c>
      <c r="C1470">
        <v>0.29567913669099999</v>
      </c>
      <c r="D1470">
        <v>0.36271530236799998</v>
      </c>
      <c r="E1470">
        <v>0.63862818211200001</v>
      </c>
      <c r="F1470">
        <v>1.7989999999999999</v>
      </c>
      <c r="G1470">
        <v>0.331827338129</v>
      </c>
      <c r="H1470">
        <v>0.40716813079399999</v>
      </c>
      <c r="I1470">
        <v>0.63756084474200003</v>
      </c>
      <c r="J1470">
        <v>3.0369999999999999</v>
      </c>
      <c r="K1470">
        <v>0.47222589928100001</v>
      </c>
      <c r="L1470">
        <v>0.580366576706</v>
      </c>
      <c r="M1470">
        <v>0.63734920746299994</v>
      </c>
      <c r="N1470">
        <v>2.1179999999999999</v>
      </c>
      <c r="O1470">
        <v>0.42029640287800002</v>
      </c>
      <c r="P1470">
        <v>0.50403631954999994</v>
      </c>
      <c r="Q1470">
        <v>0.62870796828599995</v>
      </c>
    </row>
    <row r="1471" spans="1:17" x14ac:dyDescent="0.15">
      <c r="A1471" t="s">
        <v>1693</v>
      </c>
      <c r="B1471">
        <v>1.601</v>
      </c>
      <c r="C1471">
        <v>0.22722558139499999</v>
      </c>
      <c r="D1471">
        <v>0.36355067820699999</v>
      </c>
      <c r="E1471">
        <v>0.74612447133699999</v>
      </c>
      <c r="F1471">
        <v>1.5309999999999999</v>
      </c>
      <c r="G1471">
        <v>0.26829302325600002</v>
      </c>
      <c r="H1471">
        <v>0.35693246406700002</v>
      </c>
      <c r="I1471">
        <v>0.67520905155599997</v>
      </c>
      <c r="J1471">
        <v>3.0710000000000002</v>
      </c>
      <c r="K1471">
        <v>0.34600697674399999</v>
      </c>
      <c r="L1471">
        <v>0.62251517769700004</v>
      </c>
      <c r="M1471">
        <v>0.78310170469899998</v>
      </c>
      <c r="N1471">
        <v>2.5870000000000002</v>
      </c>
      <c r="O1471">
        <v>0.33400232558100001</v>
      </c>
      <c r="P1471">
        <v>0.55028329067399995</v>
      </c>
      <c r="Q1471">
        <v>0.75619697061199997</v>
      </c>
    </row>
    <row r="1472" spans="1:17" x14ac:dyDescent="0.15">
      <c r="A1472" t="s">
        <v>1694</v>
      </c>
      <c r="B1472">
        <v>2.0299999999999998</v>
      </c>
      <c r="C1472">
        <v>0.26332407407399999</v>
      </c>
      <c r="D1472">
        <v>0.37428830190000001</v>
      </c>
      <c r="E1472">
        <v>0.69675018362899999</v>
      </c>
      <c r="F1472">
        <v>1.6779999999999999</v>
      </c>
      <c r="G1472">
        <v>0.30513194444399999</v>
      </c>
      <c r="H1472">
        <v>0.395564041378</v>
      </c>
      <c r="I1472">
        <v>0.65955444613299996</v>
      </c>
      <c r="J1472">
        <v>2.391</v>
      </c>
      <c r="K1472">
        <v>0.36208564814799998</v>
      </c>
      <c r="L1472">
        <v>0.53402597347799996</v>
      </c>
      <c r="M1472">
        <v>0.71682790354199999</v>
      </c>
      <c r="N1472">
        <v>2.23</v>
      </c>
      <c r="O1472">
        <v>0.35756944444400002</v>
      </c>
      <c r="P1472">
        <v>0.51496703399699995</v>
      </c>
      <c r="Q1472">
        <v>0.70605885956500003</v>
      </c>
    </row>
    <row r="1473" spans="1:17" x14ac:dyDescent="0.15">
      <c r="A1473" t="s">
        <v>1695</v>
      </c>
      <c r="B1473">
        <v>1.726</v>
      </c>
      <c r="C1473">
        <v>0.312328301887</v>
      </c>
      <c r="D1473">
        <v>0.35760114514699998</v>
      </c>
      <c r="E1473">
        <v>0.60953157659500001</v>
      </c>
      <c r="F1473">
        <v>1.8</v>
      </c>
      <c r="G1473">
        <v>0.35387735849099999</v>
      </c>
      <c r="H1473">
        <v>0.43091237350299999</v>
      </c>
      <c r="I1473">
        <v>0.63756638933099996</v>
      </c>
      <c r="J1473">
        <v>2.1440000000000001</v>
      </c>
      <c r="K1473">
        <v>0.432328301887</v>
      </c>
      <c r="L1473">
        <v>0.51098050561999997</v>
      </c>
      <c r="M1473">
        <v>0.62525471212299999</v>
      </c>
      <c r="N1473">
        <v>2.1859999999999999</v>
      </c>
      <c r="O1473">
        <v>0.41819811320799999</v>
      </c>
      <c r="P1473">
        <v>0.497314854518</v>
      </c>
      <c r="Q1473">
        <v>0.62253703333999999</v>
      </c>
    </row>
    <row r="1474" spans="1:17" x14ac:dyDescent="0.15">
      <c r="A1474" t="s">
        <v>1696</v>
      </c>
      <c r="B1474">
        <v>1.5569999999999999</v>
      </c>
      <c r="C1474">
        <v>0.28751783355400001</v>
      </c>
      <c r="D1474">
        <v>0.36214064319599998</v>
      </c>
      <c r="E1474">
        <v>0.65100910188500005</v>
      </c>
      <c r="F1474">
        <v>2.0209999999999999</v>
      </c>
      <c r="G1474">
        <v>0.31117965653899998</v>
      </c>
      <c r="H1474">
        <v>0.38338501290499999</v>
      </c>
      <c r="I1474">
        <v>0.63923081357199996</v>
      </c>
      <c r="J1474">
        <v>2.0569999999999999</v>
      </c>
      <c r="K1474">
        <v>0.332072655218</v>
      </c>
      <c r="L1474">
        <v>0.41479599958699997</v>
      </c>
      <c r="M1474">
        <v>0.645322745837</v>
      </c>
      <c r="N1474">
        <v>2.3130000000000002</v>
      </c>
      <c r="O1474">
        <v>0.34585601056800003</v>
      </c>
      <c r="P1474">
        <v>0.42091406683299998</v>
      </c>
      <c r="Q1474">
        <v>0.63094382091000001</v>
      </c>
    </row>
    <row r="1475" spans="1:17" x14ac:dyDescent="0.15">
      <c r="A1475" t="s">
        <v>1697</v>
      </c>
      <c r="B1475">
        <v>2.456</v>
      </c>
      <c r="C1475">
        <v>0.30733559782600001</v>
      </c>
      <c r="D1475">
        <v>0.36903385189100002</v>
      </c>
      <c r="E1475">
        <v>0.62418608244499996</v>
      </c>
      <c r="F1475">
        <v>2.6429999999999998</v>
      </c>
      <c r="G1475">
        <v>0.431997282609</v>
      </c>
      <c r="H1475">
        <v>0.50856036685100003</v>
      </c>
      <c r="I1475">
        <v>0.62100200332300004</v>
      </c>
      <c r="J1475">
        <v>3.3660000000000001</v>
      </c>
      <c r="K1475">
        <v>0.56112364130400005</v>
      </c>
      <c r="L1475">
        <v>0.70705691470800003</v>
      </c>
      <c r="M1475">
        <v>0.64920209550200003</v>
      </c>
      <c r="N1475">
        <v>4.2969999999999997</v>
      </c>
      <c r="O1475">
        <v>0.64130298912999995</v>
      </c>
      <c r="P1475">
        <v>0.82775816069700003</v>
      </c>
      <c r="Q1475">
        <v>0.66020828606699999</v>
      </c>
    </row>
    <row r="1476" spans="1:17" x14ac:dyDescent="0.15">
      <c r="A1476" t="s">
        <v>1698</v>
      </c>
      <c r="B1476">
        <v>1.718</v>
      </c>
      <c r="C1476">
        <v>0.26320263788999998</v>
      </c>
      <c r="D1476">
        <v>0.37324129039600001</v>
      </c>
      <c r="E1476">
        <v>0.69774571530499996</v>
      </c>
      <c r="F1476">
        <v>2.1779999999999999</v>
      </c>
      <c r="G1476">
        <v>0.36013669064699999</v>
      </c>
      <c r="H1476">
        <v>0.49130166073699999</v>
      </c>
      <c r="I1476">
        <v>0.68185942665999999</v>
      </c>
      <c r="J1476">
        <v>3.367</v>
      </c>
      <c r="K1476">
        <v>0.375982014388</v>
      </c>
      <c r="L1476">
        <v>0.65027971912500004</v>
      </c>
      <c r="M1476">
        <v>0.77107211029</v>
      </c>
      <c r="N1476">
        <v>3.2810000000000001</v>
      </c>
      <c r="O1476">
        <v>0.38279016786600001</v>
      </c>
      <c r="P1476">
        <v>0.639303137435</v>
      </c>
      <c r="Q1476">
        <v>0.76033962006199995</v>
      </c>
    </row>
    <row r="1477" spans="1:17" x14ac:dyDescent="0.15">
      <c r="A1477" t="s">
        <v>1699</v>
      </c>
      <c r="B1477">
        <v>1.649</v>
      </c>
      <c r="C1477">
        <v>0.25468750000000001</v>
      </c>
      <c r="D1477">
        <v>0.366421048094</v>
      </c>
      <c r="E1477">
        <v>0.70462757188799996</v>
      </c>
      <c r="F1477">
        <v>2.2509999999999999</v>
      </c>
      <c r="G1477">
        <v>0.298544642857</v>
      </c>
      <c r="H1477">
        <v>0.432367311501</v>
      </c>
      <c r="I1477">
        <v>0.70703165239400001</v>
      </c>
      <c r="J1477">
        <v>2.8769999999999998</v>
      </c>
      <c r="K1477">
        <v>0.38423660714300001</v>
      </c>
      <c r="L1477">
        <v>0.61663616966799994</v>
      </c>
      <c r="M1477">
        <v>0.74721270950600005</v>
      </c>
      <c r="N1477">
        <v>2.2789999999999999</v>
      </c>
      <c r="O1477">
        <v>0.32578869047600001</v>
      </c>
      <c r="P1477">
        <v>0.49422280255200002</v>
      </c>
      <c r="Q1477">
        <v>0.72542809671700004</v>
      </c>
    </row>
    <row r="1478" spans="1:17" x14ac:dyDescent="0.15">
      <c r="A1478" t="s">
        <v>1700</v>
      </c>
      <c r="B1478">
        <v>1.8939999999999999</v>
      </c>
      <c r="C1478">
        <v>0.22968354430400001</v>
      </c>
      <c r="D1478">
        <v>0.37745170492199998</v>
      </c>
      <c r="E1478">
        <v>0.75202710961200003</v>
      </c>
      <c r="F1478">
        <v>2.33</v>
      </c>
      <c r="G1478">
        <v>0.31362748643799998</v>
      </c>
      <c r="H1478">
        <v>0.484648432937</v>
      </c>
      <c r="I1478">
        <v>0.72921592372699995</v>
      </c>
      <c r="J1478">
        <v>4.0940000000000003</v>
      </c>
      <c r="K1478">
        <v>0.38316998191700002</v>
      </c>
      <c r="L1478">
        <v>0.69193515623699997</v>
      </c>
      <c r="M1478">
        <v>0.78289024189199996</v>
      </c>
      <c r="N1478">
        <v>3.266</v>
      </c>
      <c r="O1478">
        <v>0.34003074141</v>
      </c>
      <c r="P1478">
        <v>0.68368351137100003</v>
      </c>
      <c r="Q1478">
        <v>0.81974196125300003</v>
      </c>
    </row>
    <row r="1479" spans="1:17" x14ac:dyDescent="0.15">
      <c r="A1479" t="s">
        <v>1701</v>
      </c>
      <c r="B1479">
        <v>2.1890000000000001</v>
      </c>
      <c r="C1479">
        <v>0.18749471831</v>
      </c>
      <c r="D1479">
        <v>0.36618791831699998</v>
      </c>
      <c r="E1479">
        <v>0.81053557747500005</v>
      </c>
      <c r="F1479">
        <v>1.8959999999999999</v>
      </c>
      <c r="G1479">
        <v>0.26273415493000002</v>
      </c>
      <c r="H1479">
        <v>0.39145117079300001</v>
      </c>
      <c r="I1479">
        <v>0.71544567135399995</v>
      </c>
      <c r="J1479">
        <v>2.7810000000000001</v>
      </c>
      <c r="K1479">
        <v>0.22587147887299999</v>
      </c>
      <c r="L1479">
        <v>0.43348201145699999</v>
      </c>
      <c r="M1479">
        <v>0.80354290480400004</v>
      </c>
      <c r="N1479">
        <v>1.482</v>
      </c>
      <c r="O1479">
        <v>0.22682922535200001</v>
      </c>
      <c r="P1479">
        <v>0.34987632229999999</v>
      </c>
      <c r="Q1479">
        <v>0.73139015130700002</v>
      </c>
    </row>
    <row r="1480" spans="1:17" x14ac:dyDescent="0.15">
      <c r="A1480" t="s">
        <v>1702</v>
      </c>
      <c r="B1480">
        <v>1.714</v>
      </c>
      <c r="C1480">
        <v>0.27388973383999998</v>
      </c>
      <c r="D1480">
        <v>0.37965729895200001</v>
      </c>
      <c r="E1480">
        <v>0.68736799393600001</v>
      </c>
      <c r="F1480">
        <v>1.351</v>
      </c>
      <c r="G1480">
        <v>0.27123193916299998</v>
      </c>
      <c r="H1480">
        <v>0.336525474331</v>
      </c>
      <c r="I1480">
        <v>0.64693247776399998</v>
      </c>
      <c r="J1480">
        <v>1.2949999999999999</v>
      </c>
      <c r="K1480">
        <v>0.25630798479099998</v>
      </c>
      <c r="L1480">
        <v>0.348193404002</v>
      </c>
      <c r="M1480">
        <v>0.68278411898699998</v>
      </c>
      <c r="N1480">
        <v>1.615</v>
      </c>
      <c r="O1480">
        <v>0.30500380228099999</v>
      </c>
      <c r="P1480">
        <v>0.42341825089899998</v>
      </c>
      <c r="Q1480">
        <v>0.69150773899100004</v>
      </c>
    </row>
    <row r="1481" spans="1:17" x14ac:dyDescent="0.15">
      <c r="A1481" t="s">
        <v>1703</v>
      </c>
      <c r="B1481">
        <v>2.1030000000000002</v>
      </c>
      <c r="C1481">
        <v>0.19142047930299999</v>
      </c>
      <c r="D1481">
        <v>0.37944908421399998</v>
      </c>
      <c r="E1481">
        <v>0.810214711335</v>
      </c>
      <c r="F1481">
        <v>1.845</v>
      </c>
      <c r="G1481">
        <v>0.17654248366</v>
      </c>
      <c r="H1481">
        <v>0.31631495404999999</v>
      </c>
      <c r="I1481">
        <v>0.78277498876399998</v>
      </c>
      <c r="J1481">
        <v>2.8679999999999999</v>
      </c>
      <c r="K1481">
        <v>0.23706753812600001</v>
      </c>
      <c r="L1481">
        <v>0.51345124039800005</v>
      </c>
      <c r="M1481">
        <v>0.83877927568699995</v>
      </c>
      <c r="N1481">
        <v>2.5289999999999999</v>
      </c>
      <c r="O1481">
        <v>0.20759477124199999</v>
      </c>
      <c r="P1481">
        <v>0.461541838265</v>
      </c>
      <c r="Q1481">
        <v>0.83962118035</v>
      </c>
    </row>
    <row r="1482" spans="1:17" x14ac:dyDescent="0.15">
      <c r="A1482" t="s">
        <v>1704</v>
      </c>
      <c r="B1482">
        <v>1.55</v>
      </c>
      <c r="C1482">
        <v>0.18227835051499999</v>
      </c>
      <c r="D1482">
        <v>0.36579505488399999</v>
      </c>
      <c r="E1482">
        <v>0.81997572740199998</v>
      </c>
      <c r="F1482">
        <v>1.45</v>
      </c>
      <c r="G1482">
        <v>0.18656013745700001</v>
      </c>
      <c r="H1482">
        <v>0.29896690215299998</v>
      </c>
      <c r="I1482">
        <v>0.73902258746399996</v>
      </c>
      <c r="J1482">
        <v>1.694</v>
      </c>
      <c r="K1482">
        <v>0.18981443299</v>
      </c>
      <c r="L1482">
        <v>0.326444766379</v>
      </c>
      <c r="M1482">
        <v>0.766654870983</v>
      </c>
      <c r="N1482">
        <v>1.752</v>
      </c>
      <c r="O1482">
        <v>0.185144329897</v>
      </c>
      <c r="P1482">
        <v>0.317015799243</v>
      </c>
      <c r="Q1482">
        <v>0.76793947164999998</v>
      </c>
    </row>
    <row r="1483" spans="1:17" x14ac:dyDescent="0.15">
      <c r="A1483" t="s">
        <v>1705</v>
      </c>
      <c r="B1483">
        <v>1.825</v>
      </c>
      <c r="C1483">
        <v>0.31853448275899998</v>
      </c>
      <c r="D1483">
        <v>0.36357879475900001</v>
      </c>
      <c r="E1483">
        <v>0.60181733971399998</v>
      </c>
      <c r="F1483">
        <v>1.827</v>
      </c>
      <c r="G1483">
        <v>0.33852490421499998</v>
      </c>
      <c r="H1483">
        <v>0.403556773333</v>
      </c>
      <c r="I1483">
        <v>0.625024159114</v>
      </c>
      <c r="J1483">
        <v>3.1760000000000002</v>
      </c>
      <c r="K1483">
        <v>0.46810727969299998</v>
      </c>
      <c r="L1483">
        <v>0.56520494027099999</v>
      </c>
      <c r="M1483">
        <v>0.62520107917900003</v>
      </c>
      <c r="N1483">
        <v>2.2549999999999999</v>
      </c>
      <c r="O1483">
        <v>0.41478735632199998</v>
      </c>
      <c r="P1483">
        <v>0.498716289629</v>
      </c>
      <c r="Q1483">
        <v>0.63156660846400003</v>
      </c>
    </row>
    <row r="1484" spans="1:17" x14ac:dyDescent="0.15">
      <c r="A1484" t="s">
        <v>1706</v>
      </c>
      <c r="B1484">
        <v>2.0550000000000002</v>
      </c>
      <c r="C1484">
        <v>0.217630645161</v>
      </c>
      <c r="D1484">
        <v>0.36328071527799999</v>
      </c>
      <c r="E1484">
        <v>0.75967679777099995</v>
      </c>
      <c r="F1484">
        <v>1.548</v>
      </c>
      <c r="G1484">
        <v>0.23175000000000001</v>
      </c>
      <c r="H1484">
        <v>0.31867413898000002</v>
      </c>
      <c r="I1484">
        <v>0.68573509255800003</v>
      </c>
      <c r="J1484">
        <v>1.587</v>
      </c>
      <c r="K1484">
        <v>0.22250322580599999</v>
      </c>
      <c r="L1484">
        <v>0.32099617371200001</v>
      </c>
      <c r="M1484">
        <v>0.70493801958199998</v>
      </c>
      <c r="N1484">
        <v>1.393</v>
      </c>
      <c r="O1484">
        <v>0.18391290322600001</v>
      </c>
      <c r="P1484">
        <v>0.290790416981</v>
      </c>
      <c r="Q1484">
        <v>0.74134031683799995</v>
      </c>
    </row>
    <row r="1485" spans="1:17" x14ac:dyDescent="0.15">
      <c r="A1485" t="s">
        <v>1707</v>
      </c>
      <c r="B1485">
        <v>1.5589999999999999</v>
      </c>
      <c r="C1485">
        <v>0.30541807909599999</v>
      </c>
      <c r="D1485">
        <v>0.35590822042800002</v>
      </c>
      <c r="E1485">
        <v>0.61235877143200002</v>
      </c>
      <c r="F1485">
        <v>0.96899999999999997</v>
      </c>
      <c r="G1485">
        <v>0.17921468926600001</v>
      </c>
      <c r="H1485">
        <v>0.208021672081</v>
      </c>
      <c r="I1485">
        <v>0.61274134994399998</v>
      </c>
      <c r="J1485">
        <v>0.82599999999999996</v>
      </c>
      <c r="K1485">
        <v>0.20195480226000001</v>
      </c>
      <c r="L1485">
        <v>0.20544409164899999</v>
      </c>
      <c r="M1485">
        <v>0.55842967377200003</v>
      </c>
      <c r="N1485">
        <v>0.622</v>
      </c>
      <c r="O1485">
        <v>0.156768361582</v>
      </c>
      <c r="P1485">
        <v>0.16520703502799999</v>
      </c>
      <c r="Q1485">
        <v>0.57265917877500006</v>
      </c>
    </row>
    <row r="1486" spans="1:17" x14ac:dyDescent="0.15">
      <c r="A1486" t="s">
        <v>1708</v>
      </c>
      <c r="B1486">
        <v>1.333</v>
      </c>
      <c r="C1486">
        <v>0.21838590603999999</v>
      </c>
      <c r="D1486">
        <v>0.34812537576399999</v>
      </c>
      <c r="E1486">
        <v>0.74521987783400001</v>
      </c>
      <c r="F1486">
        <v>1.4179999999999999</v>
      </c>
      <c r="G1486">
        <v>0.25982550335600002</v>
      </c>
      <c r="H1486">
        <v>0.33391357905300001</v>
      </c>
      <c r="I1486">
        <v>0.65723002933600005</v>
      </c>
      <c r="J1486">
        <v>1.4850000000000001</v>
      </c>
      <c r="K1486">
        <v>0.29304362416099999</v>
      </c>
      <c r="L1486">
        <v>0.39753401117800002</v>
      </c>
      <c r="M1486">
        <v>0.68401682851699996</v>
      </c>
      <c r="N1486">
        <v>2.1080000000000001</v>
      </c>
      <c r="O1486">
        <v>0.27067449664400001</v>
      </c>
      <c r="P1486">
        <v>0.40926881693700001</v>
      </c>
      <c r="Q1486">
        <v>0.71967012658600005</v>
      </c>
    </row>
    <row r="1487" spans="1:17" x14ac:dyDescent="0.15">
      <c r="A1487" t="s">
        <v>1709</v>
      </c>
      <c r="B1487">
        <v>1.919</v>
      </c>
      <c r="C1487">
        <v>0.30850513698600002</v>
      </c>
      <c r="D1487">
        <v>0.36987691396</v>
      </c>
      <c r="E1487">
        <v>0.628723334006</v>
      </c>
      <c r="F1487">
        <v>1.673</v>
      </c>
      <c r="G1487">
        <v>0.40052054794500003</v>
      </c>
      <c r="H1487">
        <v>0.45930364533599999</v>
      </c>
      <c r="I1487">
        <v>0.61327872071599998</v>
      </c>
      <c r="J1487">
        <v>2.6070000000000002</v>
      </c>
      <c r="K1487">
        <v>0.442761986301</v>
      </c>
      <c r="L1487">
        <v>0.55939388969600001</v>
      </c>
      <c r="M1487">
        <v>0.65207871797299999</v>
      </c>
      <c r="N1487">
        <v>2.5619999999999998</v>
      </c>
      <c r="O1487">
        <v>0.44623287671200002</v>
      </c>
      <c r="P1487">
        <v>0.54851803508100005</v>
      </c>
      <c r="Q1487">
        <v>0.64037418917400002</v>
      </c>
    </row>
    <row r="1488" spans="1:17" x14ac:dyDescent="0.15">
      <c r="A1488" t="s">
        <v>1710</v>
      </c>
      <c r="B1488">
        <v>1.5680000000000001</v>
      </c>
      <c r="C1488">
        <v>0.291951276102</v>
      </c>
      <c r="D1488">
        <v>0.35762581378300001</v>
      </c>
      <c r="E1488">
        <v>0.63777576969899996</v>
      </c>
      <c r="F1488">
        <v>1.448</v>
      </c>
      <c r="G1488">
        <v>0.29523201856100001</v>
      </c>
      <c r="H1488">
        <v>0.35280650329300001</v>
      </c>
      <c r="I1488">
        <v>0.62508077890900005</v>
      </c>
      <c r="J1488">
        <v>2.0640000000000001</v>
      </c>
      <c r="K1488">
        <v>0.36624361949000001</v>
      </c>
      <c r="L1488">
        <v>0.42634148981699999</v>
      </c>
      <c r="M1488">
        <v>0.61580484553699999</v>
      </c>
      <c r="N1488">
        <v>1.9810000000000001</v>
      </c>
      <c r="O1488">
        <v>0.321633410673</v>
      </c>
      <c r="P1488">
        <v>0.37360913008899999</v>
      </c>
      <c r="Q1488">
        <v>0.61193131484700003</v>
      </c>
    </row>
    <row r="1489" spans="1:17" x14ac:dyDescent="0.15">
      <c r="A1489" t="s">
        <v>1711</v>
      </c>
      <c r="B1489">
        <v>2.234</v>
      </c>
      <c r="C1489">
        <v>0.26228450106200002</v>
      </c>
      <c r="D1489">
        <v>0.373861362285</v>
      </c>
      <c r="E1489">
        <v>0.69821039126999995</v>
      </c>
      <c r="F1489">
        <v>1.6439999999999999</v>
      </c>
      <c r="G1489">
        <v>0.301365180467</v>
      </c>
      <c r="H1489">
        <v>0.35120532882</v>
      </c>
      <c r="I1489">
        <v>0.61548536131499998</v>
      </c>
      <c r="J1489">
        <v>1.9610000000000001</v>
      </c>
      <c r="K1489">
        <v>0.303866242038</v>
      </c>
      <c r="L1489">
        <v>0.38924400179899998</v>
      </c>
      <c r="M1489">
        <v>0.654054055578</v>
      </c>
      <c r="N1489">
        <v>2.383</v>
      </c>
      <c r="O1489">
        <v>0.337350318471</v>
      </c>
      <c r="P1489">
        <v>0.44444037474499998</v>
      </c>
      <c r="Q1489">
        <v>0.66837341690999996</v>
      </c>
    </row>
    <row r="1490" spans="1:17" x14ac:dyDescent="0.15">
      <c r="A1490" t="s">
        <v>1712</v>
      </c>
      <c r="B1490">
        <v>1.595</v>
      </c>
      <c r="C1490">
        <v>0.27049445676299999</v>
      </c>
      <c r="D1490">
        <v>0.36485945639099998</v>
      </c>
      <c r="E1490">
        <v>0.67687835602099999</v>
      </c>
      <c r="F1490">
        <v>1.8540000000000001</v>
      </c>
      <c r="G1490">
        <v>0.38416851441200001</v>
      </c>
      <c r="H1490">
        <v>0.474129336703</v>
      </c>
      <c r="I1490">
        <v>0.64240090831499996</v>
      </c>
      <c r="J1490">
        <v>2.2450000000000001</v>
      </c>
      <c r="K1490">
        <v>0.40378935698399998</v>
      </c>
      <c r="L1490">
        <v>0.53407631887899998</v>
      </c>
      <c r="M1490">
        <v>0.669281679076</v>
      </c>
      <c r="N1490">
        <v>2.5169999999999999</v>
      </c>
      <c r="O1490">
        <v>0.424720620843</v>
      </c>
      <c r="P1490">
        <v>0.57875493474999995</v>
      </c>
      <c r="Q1490">
        <v>0.68354457282000003</v>
      </c>
    </row>
    <row r="1491" spans="1:17" x14ac:dyDescent="0.15">
      <c r="A1491" t="s">
        <v>1713</v>
      </c>
      <c r="B1491">
        <v>2.1440000000000001</v>
      </c>
      <c r="C1491">
        <v>0.247984649123</v>
      </c>
      <c r="D1491">
        <v>0.39255012779800003</v>
      </c>
      <c r="E1491">
        <v>0.73740076008199995</v>
      </c>
      <c r="F1491">
        <v>2.3730000000000002</v>
      </c>
      <c r="G1491">
        <v>0.32933114035099997</v>
      </c>
      <c r="H1491">
        <v>0.503163337589</v>
      </c>
      <c r="I1491">
        <v>0.72398761386599997</v>
      </c>
      <c r="J1491">
        <v>3.27</v>
      </c>
      <c r="K1491">
        <v>0.41086622807000001</v>
      </c>
      <c r="L1491">
        <v>0.71217365385499998</v>
      </c>
      <c r="M1491">
        <v>0.77110105499100001</v>
      </c>
      <c r="N1491">
        <v>3.9660000000000002</v>
      </c>
      <c r="O1491">
        <v>0.38689912280700001</v>
      </c>
      <c r="P1491">
        <v>0.72581777436100003</v>
      </c>
      <c r="Q1491">
        <v>0.798572996461</v>
      </c>
    </row>
    <row r="1492" spans="1:17" x14ac:dyDescent="0.15">
      <c r="A1492" t="s">
        <v>1714</v>
      </c>
      <c r="B1492">
        <v>1.792</v>
      </c>
      <c r="C1492">
        <v>0.29808734939800002</v>
      </c>
      <c r="D1492">
        <v>0.37126856558499999</v>
      </c>
      <c r="E1492">
        <v>0.64362738682700005</v>
      </c>
      <c r="F1492">
        <v>2.14</v>
      </c>
      <c r="G1492">
        <v>0.44114307228900002</v>
      </c>
      <c r="H1492">
        <v>0.525824592541</v>
      </c>
      <c r="I1492">
        <v>0.63017433023699998</v>
      </c>
      <c r="J1492">
        <v>2.2090000000000001</v>
      </c>
      <c r="K1492">
        <v>0.403572289157</v>
      </c>
      <c r="L1492">
        <v>0.49936192800000001</v>
      </c>
      <c r="M1492">
        <v>0.64095730690399999</v>
      </c>
      <c r="N1492">
        <v>1.921</v>
      </c>
      <c r="O1492">
        <v>0.37493825301200001</v>
      </c>
      <c r="P1492">
        <v>0.44264677721599999</v>
      </c>
      <c r="Q1492">
        <v>0.62046781472800006</v>
      </c>
    </row>
    <row r="1493" spans="1:17" x14ac:dyDescent="0.15">
      <c r="A1493" t="s">
        <v>1715</v>
      </c>
      <c r="B1493">
        <v>1.9350000000000001</v>
      </c>
      <c r="C1493">
        <v>0.23255357142899999</v>
      </c>
      <c r="D1493">
        <v>0.370675947216</v>
      </c>
      <c r="E1493">
        <v>0.74357592610900003</v>
      </c>
      <c r="F1493">
        <v>1.379</v>
      </c>
      <c r="G1493">
        <v>0.24190624999999999</v>
      </c>
      <c r="H1493">
        <v>0.33350225576999998</v>
      </c>
      <c r="I1493">
        <v>0.68744059922099998</v>
      </c>
      <c r="J1493">
        <v>1.875</v>
      </c>
      <c r="K1493">
        <v>0.257696428571</v>
      </c>
      <c r="L1493">
        <v>0.431581773813</v>
      </c>
      <c r="M1493">
        <v>0.76154013680900001</v>
      </c>
      <c r="N1493">
        <v>1.5880000000000001</v>
      </c>
      <c r="O1493">
        <v>0.21828125000000001</v>
      </c>
      <c r="P1493">
        <v>0.351389291657</v>
      </c>
      <c r="Q1493">
        <v>0.74743738404500004</v>
      </c>
    </row>
    <row r="1494" spans="1:17" x14ac:dyDescent="0.15">
      <c r="A1494" t="s">
        <v>1716</v>
      </c>
      <c r="B1494">
        <v>1.6379999999999999</v>
      </c>
      <c r="C1494">
        <v>0.290423815621</v>
      </c>
      <c r="D1494">
        <v>0.36610329055599999</v>
      </c>
      <c r="E1494">
        <v>0.65065076585699999</v>
      </c>
      <c r="F1494">
        <v>2.0649999999999999</v>
      </c>
      <c r="G1494">
        <v>0.44958514724699999</v>
      </c>
      <c r="H1494">
        <v>0.52505517981799998</v>
      </c>
      <c r="I1494">
        <v>0.62173309014099998</v>
      </c>
      <c r="J1494">
        <v>4.91</v>
      </c>
      <c r="K1494">
        <v>0.55887836107599997</v>
      </c>
      <c r="L1494">
        <v>0.84359992690600005</v>
      </c>
      <c r="M1494">
        <v>0.72017706125500003</v>
      </c>
      <c r="N1494">
        <v>3.83</v>
      </c>
      <c r="O1494">
        <v>0.52534955185700005</v>
      </c>
      <c r="P1494">
        <v>0.774759718707</v>
      </c>
      <c r="Q1494">
        <v>0.71339838570500003</v>
      </c>
    </row>
    <row r="1495" spans="1:17" x14ac:dyDescent="0.15">
      <c r="A1495" t="s">
        <v>1717</v>
      </c>
      <c r="B1495">
        <v>1.74</v>
      </c>
      <c r="C1495">
        <v>0.26160544217699999</v>
      </c>
      <c r="D1495">
        <v>0.35873724221199998</v>
      </c>
      <c r="E1495">
        <v>0.68422629219200004</v>
      </c>
      <c r="F1495">
        <v>1.8109999999999999</v>
      </c>
      <c r="G1495">
        <v>0.34140646258500001</v>
      </c>
      <c r="H1495">
        <v>0.41029941749799997</v>
      </c>
      <c r="I1495">
        <v>0.63209174786599998</v>
      </c>
      <c r="J1495">
        <v>3.0619999999999998</v>
      </c>
      <c r="K1495">
        <v>0.341044217687</v>
      </c>
      <c r="L1495">
        <v>0.44241057909300002</v>
      </c>
      <c r="M1495">
        <v>0.65319622119099996</v>
      </c>
      <c r="N1495">
        <v>2.4079999999999999</v>
      </c>
      <c r="O1495">
        <v>0.39190306122399998</v>
      </c>
      <c r="P1495">
        <v>0.55722477339599996</v>
      </c>
      <c r="Q1495">
        <v>0.70019411780499996</v>
      </c>
    </row>
    <row r="1496" spans="1:17" x14ac:dyDescent="0.15">
      <c r="A1496" t="s">
        <v>1718</v>
      </c>
      <c r="B1496">
        <v>1.7410000000000001</v>
      </c>
      <c r="C1496">
        <v>0.28372817460299998</v>
      </c>
      <c r="D1496">
        <v>0.36777248228999998</v>
      </c>
      <c r="E1496">
        <v>0.65866501508399999</v>
      </c>
      <c r="F1496">
        <v>2.052</v>
      </c>
      <c r="G1496">
        <v>0.40980357142899998</v>
      </c>
      <c r="H1496">
        <v>0.50803159966400002</v>
      </c>
      <c r="I1496">
        <v>0.645612918009</v>
      </c>
      <c r="J1496">
        <v>3.4729999999999999</v>
      </c>
      <c r="K1496">
        <v>0.48125000000000001</v>
      </c>
      <c r="L1496">
        <v>0.73752115452599998</v>
      </c>
      <c r="M1496">
        <v>0.72560108699600001</v>
      </c>
      <c r="N1496">
        <v>2.8479999999999999</v>
      </c>
      <c r="O1496">
        <v>0.40451984127000001</v>
      </c>
      <c r="P1496">
        <v>0.60537434273699997</v>
      </c>
      <c r="Q1496">
        <v>0.71944910798700001</v>
      </c>
    </row>
    <row r="1497" spans="1:17" x14ac:dyDescent="0.15">
      <c r="A1497" t="s">
        <v>1719</v>
      </c>
      <c r="B1497">
        <v>1.734</v>
      </c>
      <c r="C1497">
        <v>0.29179754601199998</v>
      </c>
      <c r="D1497">
        <v>0.365623788221</v>
      </c>
      <c r="E1497">
        <v>0.648215137356</v>
      </c>
      <c r="F1497">
        <v>1.93</v>
      </c>
      <c r="G1497">
        <v>0.35720040899799999</v>
      </c>
      <c r="H1497">
        <v>0.43300051327799999</v>
      </c>
      <c r="I1497">
        <v>0.63342530056400004</v>
      </c>
      <c r="J1497">
        <v>2.2559999999999998</v>
      </c>
      <c r="K1497">
        <v>0.38556032719799999</v>
      </c>
      <c r="L1497">
        <v>0.47394190507599998</v>
      </c>
      <c r="M1497">
        <v>0.63694165959399995</v>
      </c>
      <c r="N1497">
        <v>2.1629999999999998</v>
      </c>
      <c r="O1497">
        <v>0.40827198364</v>
      </c>
      <c r="P1497">
        <v>0.52009504956800001</v>
      </c>
      <c r="Q1497">
        <v>0.65522529483699998</v>
      </c>
    </row>
    <row r="1498" spans="1:17" x14ac:dyDescent="0.15">
      <c r="A1498" t="s">
        <v>1720</v>
      </c>
      <c r="B1498">
        <v>1.851</v>
      </c>
      <c r="C1498">
        <v>0.23224085365899999</v>
      </c>
      <c r="D1498">
        <v>0.36585461248599999</v>
      </c>
      <c r="E1498">
        <v>0.736593890832</v>
      </c>
      <c r="F1498">
        <v>1.1839999999999999</v>
      </c>
      <c r="G1498">
        <v>0.28232926829299998</v>
      </c>
      <c r="H1498">
        <v>0.32555271218600002</v>
      </c>
      <c r="I1498">
        <v>0.61383272702799996</v>
      </c>
      <c r="J1498">
        <v>1.6040000000000001</v>
      </c>
      <c r="K1498">
        <v>0.25122256097599999</v>
      </c>
      <c r="L1498">
        <v>0.35243487009899999</v>
      </c>
      <c r="M1498">
        <v>0.69515558359600005</v>
      </c>
      <c r="N1498">
        <v>1.5580000000000001</v>
      </c>
      <c r="O1498">
        <v>0.24317378048800001</v>
      </c>
      <c r="P1498">
        <v>0.36140665687000001</v>
      </c>
      <c r="Q1498">
        <v>0.71752183581399998</v>
      </c>
    </row>
    <row r="1499" spans="1:17" x14ac:dyDescent="0.15">
      <c r="A1499" t="s">
        <v>1721</v>
      </c>
      <c r="B1499">
        <v>1.742</v>
      </c>
      <c r="C1499">
        <v>0.283135514019</v>
      </c>
      <c r="D1499">
        <v>0.36776997248799997</v>
      </c>
      <c r="E1499">
        <v>0.65944342309299997</v>
      </c>
      <c r="F1499">
        <v>1.6839999999999999</v>
      </c>
      <c r="G1499">
        <v>0.316119158879</v>
      </c>
      <c r="H1499">
        <v>0.36901010839800003</v>
      </c>
      <c r="I1499">
        <v>0.61914395827900004</v>
      </c>
      <c r="J1499">
        <v>2.137</v>
      </c>
      <c r="K1499">
        <v>0.332081775701</v>
      </c>
      <c r="L1499">
        <v>0.44081148125300001</v>
      </c>
      <c r="M1499">
        <v>0.67184165101899995</v>
      </c>
      <c r="N1499">
        <v>1.5389999999999999</v>
      </c>
      <c r="O1499">
        <v>0.31089485981300002</v>
      </c>
      <c r="P1499">
        <v>0.37343635456099999</v>
      </c>
      <c r="Q1499">
        <v>0.63036918918499996</v>
      </c>
    </row>
    <row r="1500" spans="1:17" x14ac:dyDescent="0.15">
      <c r="A1500" t="s">
        <v>1722</v>
      </c>
      <c r="B1500">
        <v>2.3090000000000002</v>
      </c>
      <c r="C1500">
        <v>0.24094712103400001</v>
      </c>
      <c r="D1500">
        <v>0.37822354356600002</v>
      </c>
      <c r="E1500">
        <v>0.73634630699900006</v>
      </c>
      <c r="F1500">
        <v>2.5720000000000001</v>
      </c>
      <c r="G1500">
        <v>0.31470270270299999</v>
      </c>
      <c r="H1500">
        <v>0.46546255096400002</v>
      </c>
      <c r="I1500">
        <v>0.713160483362</v>
      </c>
      <c r="J1500">
        <v>4.2210000000000001</v>
      </c>
      <c r="K1500">
        <v>0.42989071680399998</v>
      </c>
      <c r="L1500">
        <v>0.74738755100300003</v>
      </c>
      <c r="M1500">
        <v>0.76986252734100002</v>
      </c>
      <c r="N1500">
        <v>3.0590000000000002</v>
      </c>
      <c r="O1500">
        <v>0.355111633373</v>
      </c>
      <c r="P1500">
        <v>0.59459128779699999</v>
      </c>
      <c r="Q1500">
        <v>0.76128892625300004</v>
      </c>
    </row>
    <row r="1501" spans="1:17" x14ac:dyDescent="0.15">
      <c r="A1501" t="s">
        <v>1723</v>
      </c>
      <c r="B1501">
        <v>1.4350000000000001</v>
      </c>
      <c r="C1501">
        <v>0.319935018051</v>
      </c>
      <c r="D1501">
        <v>0.34536201291599999</v>
      </c>
      <c r="E1501">
        <v>0.57922509808599998</v>
      </c>
      <c r="F1501">
        <v>1.712</v>
      </c>
      <c r="G1501">
        <v>0.38613718411600001</v>
      </c>
      <c r="H1501">
        <v>0.43822676319699999</v>
      </c>
      <c r="I1501">
        <v>0.60679953233299999</v>
      </c>
      <c r="J1501">
        <v>1.855</v>
      </c>
      <c r="K1501">
        <v>0.38904332130000002</v>
      </c>
      <c r="L1501">
        <v>0.413667114813</v>
      </c>
      <c r="M1501">
        <v>0.57648188555799995</v>
      </c>
      <c r="N1501">
        <v>1.9179999999999999</v>
      </c>
      <c r="O1501">
        <v>0.39449458483799998</v>
      </c>
      <c r="P1501">
        <v>0.42698118069899998</v>
      </c>
      <c r="Q1501">
        <v>0.58125317257599995</v>
      </c>
    </row>
    <row r="1502" spans="1:17" x14ac:dyDescent="0.15">
      <c r="A1502" t="s">
        <v>1724</v>
      </c>
      <c r="B1502">
        <v>1.7729999999999999</v>
      </c>
      <c r="C1502">
        <v>0.29032333333299998</v>
      </c>
      <c r="D1502">
        <v>0.36878830258299999</v>
      </c>
      <c r="E1502">
        <v>0.65405626294100006</v>
      </c>
      <c r="F1502">
        <v>1.9350000000000001</v>
      </c>
      <c r="G1502">
        <v>0.40359833333299999</v>
      </c>
      <c r="H1502">
        <v>0.445466295392</v>
      </c>
      <c r="I1502">
        <v>0.59632024826700003</v>
      </c>
      <c r="J1502">
        <v>1.5609999999999999</v>
      </c>
      <c r="K1502">
        <v>0.37020500000000001</v>
      </c>
      <c r="L1502">
        <v>0.43411566389799999</v>
      </c>
      <c r="M1502">
        <v>0.62464581185500001</v>
      </c>
      <c r="N1502">
        <v>2.0379999999999998</v>
      </c>
      <c r="O1502">
        <v>0.31021166666700001</v>
      </c>
      <c r="P1502">
        <v>0.39455376929399999</v>
      </c>
      <c r="Q1502">
        <v>0.65340540777699996</v>
      </c>
    </row>
    <row r="1503" spans="1:17" x14ac:dyDescent="0.15">
      <c r="A1503" t="s">
        <v>1725</v>
      </c>
      <c r="B1503">
        <v>1.7889999999999999</v>
      </c>
      <c r="C1503">
        <v>0.30247737556600002</v>
      </c>
      <c r="D1503">
        <v>0.36459542529900002</v>
      </c>
      <c r="E1503">
        <v>0.62696133006200006</v>
      </c>
      <c r="F1503">
        <v>1.97</v>
      </c>
      <c r="G1503">
        <v>0.355649321267</v>
      </c>
      <c r="H1503">
        <v>0.42323681272899999</v>
      </c>
      <c r="I1503">
        <v>0.625254195121</v>
      </c>
      <c r="J1503">
        <v>2.1720000000000002</v>
      </c>
      <c r="K1503">
        <v>0.394671945701</v>
      </c>
      <c r="L1503">
        <v>0.465994259942</v>
      </c>
      <c r="M1503">
        <v>0.61875199809500003</v>
      </c>
      <c r="N1503">
        <v>2.0449999999999999</v>
      </c>
      <c r="O1503">
        <v>0.38181900452500001</v>
      </c>
      <c r="P1503">
        <v>0.44412876103799998</v>
      </c>
      <c r="Q1503">
        <v>0.61201977303999999</v>
      </c>
    </row>
    <row r="1504" spans="1:17" x14ac:dyDescent="0.15">
      <c r="A1504" t="s">
        <v>1726</v>
      </c>
      <c r="B1504">
        <v>1.5349999999999999</v>
      </c>
      <c r="C1504">
        <v>0.26758273381300002</v>
      </c>
      <c r="D1504">
        <v>0.37874415538900003</v>
      </c>
      <c r="E1504">
        <v>0.69939144667499997</v>
      </c>
      <c r="F1504">
        <v>1.302</v>
      </c>
      <c r="G1504">
        <v>0.23880575539599999</v>
      </c>
      <c r="H1504">
        <v>0.335768095667</v>
      </c>
      <c r="I1504">
        <v>0.69381785648200001</v>
      </c>
      <c r="J1504">
        <v>1.786</v>
      </c>
      <c r="K1504">
        <v>0.32564748201400001</v>
      </c>
      <c r="L1504">
        <v>0.44989750812500001</v>
      </c>
      <c r="M1504">
        <v>0.68950345964299997</v>
      </c>
      <c r="N1504">
        <v>1.2350000000000001</v>
      </c>
      <c r="O1504">
        <v>0.24672661870500001</v>
      </c>
      <c r="P1504">
        <v>0.33640038678099998</v>
      </c>
      <c r="Q1504">
        <v>0.68535359203500001</v>
      </c>
    </row>
    <row r="1505" spans="1:17" x14ac:dyDescent="0.15">
      <c r="A1505" t="s">
        <v>1727</v>
      </c>
      <c r="B1505">
        <v>2.4849999999999999</v>
      </c>
      <c r="C1505">
        <v>0.26376068376099998</v>
      </c>
      <c r="D1505">
        <v>0.413246254604</v>
      </c>
      <c r="E1505">
        <v>0.72766376227200003</v>
      </c>
      <c r="F1505">
        <v>1.875</v>
      </c>
      <c r="G1505">
        <v>0.32675783475800002</v>
      </c>
      <c r="H1505">
        <v>0.44939080770700002</v>
      </c>
      <c r="I1505">
        <v>0.688470784083</v>
      </c>
      <c r="J1505">
        <v>3.2389999999999999</v>
      </c>
      <c r="K1505">
        <v>0.32441025640999999</v>
      </c>
      <c r="L1505">
        <v>0.63033147098499998</v>
      </c>
      <c r="M1505">
        <v>0.80655864134999999</v>
      </c>
      <c r="N1505">
        <v>2.94</v>
      </c>
      <c r="O1505">
        <v>0.33218233618199999</v>
      </c>
      <c r="P1505">
        <v>0.64708001665199999</v>
      </c>
      <c r="Q1505">
        <v>0.81066954450299999</v>
      </c>
    </row>
    <row r="1506" spans="1:17" x14ac:dyDescent="0.15">
      <c r="A1506" t="s">
        <v>1728</v>
      </c>
      <c r="B1506">
        <v>1.859</v>
      </c>
      <c r="C1506">
        <v>0.32481974248899997</v>
      </c>
      <c r="D1506">
        <v>0.36843765045299998</v>
      </c>
      <c r="E1506">
        <v>0.60213007848</v>
      </c>
      <c r="F1506">
        <v>2.1989999999999998</v>
      </c>
      <c r="G1506">
        <v>0.36743991416299998</v>
      </c>
      <c r="H1506">
        <v>0.43474251374400003</v>
      </c>
      <c r="I1506">
        <v>0.62059886067000003</v>
      </c>
      <c r="J1506">
        <v>1.998</v>
      </c>
      <c r="K1506">
        <v>0.47703218884100002</v>
      </c>
      <c r="L1506">
        <v>0.49025120677599998</v>
      </c>
      <c r="M1506">
        <v>0.56438469077499998</v>
      </c>
      <c r="N1506">
        <v>2.2389999999999999</v>
      </c>
      <c r="O1506">
        <v>0.42199570815499998</v>
      </c>
      <c r="P1506">
        <v>0.46139315995199998</v>
      </c>
      <c r="Q1506">
        <v>0.58484370720300005</v>
      </c>
    </row>
    <row r="1507" spans="1:17" x14ac:dyDescent="0.15">
      <c r="A1507" t="s">
        <v>1729</v>
      </c>
      <c r="B1507">
        <v>1.766</v>
      </c>
      <c r="C1507">
        <v>0.29352592592600002</v>
      </c>
      <c r="D1507">
        <v>0.36334873218399999</v>
      </c>
      <c r="E1507">
        <v>0.639209105133</v>
      </c>
      <c r="F1507">
        <v>1.6659999999999999</v>
      </c>
      <c r="G1507">
        <v>0.34744814814800001</v>
      </c>
      <c r="H1507">
        <v>0.39908198718600002</v>
      </c>
      <c r="I1507">
        <v>0.61101627898800004</v>
      </c>
      <c r="J1507">
        <v>1.9490000000000001</v>
      </c>
      <c r="K1507">
        <v>0.40440740740699999</v>
      </c>
      <c r="L1507">
        <v>0.44857218414599997</v>
      </c>
      <c r="M1507">
        <v>0.59394701047800003</v>
      </c>
      <c r="N1507">
        <v>2.2549999999999999</v>
      </c>
      <c r="O1507">
        <v>0.382511111111</v>
      </c>
      <c r="P1507">
        <v>0.44623801764900001</v>
      </c>
      <c r="Q1507">
        <v>0.61258329729299998</v>
      </c>
    </row>
    <row r="1508" spans="1:17" x14ac:dyDescent="0.15">
      <c r="A1508" t="s">
        <v>1730</v>
      </c>
      <c r="B1508">
        <v>1.867</v>
      </c>
      <c r="C1508">
        <v>0.276810606061</v>
      </c>
      <c r="D1508">
        <v>0.37703089722599997</v>
      </c>
      <c r="E1508">
        <v>0.68158534633400003</v>
      </c>
      <c r="F1508">
        <v>1.46</v>
      </c>
      <c r="G1508">
        <v>0.31302651515199997</v>
      </c>
      <c r="H1508">
        <v>0.39573219831299999</v>
      </c>
      <c r="I1508">
        <v>0.65512738500800005</v>
      </c>
      <c r="J1508">
        <v>2.2389999999999999</v>
      </c>
      <c r="K1508">
        <v>0.36047727272699998</v>
      </c>
      <c r="L1508">
        <v>0.49426114839899998</v>
      </c>
      <c r="M1508">
        <v>0.68629711782699998</v>
      </c>
      <c r="N1508">
        <v>2.0449999999999999</v>
      </c>
      <c r="O1508">
        <v>0.34273484848500002</v>
      </c>
      <c r="P1508">
        <v>0.51651085910500005</v>
      </c>
      <c r="Q1508">
        <v>0.723126582016</v>
      </c>
    </row>
    <row r="1509" spans="1:17" x14ac:dyDescent="0.15">
      <c r="A1509" t="s">
        <v>1731</v>
      </c>
      <c r="B1509">
        <v>1.85</v>
      </c>
      <c r="C1509">
        <v>0.27854585152799999</v>
      </c>
      <c r="D1509">
        <v>0.37810684338599998</v>
      </c>
      <c r="E1509">
        <v>0.68041543556899997</v>
      </c>
      <c r="F1509">
        <v>1.5589999999999999</v>
      </c>
      <c r="G1509">
        <v>0.27407860262</v>
      </c>
      <c r="H1509">
        <v>0.36051742646099999</v>
      </c>
      <c r="I1509">
        <v>0.66922274026299999</v>
      </c>
      <c r="J1509">
        <v>1.325</v>
      </c>
      <c r="K1509">
        <v>0.25541921397400003</v>
      </c>
      <c r="L1509">
        <v>0.32817934145</v>
      </c>
      <c r="M1509">
        <v>0.65895984893399995</v>
      </c>
      <c r="N1509">
        <v>1.782</v>
      </c>
      <c r="O1509">
        <v>0.26656550218300001</v>
      </c>
      <c r="P1509">
        <v>0.36021720926299999</v>
      </c>
      <c r="Q1509">
        <v>0.67932934431500003</v>
      </c>
    </row>
    <row r="1510" spans="1:17" x14ac:dyDescent="0.15">
      <c r="A1510" t="s">
        <v>1732</v>
      </c>
      <c r="B1510">
        <v>1.4379999999999999</v>
      </c>
      <c r="C1510">
        <v>0.27318954248400001</v>
      </c>
      <c r="D1510">
        <v>0.36292925455500002</v>
      </c>
      <c r="E1510">
        <v>0.67409423536199997</v>
      </c>
      <c r="F1510">
        <v>0.97099999999999997</v>
      </c>
      <c r="G1510">
        <v>0.24025490196099999</v>
      </c>
      <c r="H1510">
        <v>0.29668350975300001</v>
      </c>
      <c r="I1510">
        <v>0.64583818964299999</v>
      </c>
      <c r="J1510">
        <v>1.401</v>
      </c>
      <c r="K1510">
        <v>0.24923529411799999</v>
      </c>
      <c r="L1510">
        <v>0.34407640443300003</v>
      </c>
      <c r="M1510">
        <v>0.68921211261100002</v>
      </c>
      <c r="N1510">
        <v>1.1180000000000001</v>
      </c>
      <c r="O1510">
        <v>0.233562091503</v>
      </c>
      <c r="P1510">
        <v>0.310062671929</v>
      </c>
      <c r="Q1510">
        <v>0.67482366110000003</v>
      </c>
    </row>
    <row r="1511" spans="1:17" x14ac:dyDescent="0.15">
      <c r="A1511" t="s">
        <v>1733</v>
      </c>
      <c r="B1511">
        <v>2.1269999999999998</v>
      </c>
      <c r="C1511">
        <v>0.27586206896600002</v>
      </c>
      <c r="D1511">
        <v>0.36202793315300003</v>
      </c>
      <c r="E1511">
        <v>0.66153340890099999</v>
      </c>
      <c r="F1511">
        <v>1.9219999999999999</v>
      </c>
      <c r="G1511">
        <v>0.350574036511</v>
      </c>
      <c r="H1511">
        <v>0.42107261024499998</v>
      </c>
      <c r="I1511">
        <v>0.62865377356800001</v>
      </c>
      <c r="J1511">
        <v>2.4790000000000001</v>
      </c>
      <c r="K1511">
        <v>0.42013184584199997</v>
      </c>
      <c r="L1511">
        <v>0.53048314009700004</v>
      </c>
      <c r="M1511">
        <v>0.65094050809100001</v>
      </c>
      <c r="N1511">
        <v>2.6019999999999999</v>
      </c>
      <c r="O1511">
        <v>0.45604868154200001</v>
      </c>
      <c r="P1511">
        <v>0.60342808520900004</v>
      </c>
      <c r="Q1511">
        <v>0.67063504780000005</v>
      </c>
    </row>
    <row r="1512" spans="1:17" x14ac:dyDescent="0.15">
      <c r="A1512" t="s">
        <v>1734</v>
      </c>
      <c r="B1512">
        <v>1.784</v>
      </c>
      <c r="C1512">
        <v>0.24201052631600001</v>
      </c>
      <c r="D1512">
        <v>0.37233629379700001</v>
      </c>
      <c r="E1512">
        <v>0.72666146249399999</v>
      </c>
      <c r="F1512">
        <v>1.53</v>
      </c>
      <c r="G1512">
        <v>0.29731315789500001</v>
      </c>
      <c r="H1512">
        <v>0.37818235553399998</v>
      </c>
      <c r="I1512">
        <v>0.655741728435</v>
      </c>
      <c r="J1512">
        <v>2.145</v>
      </c>
      <c r="K1512">
        <v>0.33243684210500002</v>
      </c>
      <c r="L1512">
        <v>0.503860672796</v>
      </c>
      <c r="M1512">
        <v>0.72321895646800005</v>
      </c>
      <c r="N1512">
        <v>1.778</v>
      </c>
      <c r="O1512">
        <v>0.28095526315800001</v>
      </c>
      <c r="P1512">
        <v>0.46062530794000001</v>
      </c>
      <c r="Q1512">
        <v>0.75491679307399995</v>
      </c>
    </row>
    <row r="1513" spans="1:17" x14ac:dyDescent="0.15">
      <c r="A1513" t="s">
        <v>1735</v>
      </c>
      <c r="B1513">
        <v>1.6559999999999999</v>
      </c>
      <c r="C1513">
        <v>0.301446393762</v>
      </c>
      <c r="D1513">
        <v>0.36033927259699999</v>
      </c>
      <c r="E1513">
        <v>0.62862924322500002</v>
      </c>
      <c r="F1513">
        <v>1.679</v>
      </c>
      <c r="G1513">
        <v>0.34382651072100001</v>
      </c>
      <c r="H1513">
        <v>0.40787953434899998</v>
      </c>
      <c r="I1513">
        <v>0.62798927095599999</v>
      </c>
      <c r="J1513">
        <v>3.109</v>
      </c>
      <c r="K1513">
        <v>0.44774269005799999</v>
      </c>
      <c r="L1513">
        <v>0.55862892591699997</v>
      </c>
      <c r="M1513">
        <v>0.64572736254100005</v>
      </c>
      <c r="N1513">
        <v>2.093</v>
      </c>
      <c r="O1513">
        <v>0.38639961013599999</v>
      </c>
      <c r="P1513">
        <v>0.48043475900499999</v>
      </c>
      <c r="Q1513">
        <v>0.64489035765000002</v>
      </c>
    </row>
    <row r="1514" spans="1:17" x14ac:dyDescent="0.15">
      <c r="A1514" t="s">
        <v>1736</v>
      </c>
      <c r="B1514">
        <v>1.77</v>
      </c>
      <c r="C1514">
        <v>0.23667368421099999</v>
      </c>
      <c r="D1514">
        <v>0.37763347426600002</v>
      </c>
      <c r="E1514">
        <v>0.742335706431</v>
      </c>
      <c r="F1514">
        <v>1.3220000000000001</v>
      </c>
      <c r="G1514">
        <v>0.239638596491</v>
      </c>
      <c r="H1514">
        <v>0.31328696432999997</v>
      </c>
      <c r="I1514">
        <v>0.66597433449200005</v>
      </c>
      <c r="J1514">
        <v>2.35</v>
      </c>
      <c r="K1514">
        <v>0.27518947368399999</v>
      </c>
      <c r="L1514">
        <v>0.44875330529399998</v>
      </c>
      <c r="M1514">
        <v>0.74513674564999999</v>
      </c>
      <c r="N1514">
        <v>1.429</v>
      </c>
      <c r="O1514">
        <v>0.22950175438600001</v>
      </c>
      <c r="P1514">
        <v>0.36470110448300003</v>
      </c>
      <c r="Q1514">
        <v>0.74516159834499995</v>
      </c>
    </row>
    <row r="1515" spans="1:17" x14ac:dyDescent="0.15">
      <c r="A1515" t="s">
        <v>1737</v>
      </c>
      <c r="B1515">
        <v>1.5609999999999999</v>
      </c>
      <c r="C1515">
        <v>0.26676079734199998</v>
      </c>
      <c r="D1515">
        <v>0.37693803423400002</v>
      </c>
      <c r="E1515">
        <v>0.69689134274200004</v>
      </c>
      <c r="F1515">
        <v>1.4970000000000001</v>
      </c>
      <c r="G1515">
        <v>0.26123588039899998</v>
      </c>
      <c r="H1515">
        <v>0.365862201301</v>
      </c>
      <c r="I1515">
        <v>0.69602435872699997</v>
      </c>
      <c r="J1515">
        <v>1.3859999999999999</v>
      </c>
      <c r="K1515">
        <v>0.26796677740899999</v>
      </c>
      <c r="L1515">
        <v>0.36346826769399998</v>
      </c>
      <c r="M1515">
        <v>0.68296146256800006</v>
      </c>
      <c r="N1515">
        <v>1.395</v>
      </c>
      <c r="O1515">
        <v>0.23816611295699999</v>
      </c>
      <c r="P1515">
        <v>0.31634414843199998</v>
      </c>
      <c r="Q1515">
        <v>0.67254216406900003</v>
      </c>
    </row>
    <row r="1516" spans="1:17" x14ac:dyDescent="0.15">
      <c r="A1516" t="s">
        <v>1738</v>
      </c>
      <c r="B1516">
        <v>1.653</v>
      </c>
      <c r="C1516">
        <v>0.26676949152500001</v>
      </c>
      <c r="D1516">
        <v>0.366216164402</v>
      </c>
      <c r="E1516">
        <v>0.68318999949000003</v>
      </c>
      <c r="F1516">
        <v>1.575</v>
      </c>
      <c r="G1516">
        <v>0.30033220339</v>
      </c>
      <c r="H1516">
        <v>0.38924487279499997</v>
      </c>
      <c r="I1516">
        <v>0.66525861814999998</v>
      </c>
      <c r="J1516">
        <v>3.028</v>
      </c>
      <c r="K1516">
        <v>0.38641016949200002</v>
      </c>
      <c r="L1516">
        <v>0.586548720272</v>
      </c>
      <c r="M1516">
        <v>0.71825819136199998</v>
      </c>
      <c r="N1516">
        <v>2.016</v>
      </c>
      <c r="O1516">
        <v>0.29806440678000001</v>
      </c>
      <c r="P1516">
        <v>0.42490453474700002</v>
      </c>
      <c r="Q1516">
        <v>0.70008155655600002</v>
      </c>
    </row>
    <row r="1517" spans="1:17" x14ac:dyDescent="0.15">
      <c r="A1517" t="s">
        <v>1739</v>
      </c>
      <c r="B1517">
        <v>1.59</v>
      </c>
      <c r="C1517">
        <v>0.27218404907999999</v>
      </c>
      <c r="D1517">
        <v>0.36515689385200001</v>
      </c>
      <c r="E1517">
        <v>0.67784593795799997</v>
      </c>
      <c r="F1517">
        <v>1.3120000000000001</v>
      </c>
      <c r="G1517">
        <v>0.275973415133</v>
      </c>
      <c r="H1517">
        <v>0.33837668127999998</v>
      </c>
      <c r="I1517">
        <v>0.64261597699700002</v>
      </c>
      <c r="J1517">
        <v>1.649</v>
      </c>
      <c r="K1517">
        <v>0.32671779141099999</v>
      </c>
      <c r="L1517">
        <v>0.39464054482799998</v>
      </c>
      <c r="M1517">
        <v>0.63176389504099995</v>
      </c>
      <c r="N1517">
        <v>2.2639999999999998</v>
      </c>
      <c r="O1517">
        <v>0.33415541922300002</v>
      </c>
      <c r="P1517">
        <v>0.43963776264999999</v>
      </c>
      <c r="Q1517">
        <v>0.66568330644700002</v>
      </c>
    </row>
    <row r="1518" spans="1:17" x14ac:dyDescent="0.15">
      <c r="A1518" t="s">
        <v>1740</v>
      </c>
      <c r="B1518">
        <v>1.875</v>
      </c>
      <c r="C1518">
        <v>0.20853990610299999</v>
      </c>
      <c r="D1518">
        <v>0.36743546532299998</v>
      </c>
      <c r="E1518">
        <v>0.77330990301799996</v>
      </c>
      <c r="F1518">
        <v>1.1890000000000001</v>
      </c>
      <c r="G1518">
        <v>0.22994835680799999</v>
      </c>
      <c r="H1518">
        <v>0.29528498553999999</v>
      </c>
      <c r="I1518">
        <v>0.65835592853000002</v>
      </c>
      <c r="J1518">
        <v>1.4450000000000001</v>
      </c>
      <c r="K1518">
        <v>0.22945539906099999</v>
      </c>
      <c r="L1518">
        <v>0.32904212115499998</v>
      </c>
      <c r="M1518">
        <v>0.70116584160700002</v>
      </c>
      <c r="N1518">
        <v>1.42</v>
      </c>
      <c r="O1518">
        <v>0.17836150234699999</v>
      </c>
      <c r="P1518">
        <v>0.31599981550700001</v>
      </c>
      <c r="Q1518">
        <v>0.77901178225699996</v>
      </c>
    </row>
    <row r="1519" spans="1:17" x14ac:dyDescent="0.15">
      <c r="A1519" t="s">
        <v>1741</v>
      </c>
      <c r="B1519">
        <v>1.716</v>
      </c>
      <c r="C1519">
        <v>0.21006053811700001</v>
      </c>
      <c r="D1519">
        <v>0.36666675577199997</v>
      </c>
      <c r="E1519">
        <v>0.775069055673</v>
      </c>
      <c r="F1519">
        <v>1.5149999999999999</v>
      </c>
      <c r="G1519">
        <v>0.29042152466400001</v>
      </c>
      <c r="H1519">
        <v>0.37757580759199999</v>
      </c>
      <c r="I1519">
        <v>0.66580565851600004</v>
      </c>
      <c r="J1519">
        <v>1.97</v>
      </c>
      <c r="K1519">
        <v>0.34753363228700002</v>
      </c>
      <c r="L1519">
        <v>0.48834300917399998</v>
      </c>
      <c r="M1519">
        <v>0.69828355272700005</v>
      </c>
      <c r="N1519">
        <v>1.87</v>
      </c>
      <c r="O1519">
        <v>0.296356502242</v>
      </c>
      <c r="P1519">
        <v>0.43041651095900002</v>
      </c>
      <c r="Q1519">
        <v>0.70676067280699995</v>
      </c>
    </row>
    <row r="1520" spans="1:17" x14ac:dyDescent="0.15">
      <c r="A1520" t="s">
        <v>1742</v>
      </c>
      <c r="B1520">
        <v>1.7370000000000001</v>
      </c>
      <c r="C1520">
        <v>0.310897934386</v>
      </c>
      <c r="D1520">
        <v>0.36124004134100002</v>
      </c>
      <c r="E1520">
        <v>0.61439570285900003</v>
      </c>
      <c r="F1520">
        <v>2.54</v>
      </c>
      <c r="G1520">
        <v>0.43980072904</v>
      </c>
      <c r="H1520">
        <v>0.51331493287800001</v>
      </c>
      <c r="I1520">
        <v>0.61769170818300001</v>
      </c>
      <c r="J1520">
        <v>2.1440000000000001</v>
      </c>
      <c r="K1520">
        <v>0.39086269744800001</v>
      </c>
      <c r="L1520">
        <v>0.44764744780600002</v>
      </c>
      <c r="M1520">
        <v>0.60830796278199994</v>
      </c>
      <c r="N1520">
        <v>2.448</v>
      </c>
      <c r="O1520">
        <v>0.45718469015800001</v>
      </c>
      <c r="P1520">
        <v>0.56022758342800005</v>
      </c>
      <c r="Q1520">
        <v>0.63867876709299998</v>
      </c>
    </row>
    <row r="1521" spans="1:17" x14ac:dyDescent="0.15">
      <c r="A1521" t="s">
        <v>1743</v>
      </c>
      <c r="B1521">
        <v>1.9770000000000001</v>
      </c>
      <c r="C1521">
        <v>0.22829711751699999</v>
      </c>
      <c r="D1521">
        <v>0.37158939557699999</v>
      </c>
      <c r="E1521">
        <v>0.74849366422899999</v>
      </c>
      <c r="F1521">
        <v>1.9790000000000001</v>
      </c>
      <c r="G1521">
        <v>0.30041796008900001</v>
      </c>
      <c r="H1521">
        <v>0.40467059696699997</v>
      </c>
      <c r="I1521">
        <v>0.67472044390999997</v>
      </c>
      <c r="J1521">
        <v>5.1929999999999996</v>
      </c>
      <c r="K1521">
        <v>0.41881374722800002</v>
      </c>
      <c r="L1521">
        <v>0.79879045252100001</v>
      </c>
      <c r="M1521">
        <v>0.79984728327800003</v>
      </c>
      <c r="N1521">
        <v>2.9329999999999998</v>
      </c>
      <c r="O1521">
        <v>0.338666297118</v>
      </c>
      <c r="P1521">
        <v>0.53315867578499998</v>
      </c>
      <c r="Q1521">
        <v>0.73360216543900003</v>
      </c>
    </row>
    <row r="1522" spans="1:17" x14ac:dyDescent="0.15">
      <c r="A1522" t="s">
        <v>1744</v>
      </c>
      <c r="B1522">
        <v>1.4970000000000001</v>
      </c>
      <c r="C1522">
        <v>0.24917910447800001</v>
      </c>
      <c r="D1522">
        <v>0.36677311809899998</v>
      </c>
      <c r="E1522">
        <v>0.71695610000300003</v>
      </c>
      <c r="F1522">
        <v>1.4319999999999999</v>
      </c>
      <c r="G1522">
        <v>0.29563432835800002</v>
      </c>
      <c r="H1522">
        <v>0.36518385353299998</v>
      </c>
      <c r="I1522">
        <v>0.64529586071900003</v>
      </c>
      <c r="J1522">
        <v>1.387</v>
      </c>
      <c r="K1522">
        <v>0.318149253731</v>
      </c>
      <c r="L1522">
        <v>0.37455339589999997</v>
      </c>
      <c r="M1522">
        <v>0.62375995328300005</v>
      </c>
      <c r="N1522">
        <v>1.276</v>
      </c>
      <c r="O1522">
        <v>0.27855970149300002</v>
      </c>
      <c r="P1522">
        <v>0.36370525854399999</v>
      </c>
      <c r="Q1522">
        <v>0.67004537150300003</v>
      </c>
    </row>
    <row r="1523" spans="1:17" x14ac:dyDescent="0.15">
      <c r="A1523" t="s">
        <v>1745</v>
      </c>
      <c r="B1523">
        <v>1.766</v>
      </c>
      <c r="C1523">
        <v>0.27960016286599998</v>
      </c>
      <c r="D1523">
        <v>0.36622712453200001</v>
      </c>
      <c r="E1523">
        <v>0.66519953064699999</v>
      </c>
      <c r="F1523">
        <v>2.0369999999999999</v>
      </c>
      <c r="G1523">
        <v>0.34262214983700001</v>
      </c>
      <c r="H1523">
        <v>0.438620725248</v>
      </c>
      <c r="I1523">
        <v>0.65659624217199997</v>
      </c>
      <c r="J1523">
        <v>2.5529999999999999</v>
      </c>
      <c r="K1523">
        <v>0.41301221498399998</v>
      </c>
      <c r="L1523">
        <v>0.54457524823600001</v>
      </c>
      <c r="M1523">
        <v>0.66880662143500003</v>
      </c>
      <c r="N1523">
        <v>3.2389999999999999</v>
      </c>
      <c r="O1523">
        <v>0.43852198697099998</v>
      </c>
      <c r="P1523">
        <v>0.60811083712900005</v>
      </c>
      <c r="Q1523">
        <v>0.68927407967200005</v>
      </c>
    </row>
    <row r="1524" spans="1:17" x14ac:dyDescent="0.15">
      <c r="A1524" t="s">
        <v>1746</v>
      </c>
      <c r="B1524">
        <v>1.8839999999999999</v>
      </c>
      <c r="C1524">
        <v>0.265521669342</v>
      </c>
      <c r="D1524">
        <v>0.36647232339699998</v>
      </c>
      <c r="E1524">
        <v>0.68697660102699998</v>
      </c>
      <c r="F1524">
        <v>1.768</v>
      </c>
      <c r="G1524">
        <v>0.30019903691799998</v>
      </c>
      <c r="H1524">
        <v>0.37901135504700001</v>
      </c>
      <c r="I1524">
        <v>0.64950157211100001</v>
      </c>
      <c r="J1524">
        <v>2.0870000000000002</v>
      </c>
      <c r="K1524">
        <v>0.31274638844300001</v>
      </c>
      <c r="L1524">
        <v>0.396547738659</v>
      </c>
      <c r="M1524">
        <v>0.64890348959099997</v>
      </c>
      <c r="N1524">
        <v>1.7929999999999999</v>
      </c>
      <c r="O1524">
        <v>0.29042054574600001</v>
      </c>
      <c r="P1524">
        <v>0.36582164127</v>
      </c>
      <c r="Q1524">
        <v>0.64476791986899995</v>
      </c>
    </row>
    <row r="1525" spans="1:17" x14ac:dyDescent="0.15">
      <c r="A1525" t="s">
        <v>1747</v>
      </c>
      <c r="B1525">
        <v>1.9330000000000001</v>
      </c>
      <c r="C1525">
        <v>0.33563924050600003</v>
      </c>
      <c r="D1525">
        <v>0.37796412023100001</v>
      </c>
      <c r="E1525">
        <v>0.59177346472100001</v>
      </c>
      <c r="F1525">
        <v>2.1360000000000001</v>
      </c>
      <c r="G1525">
        <v>0.398325949367</v>
      </c>
      <c r="H1525">
        <v>0.44623176638000001</v>
      </c>
      <c r="I1525">
        <v>0.59685043729200005</v>
      </c>
      <c r="J1525">
        <v>2.448</v>
      </c>
      <c r="K1525">
        <v>0.50195569620299996</v>
      </c>
      <c r="L1525">
        <v>0.53553994219199996</v>
      </c>
      <c r="M1525">
        <v>0.576818703514</v>
      </c>
      <c r="N1525">
        <v>2.1640000000000001</v>
      </c>
      <c r="O1525">
        <v>0.45621202531600002</v>
      </c>
      <c r="P1525">
        <v>0.49012816973399997</v>
      </c>
      <c r="Q1525">
        <v>0.57572100831399997</v>
      </c>
    </row>
    <row r="1526" spans="1:17" x14ac:dyDescent="0.15">
      <c r="A1526" t="s">
        <v>1748</v>
      </c>
      <c r="B1526">
        <v>1.369</v>
      </c>
      <c r="C1526">
        <v>0.21632701421799999</v>
      </c>
      <c r="D1526">
        <v>0.36280960262</v>
      </c>
      <c r="E1526">
        <v>0.76463517388199997</v>
      </c>
      <c r="F1526">
        <v>1.232</v>
      </c>
      <c r="G1526">
        <v>0.22343601895699999</v>
      </c>
      <c r="H1526">
        <v>0.30590972157599999</v>
      </c>
      <c r="I1526">
        <v>0.68406303232099996</v>
      </c>
      <c r="J1526">
        <v>1.794</v>
      </c>
      <c r="K1526">
        <v>0.208630331754</v>
      </c>
      <c r="L1526">
        <v>0.31089058106200002</v>
      </c>
      <c r="M1526">
        <v>0.71026936626899995</v>
      </c>
      <c r="N1526">
        <v>1.2050000000000001</v>
      </c>
      <c r="O1526">
        <v>0.21190047393399999</v>
      </c>
      <c r="P1526">
        <v>0.27461068444100001</v>
      </c>
      <c r="Q1526">
        <v>0.66201548629200002</v>
      </c>
    </row>
    <row r="1527" spans="1:17" x14ac:dyDescent="0.15">
      <c r="A1527" t="s">
        <v>1749</v>
      </c>
      <c r="B1527">
        <v>2.298</v>
      </c>
      <c r="C1527">
        <v>0.25875100401599999</v>
      </c>
      <c r="D1527">
        <v>0.37884571073099998</v>
      </c>
      <c r="E1527">
        <v>0.70844808871200005</v>
      </c>
      <c r="F1527">
        <v>1.9610000000000001</v>
      </c>
      <c r="G1527">
        <v>0.33378112449800001</v>
      </c>
      <c r="H1527">
        <v>0.39687228009999997</v>
      </c>
      <c r="I1527">
        <v>0.62245386375199996</v>
      </c>
      <c r="J1527">
        <v>2.3199999999999998</v>
      </c>
      <c r="K1527">
        <v>0.335779116466</v>
      </c>
      <c r="L1527">
        <v>0.51743243491699997</v>
      </c>
      <c r="M1527">
        <v>0.73046496526799998</v>
      </c>
      <c r="N1527">
        <v>3.7050000000000001</v>
      </c>
      <c r="O1527">
        <v>0.30792871485899997</v>
      </c>
      <c r="P1527">
        <v>0.49769322894700002</v>
      </c>
      <c r="Q1527">
        <v>0.74580275277399999</v>
      </c>
    </row>
    <row r="1528" spans="1:17" x14ac:dyDescent="0.15">
      <c r="A1528" t="s">
        <v>1750</v>
      </c>
      <c r="B1528">
        <v>1.9810000000000001</v>
      </c>
      <c r="C1528">
        <v>0.24874496644300001</v>
      </c>
      <c r="D1528">
        <v>0.39671343019400002</v>
      </c>
      <c r="E1528">
        <v>0.73611139530799996</v>
      </c>
      <c r="F1528">
        <v>1.9039999999999999</v>
      </c>
      <c r="G1528">
        <v>0.310644295302</v>
      </c>
      <c r="H1528">
        <v>0.41897277824500001</v>
      </c>
      <c r="I1528">
        <v>0.67534271165500004</v>
      </c>
      <c r="J1528">
        <v>2.3039999999999998</v>
      </c>
      <c r="K1528">
        <v>0.41459060402699999</v>
      </c>
      <c r="L1528">
        <v>0.53117826496700005</v>
      </c>
      <c r="M1528">
        <v>0.652554896469</v>
      </c>
      <c r="N1528">
        <v>2.5089999999999999</v>
      </c>
      <c r="O1528">
        <v>0.43798657718099998</v>
      </c>
      <c r="P1528">
        <v>0.57090711978099995</v>
      </c>
      <c r="Q1528">
        <v>0.66198705436399996</v>
      </c>
    </row>
    <row r="1529" spans="1:17" x14ac:dyDescent="0.15">
      <c r="A1529" t="s">
        <v>1751</v>
      </c>
      <c r="B1529">
        <v>1.52</v>
      </c>
      <c r="C1529">
        <v>0.25522943038000001</v>
      </c>
      <c r="D1529">
        <v>0.36016208932900001</v>
      </c>
      <c r="E1529">
        <v>0.69801242359100002</v>
      </c>
      <c r="F1529">
        <v>2.09</v>
      </c>
      <c r="G1529">
        <v>0.37848892405099999</v>
      </c>
      <c r="H1529">
        <v>0.472449109714</v>
      </c>
      <c r="I1529">
        <v>0.64751025879799995</v>
      </c>
      <c r="J1529">
        <v>3.766</v>
      </c>
      <c r="K1529">
        <v>0.40355537974700001</v>
      </c>
      <c r="L1529">
        <v>0.64110906680599999</v>
      </c>
      <c r="M1529">
        <v>0.73660828237499998</v>
      </c>
      <c r="N1529">
        <v>4.2110000000000003</v>
      </c>
      <c r="O1529">
        <v>0.42782594936700002</v>
      </c>
      <c r="P1529">
        <v>0.72973293716200005</v>
      </c>
      <c r="Q1529">
        <v>0.76630419923799997</v>
      </c>
    </row>
    <row r="1530" spans="1:17" x14ac:dyDescent="0.15">
      <c r="A1530" t="s">
        <v>1752</v>
      </c>
      <c r="B1530">
        <v>1.7110000000000001</v>
      </c>
      <c r="C1530">
        <v>0.28369818181799999</v>
      </c>
      <c r="D1530">
        <v>0.363161366333</v>
      </c>
      <c r="E1530">
        <v>0.65414064766799995</v>
      </c>
      <c r="F1530">
        <v>1.5860000000000001</v>
      </c>
      <c r="G1530">
        <v>0.29865454545499998</v>
      </c>
      <c r="H1530">
        <v>0.36610281805599998</v>
      </c>
      <c r="I1530">
        <v>0.63661525519399997</v>
      </c>
      <c r="J1530">
        <v>1.6339999999999999</v>
      </c>
      <c r="K1530">
        <v>0.32392909090900002</v>
      </c>
      <c r="L1530">
        <v>0.380101317198</v>
      </c>
      <c r="M1530">
        <v>0.61827449227499998</v>
      </c>
      <c r="N1530">
        <v>2.4220000000000002</v>
      </c>
      <c r="O1530">
        <v>0.32281454545499999</v>
      </c>
      <c r="P1530">
        <v>0.38924031157099998</v>
      </c>
      <c r="Q1530">
        <v>0.62205014981899998</v>
      </c>
    </row>
    <row r="1531" spans="1:17" x14ac:dyDescent="0.15">
      <c r="A1531" t="s">
        <v>1753</v>
      </c>
      <c r="B1531">
        <v>1.724</v>
      </c>
      <c r="C1531">
        <v>0.203657534247</v>
      </c>
      <c r="D1531">
        <v>0.36635113228100002</v>
      </c>
      <c r="E1531">
        <v>0.784920562524</v>
      </c>
      <c r="F1531">
        <v>1.228</v>
      </c>
      <c r="G1531">
        <v>0.21700456621</v>
      </c>
      <c r="H1531">
        <v>0.288087156994</v>
      </c>
      <c r="I1531">
        <v>0.67229280740200004</v>
      </c>
      <c r="J1531">
        <v>1.9810000000000001</v>
      </c>
      <c r="K1531">
        <v>0.187100456621</v>
      </c>
      <c r="L1531">
        <v>0.33897632485599999</v>
      </c>
      <c r="M1531">
        <v>0.78113065935600001</v>
      </c>
      <c r="N1531">
        <v>2.3410000000000002</v>
      </c>
      <c r="O1531">
        <v>0.17585616438400001</v>
      </c>
      <c r="P1531">
        <v>0.35845008166600001</v>
      </c>
      <c r="Q1531">
        <v>0.81864356439999997</v>
      </c>
    </row>
    <row r="1532" spans="1:17" x14ac:dyDescent="0.15">
      <c r="A1532" t="s">
        <v>1754</v>
      </c>
      <c r="B1532">
        <v>1.5569999999999999</v>
      </c>
      <c r="C1532">
        <v>0.225795454545</v>
      </c>
      <c r="D1532">
        <v>0.37583153238799999</v>
      </c>
      <c r="E1532">
        <v>0.75786949134000003</v>
      </c>
      <c r="F1532">
        <v>1.9530000000000001</v>
      </c>
      <c r="G1532">
        <v>0.30239772727300002</v>
      </c>
      <c r="H1532">
        <v>0.42260021331999997</v>
      </c>
      <c r="I1532">
        <v>0.69037180929599995</v>
      </c>
      <c r="J1532">
        <v>1.633</v>
      </c>
      <c r="K1532">
        <v>0.25381628787900001</v>
      </c>
      <c r="L1532">
        <v>0.36397098925999999</v>
      </c>
      <c r="M1532">
        <v>0.70157737600600001</v>
      </c>
      <c r="N1532">
        <v>1.7549999999999999</v>
      </c>
      <c r="O1532">
        <v>0.23050946969700001</v>
      </c>
      <c r="P1532">
        <v>0.33433909238699999</v>
      </c>
      <c r="Q1532">
        <v>0.70034658862200005</v>
      </c>
    </row>
    <row r="1533" spans="1:17" x14ac:dyDescent="0.15">
      <c r="A1533" t="s">
        <v>1755</v>
      </c>
      <c r="B1533">
        <v>1.72</v>
      </c>
      <c r="C1533">
        <v>0.26462796833800001</v>
      </c>
      <c r="D1533">
        <v>0.37974171385799999</v>
      </c>
      <c r="E1533">
        <v>0.70508167728299997</v>
      </c>
      <c r="F1533">
        <v>1.4790000000000001</v>
      </c>
      <c r="G1533">
        <v>0.29036939313999999</v>
      </c>
      <c r="H1533">
        <v>0.36089440450100002</v>
      </c>
      <c r="I1533">
        <v>0.64628176926100001</v>
      </c>
      <c r="J1533">
        <v>2.3159999999999998</v>
      </c>
      <c r="K1533">
        <v>0.30508443271800001</v>
      </c>
      <c r="L1533">
        <v>0.48357008233900001</v>
      </c>
      <c r="M1533">
        <v>0.74131889793100003</v>
      </c>
      <c r="N1533">
        <v>2.9689999999999999</v>
      </c>
      <c r="O1533">
        <v>0.31572295514499998</v>
      </c>
      <c r="P1533">
        <v>0.53706645252999996</v>
      </c>
      <c r="Q1533">
        <v>0.76531787415899999</v>
      </c>
    </row>
    <row r="1534" spans="1:17" x14ac:dyDescent="0.15">
      <c r="A1534" t="s">
        <v>1756</v>
      </c>
      <c r="B1534">
        <v>1.5489999999999999</v>
      </c>
      <c r="C1534">
        <v>0.28087096774199999</v>
      </c>
      <c r="D1534">
        <v>0.36859740621300002</v>
      </c>
      <c r="E1534">
        <v>0.669994541532</v>
      </c>
      <c r="F1534">
        <v>1.655</v>
      </c>
      <c r="G1534">
        <v>0.31690860215099997</v>
      </c>
      <c r="H1534">
        <v>0.39411478628000002</v>
      </c>
      <c r="I1534">
        <v>0.64420888070399995</v>
      </c>
      <c r="J1534">
        <v>2.0409999999999999</v>
      </c>
      <c r="K1534">
        <v>0.34688172042999998</v>
      </c>
      <c r="L1534">
        <v>0.48531257191799998</v>
      </c>
      <c r="M1534">
        <v>0.69446124899200001</v>
      </c>
      <c r="N1534">
        <v>1.986</v>
      </c>
      <c r="O1534">
        <v>0.29951612903199998</v>
      </c>
      <c r="P1534">
        <v>0.40852343907999999</v>
      </c>
      <c r="Q1534">
        <v>0.68420729082800003</v>
      </c>
    </row>
    <row r="1535" spans="1:17" x14ac:dyDescent="0.15">
      <c r="A1535" t="s">
        <v>1757</v>
      </c>
      <c r="B1535">
        <v>1.706</v>
      </c>
      <c r="C1535">
        <v>0.28750824175799999</v>
      </c>
      <c r="D1535">
        <v>0.356191307003</v>
      </c>
      <c r="E1535">
        <v>0.64139582480000001</v>
      </c>
      <c r="F1535">
        <v>1.8819999999999999</v>
      </c>
      <c r="G1535">
        <v>0.366990384615</v>
      </c>
      <c r="H1535">
        <v>0.43860056694600003</v>
      </c>
      <c r="I1535">
        <v>0.62728845354899998</v>
      </c>
      <c r="J1535">
        <v>4.18</v>
      </c>
      <c r="K1535">
        <v>0.52360714285700005</v>
      </c>
      <c r="L1535">
        <v>0.785335259166</v>
      </c>
      <c r="M1535">
        <v>0.72109960537899997</v>
      </c>
      <c r="N1535">
        <v>2.9780000000000002</v>
      </c>
      <c r="O1535">
        <v>0.43484203296700003</v>
      </c>
      <c r="P1535">
        <v>0.60501038819700004</v>
      </c>
      <c r="Q1535">
        <v>0.69010342042100004</v>
      </c>
    </row>
    <row r="1536" spans="1:17" x14ac:dyDescent="0.15">
      <c r="A1536" t="s">
        <v>1758</v>
      </c>
      <c r="B1536">
        <v>1.861</v>
      </c>
      <c r="C1536">
        <v>0.26991379310300001</v>
      </c>
      <c r="D1536">
        <v>0.36272913255299999</v>
      </c>
      <c r="E1536">
        <v>0.67493787376500003</v>
      </c>
      <c r="F1536">
        <v>1.9410000000000001</v>
      </c>
      <c r="G1536">
        <v>0.45187586206899999</v>
      </c>
      <c r="H1536">
        <v>0.51486869277199998</v>
      </c>
      <c r="I1536">
        <v>0.61009795077999995</v>
      </c>
      <c r="J1536">
        <v>4.8609999999999998</v>
      </c>
      <c r="K1536">
        <v>0.62294482758600001</v>
      </c>
      <c r="L1536">
        <v>1.0005207146299999</v>
      </c>
      <c r="M1536">
        <v>0.741487614159</v>
      </c>
      <c r="N1536">
        <v>4.7649999999999997</v>
      </c>
      <c r="O1536">
        <v>0.62320689655200001</v>
      </c>
      <c r="P1536">
        <v>1.0603915698099999</v>
      </c>
      <c r="Q1536">
        <v>0.76667331912500003</v>
      </c>
    </row>
    <row r="1537" spans="1:17" x14ac:dyDescent="0.15">
      <c r="A1537" t="s">
        <v>1759</v>
      </c>
      <c r="B1537">
        <v>1.8779999999999999</v>
      </c>
      <c r="C1537">
        <v>0.28844923076899998</v>
      </c>
      <c r="D1537">
        <v>0.368326512391</v>
      </c>
      <c r="E1537">
        <v>0.65164475530400001</v>
      </c>
      <c r="F1537">
        <v>1.3919999999999999</v>
      </c>
      <c r="G1537">
        <v>0.267744615385</v>
      </c>
      <c r="H1537">
        <v>0.31892301363300002</v>
      </c>
      <c r="I1537">
        <v>0.62490558431999998</v>
      </c>
      <c r="J1537">
        <v>1.5509999999999999</v>
      </c>
      <c r="K1537">
        <v>0.287507692308</v>
      </c>
      <c r="L1537">
        <v>0.297192728096</v>
      </c>
      <c r="M1537">
        <v>0.56410774499500005</v>
      </c>
      <c r="N1537">
        <v>1.355</v>
      </c>
      <c r="O1537">
        <v>0.27135076923099999</v>
      </c>
      <c r="P1537">
        <v>0.30304796275500001</v>
      </c>
      <c r="Q1537">
        <v>0.59677995773100001</v>
      </c>
    </row>
    <row r="1538" spans="1:17" x14ac:dyDescent="0.15">
      <c r="A1538" t="s">
        <v>1760</v>
      </c>
      <c r="B1538">
        <v>1.431</v>
      </c>
      <c r="C1538">
        <v>0.30203926097</v>
      </c>
      <c r="D1538">
        <v>0.36794788996400002</v>
      </c>
      <c r="E1538">
        <v>0.63810484228800002</v>
      </c>
      <c r="F1538">
        <v>1.8660000000000001</v>
      </c>
      <c r="G1538">
        <v>0.34554965358</v>
      </c>
      <c r="H1538">
        <v>0.43575534267100002</v>
      </c>
      <c r="I1538">
        <v>0.64948339212299999</v>
      </c>
      <c r="J1538">
        <v>1.966</v>
      </c>
      <c r="K1538">
        <v>0.42154272517300001</v>
      </c>
      <c r="L1538">
        <v>0.46948526543000002</v>
      </c>
      <c r="M1538">
        <v>0.59875345266400004</v>
      </c>
      <c r="N1538">
        <v>1.7729999999999999</v>
      </c>
      <c r="O1538">
        <v>0.357750577367</v>
      </c>
      <c r="P1538">
        <v>0.42358903964700001</v>
      </c>
      <c r="Q1538">
        <v>0.62509603902199995</v>
      </c>
    </row>
    <row r="1539" spans="1:17" x14ac:dyDescent="0.15">
      <c r="A1539" t="s">
        <v>1761</v>
      </c>
      <c r="B1539">
        <v>1.59</v>
      </c>
      <c r="C1539">
        <v>0.29447791164699999</v>
      </c>
      <c r="D1539">
        <v>0.36670838095199998</v>
      </c>
      <c r="E1539">
        <v>0.643513323666</v>
      </c>
      <c r="F1539">
        <v>1.4950000000000001</v>
      </c>
      <c r="G1539">
        <v>0.29644578313300002</v>
      </c>
      <c r="H1539">
        <v>0.382309802664</v>
      </c>
      <c r="I1539">
        <v>0.66189907635699996</v>
      </c>
      <c r="J1539">
        <v>1.6890000000000001</v>
      </c>
      <c r="K1539">
        <v>0.36349799196799998</v>
      </c>
      <c r="L1539">
        <v>0.462191802225</v>
      </c>
      <c r="M1539">
        <v>0.65887014820199996</v>
      </c>
      <c r="N1539">
        <v>2.3010000000000002</v>
      </c>
      <c r="O1539">
        <v>0.366678714859</v>
      </c>
      <c r="P1539">
        <v>0.47967641493099999</v>
      </c>
      <c r="Q1539">
        <v>0.66531251013100001</v>
      </c>
    </row>
    <row r="1540" spans="1:17" x14ac:dyDescent="0.15">
      <c r="A1540" t="s">
        <v>1762</v>
      </c>
      <c r="B1540">
        <v>1.3939999999999999</v>
      </c>
      <c r="C1540">
        <v>0.33458174904900001</v>
      </c>
      <c r="D1540">
        <v>0.36694999189100003</v>
      </c>
      <c r="E1540">
        <v>0.59393134374900003</v>
      </c>
      <c r="F1540">
        <v>1.897</v>
      </c>
      <c r="G1540">
        <v>0.40804942965800001</v>
      </c>
      <c r="H1540">
        <v>0.464248427159</v>
      </c>
      <c r="I1540">
        <v>0.60725052119</v>
      </c>
      <c r="J1540">
        <v>2.3820000000000001</v>
      </c>
      <c r="K1540">
        <v>0.53685171102700002</v>
      </c>
      <c r="L1540">
        <v>0.57654961373500002</v>
      </c>
      <c r="M1540">
        <v>0.58223540277499997</v>
      </c>
      <c r="N1540">
        <v>3.044</v>
      </c>
      <c r="O1540">
        <v>0.48760836501900001</v>
      </c>
      <c r="P1540">
        <v>0.55535811986399997</v>
      </c>
      <c r="Q1540">
        <v>0.60034239834100001</v>
      </c>
    </row>
    <row r="1541" spans="1:17" x14ac:dyDescent="0.15">
      <c r="A1541" t="s">
        <v>1763</v>
      </c>
      <c r="B1541">
        <v>1.8959999999999999</v>
      </c>
      <c r="C1541">
        <v>0.28077302631599999</v>
      </c>
      <c r="D1541">
        <v>0.36995208321799999</v>
      </c>
      <c r="E1541">
        <v>0.66439733897700004</v>
      </c>
      <c r="F1541">
        <v>1.927</v>
      </c>
      <c r="G1541">
        <v>0.31233223684200001</v>
      </c>
      <c r="H1541">
        <v>0.38516476073</v>
      </c>
      <c r="I1541">
        <v>0.640512448234</v>
      </c>
      <c r="J1541">
        <v>2.714</v>
      </c>
      <c r="K1541">
        <v>0.49930263157900001</v>
      </c>
      <c r="L1541">
        <v>0.69659677454699998</v>
      </c>
      <c r="M1541">
        <v>0.69649583976499996</v>
      </c>
      <c r="N1541">
        <v>2.798</v>
      </c>
      <c r="O1541">
        <v>0.42082565789499998</v>
      </c>
      <c r="P1541">
        <v>0.61595953643599999</v>
      </c>
      <c r="Q1541">
        <v>0.71367015175500004</v>
      </c>
    </row>
    <row r="1542" spans="1:17" x14ac:dyDescent="0.15">
      <c r="A1542" t="s">
        <v>1764</v>
      </c>
      <c r="B1542">
        <v>1.7030000000000001</v>
      </c>
      <c r="C1542">
        <v>0.30469720101800002</v>
      </c>
      <c r="D1542">
        <v>0.37302893681600002</v>
      </c>
      <c r="E1542">
        <v>0.63492161036899997</v>
      </c>
      <c r="F1542">
        <v>2.34</v>
      </c>
      <c r="G1542">
        <v>0.41473536895699997</v>
      </c>
      <c r="H1542">
        <v>0.48969234896699998</v>
      </c>
      <c r="I1542">
        <v>0.61800861543999996</v>
      </c>
      <c r="J1542">
        <v>2.48</v>
      </c>
      <c r="K1542">
        <v>0.51657506361299999</v>
      </c>
      <c r="L1542">
        <v>0.55634397718999995</v>
      </c>
      <c r="M1542">
        <v>0.583078127128</v>
      </c>
      <c r="N1542">
        <v>2.4670000000000001</v>
      </c>
      <c r="O1542">
        <v>0.52941730279900001</v>
      </c>
      <c r="P1542">
        <v>0.58124640043700004</v>
      </c>
      <c r="Q1542">
        <v>0.59189404144799995</v>
      </c>
    </row>
    <row r="1543" spans="1:17" x14ac:dyDescent="0.15">
      <c r="A1543" t="s">
        <v>1765</v>
      </c>
      <c r="B1543">
        <v>1.7450000000000001</v>
      </c>
      <c r="C1543">
        <v>0.25233571428599999</v>
      </c>
      <c r="D1543">
        <v>0.38305531325100001</v>
      </c>
      <c r="E1543">
        <v>0.72405131243200005</v>
      </c>
      <c r="F1543">
        <v>1.798</v>
      </c>
      <c r="G1543">
        <v>0.31193214285699999</v>
      </c>
      <c r="H1543">
        <v>0.41324204128000003</v>
      </c>
      <c r="I1543">
        <v>0.67230457140900002</v>
      </c>
      <c r="J1543">
        <v>2.7440000000000002</v>
      </c>
      <c r="K1543">
        <v>0.32000357142899999</v>
      </c>
      <c r="L1543">
        <v>0.48991515663599999</v>
      </c>
      <c r="M1543">
        <v>0.72586008287500003</v>
      </c>
      <c r="N1543">
        <v>2.5470000000000002</v>
      </c>
      <c r="O1543">
        <v>0.31970357142900002</v>
      </c>
      <c r="P1543">
        <v>0.53881693285400001</v>
      </c>
      <c r="Q1543">
        <v>0.76222301749499999</v>
      </c>
    </row>
    <row r="1544" spans="1:17" x14ac:dyDescent="0.15">
      <c r="A1544" t="s">
        <v>1766</v>
      </c>
      <c r="B1544">
        <v>1.5</v>
      </c>
      <c r="C1544">
        <v>0.28849606299199998</v>
      </c>
      <c r="D1544">
        <v>0.36795516831500003</v>
      </c>
      <c r="E1544">
        <v>0.65484758399300003</v>
      </c>
      <c r="F1544">
        <v>1.339</v>
      </c>
      <c r="G1544">
        <v>0.31778740157500002</v>
      </c>
      <c r="H1544">
        <v>0.38544678299099999</v>
      </c>
      <c r="I1544">
        <v>0.63692454707199997</v>
      </c>
      <c r="J1544">
        <v>3.335</v>
      </c>
      <c r="K1544">
        <v>0.44104724409399998</v>
      </c>
      <c r="L1544">
        <v>0.703254491388</v>
      </c>
      <c r="M1544">
        <v>0.74114009810199999</v>
      </c>
      <c r="N1544">
        <v>1.913</v>
      </c>
      <c r="O1544">
        <v>0.30985826771699998</v>
      </c>
      <c r="P1544">
        <v>0.43120093648800001</v>
      </c>
      <c r="Q1544">
        <v>0.68799912919999995</v>
      </c>
    </row>
    <row r="1545" spans="1:17" x14ac:dyDescent="0.15">
      <c r="A1545" t="s">
        <v>1767</v>
      </c>
      <c r="B1545">
        <v>1.9990000000000001</v>
      </c>
      <c r="C1545">
        <v>0.34116000000000002</v>
      </c>
      <c r="D1545">
        <v>0.393282952932</v>
      </c>
      <c r="E1545">
        <v>0.59811727309399998</v>
      </c>
      <c r="F1545">
        <v>1.845</v>
      </c>
      <c r="G1545">
        <v>0.37142666666700003</v>
      </c>
      <c r="H1545">
        <v>0.460653367102</v>
      </c>
      <c r="I1545">
        <v>0.63982625551899996</v>
      </c>
      <c r="J1545">
        <v>2.4980000000000002</v>
      </c>
      <c r="K1545">
        <v>0.45628000000000002</v>
      </c>
      <c r="L1545">
        <v>0.506522761845</v>
      </c>
      <c r="M1545">
        <v>0.58506628483500001</v>
      </c>
      <c r="N1545">
        <v>2.2360000000000002</v>
      </c>
      <c r="O1545">
        <v>0.42322666666699998</v>
      </c>
      <c r="P1545">
        <v>0.44020069887399998</v>
      </c>
      <c r="Q1545">
        <v>0.56354567030000002</v>
      </c>
    </row>
    <row r="1546" spans="1:17" x14ac:dyDescent="0.15">
      <c r="A1546" t="s">
        <v>1768</v>
      </c>
      <c r="B1546">
        <v>2.6429999999999998</v>
      </c>
      <c r="C1546">
        <v>0.14527027027</v>
      </c>
      <c r="D1546">
        <v>0.41377131029600001</v>
      </c>
      <c r="E1546">
        <v>0.89751979886900002</v>
      </c>
      <c r="F1546">
        <v>2.5760000000000001</v>
      </c>
      <c r="G1546">
        <v>0.25719594594599998</v>
      </c>
      <c r="H1546">
        <v>0.56425984356900005</v>
      </c>
      <c r="I1546">
        <v>0.84492369027400005</v>
      </c>
      <c r="J1546">
        <v>2.94</v>
      </c>
      <c r="K1546">
        <v>0.25650675675700002</v>
      </c>
      <c r="L1546">
        <v>0.54725770272999996</v>
      </c>
      <c r="M1546">
        <v>0.83100917607500002</v>
      </c>
      <c r="N1546">
        <v>1.5129999999999999</v>
      </c>
      <c r="O1546">
        <v>0.19245270270299999</v>
      </c>
      <c r="P1546">
        <v>0.36202626704899998</v>
      </c>
      <c r="Q1546">
        <v>0.800239071006</v>
      </c>
    </row>
    <row r="1547" spans="1:17" x14ac:dyDescent="0.15">
      <c r="A1547" t="s">
        <v>1769</v>
      </c>
      <c r="B1547">
        <v>1.732</v>
      </c>
      <c r="C1547">
        <v>0.29255093555099998</v>
      </c>
      <c r="D1547">
        <v>0.36195151063999997</v>
      </c>
      <c r="E1547">
        <v>0.63948208105600002</v>
      </c>
      <c r="F1547">
        <v>2.548</v>
      </c>
      <c r="G1547">
        <v>0.59932224532199996</v>
      </c>
      <c r="H1547">
        <v>0.651791854605</v>
      </c>
      <c r="I1547">
        <v>0.59012482017699996</v>
      </c>
      <c r="J1547">
        <v>3.1760000000000002</v>
      </c>
      <c r="K1547">
        <v>0.54156133056099998</v>
      </c>
      <c r="L1547">
        <v>0.65866548196499997</v>
      </c>
      <c r="M1547">
        <v>0.633127088936</v>
      </c>
      <c r="N1547">
        <v>2.73</v>
      </c>
      <c r="O1547">
        <v>0.49199999999999999</v>
      </c>
      <c r="P1547">
        <v>0.61961226894400001</v>
      </c>
      <c r="Q1547">
        <v>0.648514061526</v>
      </c>
    </row>
    <row r="1548" spans="1:17" x14ac:dyDescent="0.15">
      <c r="A1548" t="s">
        <v>1770</v>
      </c>
      <c r="B1548">
        <v>1.91</v>
      </c>
      <c r="C1548">
        <v>0.29062781186100001</v>
      </c>
      <c r="D1548">
        <v>0.37152238139999999</v>
      </c>
      <c r="E1548">
        <v>0.65218146752100004</v>
      </c>
      <c r="F1548">
        <v>1.79</v>
      </c>
      <c r="G1548">
        <v>0.32632924335399999</v>
      </c>
      <c r="H1548">
        <v>0.397385787612</v>
      </c>
      <c r="I1548">
        <v>0.63651741092699998</v>
      </c>
      <c r="J1548">
        <v>2.4990000000000001</v>
      </c>
      <c r="K1548">
        <v>0.40739468302699999</v>
      </c>
      <c r="L1548">
        <v>0.51965930089900003</v>
      </c>
      <c r="M1548">
        <v>0.65761874482500005</v>
      </c>
      <c r="N1548">
        <v>2.5310000000000001</v>
      </c>
      <c r="O1548">
        <v>0.40656237218800001</v>
      </c>
      <c r="P1548">
        <v>0.53645769982000002</v>
      </c>
      <c r="Q1548">
        <v>0.670030337408</v>
      </c>
    </row>
    <row r="1549" spans="1:17" x14ac:dyDescent="0.15">
      <c r="A1549" t="s">
        <v>1771</v>
      </c>
      <c r="B1549">
        <v>1.593</v>
      </c>
      <c r="C1549">
        <v>0.233983870968</v>
      </c>
      <c r="D1549">
        <v>0.37319769932500002</v>
      </c>
      <c r="E1549">
        <v>0.745152132636</v>
      </c>
      <c r="F1549">
        <v>1.5009999999999999</v>
      </c>
      <c r="G1549">
        <v>0.303751152074</v>
      </c>
      <c r="H1549">
        <v>0.40463272054499999</v>
      </c>
      <c r="I1549">
        <v>0.67570842554400001</v>
      </c>
      <c r="J1549">
        <v>2.0369999999999999</v>
      </c>
      <c r="K1549">
        <v>0.29247926267300001</v>
      </c>
      <c r="L1549">
        <v>0.44862194606599998</v>
      </c>
      <c r="M1549">
        <v>0.72677616994299998</v>
      </c>
      <c r="N1549">
        <v>2.0230000000000001</v>
      </c>
      <c r="O1549">
        <v>0.268147465438</v>
      </c>
      <c r="P1549">
        <v>0.46174167514699999</v>
      </c>
      <c r="Q1549">
        <v>0.76880896784899999</v>
      </c>
    </row>
    <row r="1550" spans="1:17" x14ac:dyDescent="0.15">
      <c r="A1550" t="s">
        <v>1772</v>
      </c>
      <c r="B1550">
        <v>2.0990000000000002</v>
      </c>
      <c r="C1550">
        <v>0.257240343348</v>
      </c>
      <c r="D1550">
        <v>0.37733977665000001</v>
      </c>
      <c r="E1550">
        <v>0.70610292452300005</v>
      </c>
      <c r="F1550">
        <v>1.538</v>
      </c>
      <c r="G1550">
        <v>0.34097639484999998</v>
      </c>
      <c r="H1550">
        <v>0.39401384134099998</v>
      </c>
      <c r="I1550">
        <v>0.61549808785399995</v>
      </c>
      <c r="J1550">
        <v>2.4159999999999999</v>
      </c>
      <c r="K1550">
        <v>0.37550858369099999</v>
      </c>
      <c r="L1550">
        <v>0.503254576116</v>
      </c>
      <c r="M1550">
        <v>0.676455977564</v>
      </c>
      <c r="N1550">
        <v>1.88</v>
      </c>
      <c r="O1550">
        <v>0.35044849785400001</v>
      </c>
      <c r="P1550">
        <v>0.46427575067999999</v>
      </c>
      <c r="Q1550">
        <v>0.67252672774900002</v>
      </c>
    </row>
    <row r="1551" spans="1:17" x14ac:dyDescent="0.15">
      <c r="A1551" t="s">
        <v>1773</v>
      </c>
      <c r="B1551">
        <v>1.69</v>
      </c>
      <c r="C1551">
        <v>0.31560416666699997</v>
      </c>
      <c r="D1551">
        <v>0.352705057717</v>
      </c>
      <c r="E1551">
        <v>0.59688734735299998</v>
      </c>
      <c r="F1551">
        <v>2.0310000000000001</v>
      </c>
      <c r="G1551">
        <v>0.38041666666700003</v>
      </c>
      <c r="H1551">
        <v>0.42931882104899999</v>
      </c>
      <c r="I1551">
        <v>0.59968351080500004</v>
      </c>
      <c r="J1551">
        <v>2.3530000000000002</v>
      </c>
      <c r="K1551">
        <v>0.516939102564</v>
      </c>
      <c r="L1551">
        <v>0.57757560788999995</v>
      </c>
      <c r="M1551">
        <v>0.59904245590100003</v>
      </c>
      <c r="N1551">
        <v>2.569</v>
      </c>
      <c r="O1551">
        <v>0.51453365384600003</v>
      </c>
      <c r="P1551">
        <v>0.58718793579600004</v>
      </c>
      <c r="Q1551">
        <v>0.60542643062299994</v>
      </c>
    </row>
    <row r="1552" spans="1:17" x14ac:dyDescent="0.15">
      <c r="A1552" t="s">
        <v>1774</v>
      </c>
      <c r="B1552">
        <v>1.482</v>
      </c>
      <c r="C1552">
        <v>0.20728703703699999</v>
      </c>
      <c r="D1552">
        <v>0.35268182993399999</v>
      </c>
      <c r="E1552">
        <v>0.76831301110600003</v>
      </c>
      <c r="F1552">
        <v>1.573</v>
      </c>
      <c r="G1552">
        <v>0.215833333333</v>
      </c>
      <c r="H1552">
        <v>0.28663591566300001</v>
      </c>
      <c r="I1552">
        <v>0.66860541096699999</v>
      </c>
      <c r="J1552">
        <v>1.4039999999999999</v>
      </c>
      <c r="K1552">
        <v>0.20653240740699999</v>
      </c>
      <c r="L1552">
        <v>0.31639644006099998</v>
      </c>
      <c r="M1552">
        <v>0.72843223146299996</v>
      </c>
      <c r="N1552">
        <v>2.3340000000000001</v>
      </c>
      <c r="O1552">
        <v>0.226784722222</v>
      </c>
      <c r="P1552">
        <v>0.35257339982800001</v>
      </c>
      <c r="Q1552">
        <v>0.730206184408</v>
      </c>
    </row>
    <row r="1553" spans="1:17" x14ac:dyDescent="0.15">
      <c r="A1553" t="s">
        <v>1775</v>
      </c>
      <c r="B1553">
        <v>1.694</v>
      </c>
      <c r="C1553">
        <v>0.27975784753400001</v>
      </c>
      <c r="D1553">
        <v>0.36693733610399998</v>
      </c>
      <c r="E1553">
        <v>0.66442080040100004</v>
      </c>
      <c r="F1553">
        <v>1.6719999999999999</v>
      </c>
      <c r="G1553">
        <v>0.305605381166</v>
      </c>
      <c r="H1553">
        <v>0.38243736421699998</v>
      </c>
      <c r="I1553">
        <v>0.64687641676700003</v>
      </c>
      <c r="J1553">
        <v>2.032</v>
      </c>
      <c r="K1553">
        <v>0.31279820627799998</v>
      </c>
      <c r="L1553">
        <v>0.44412287678399998</v>
      </c>
      <c r="M1553">
        <v>0.69449009208699997</v>
      </c>
      <c r="N1553">
        <v>2.1549999999999998</v>
      </c>
      <c r="O1553">
        <v>0.29810313901300001</v>
      </c>
      <c r="P1553">
        <v>0.438597359854</v>
      </c>
      <c r="Q1553">
        <v>0.71203263868699995</v>
      </c>
    </row>
    <row r="1554" spans="1:17" x14ac:dyDescent="0.15">
      <c r="A1554" t="s">
        <v>1776</v>
      </c>
      <c r="B1554">
        <v>1.9079999999999999</v>
      </c>
      <c r="C1554">
        <v>0.27760000000000001</v>
      </c>
      <c r="D1554">
        <v>0.36411409495699998</v>
      </c>
      <c r="E1554">
        <v>0.663558394208</v>
      </c>
      <c r="F1554">
        <v>1.9159999999999999</v>
      </c>
      <c r="G1554">
        <v>0.36805975609800001</v>
      </c>
      <c r="H1554">
        <v>0.45493045042300001</v>
      </c>
      <c r="I1554">
        <v>0.64499011206300005</v>
      </c>
      <c r="J1554">
        <v>2.6619999999999999</v>
      </c>
      <c r="K1554">
        <v>0.37334390243900001</v>
      </c>
      <c r="L1554">
        <v>0.509654080462</v>
      </c>
      <c r="M1554">
        <v>0.68453091511300002</v>
      </c>
      <c r="N1554">
        <v>2.492</v>
      </c>
      <c r="O1554">
        <v>0.38143536585400001</v>
      </c>
      <c r="P1554">
        <v>0.55018169900500002</v>
      </c>
      <c r="Q1554">
        <v>0.70678600439799999</v>
      </c>
    </row>
    <row r="1555" spans="1:17" x14ac:dyDescent="0.15">
      <c r="A1555" t="s">
        <v>1777</v>
      </c>
      <c r="B1555">
        <v>1.2310000000000001</v>
      </c>
      <c r="C1555">
        <v>0.25597938144299998</v>
      </c>
      <c r="D1555">
        <v>0.37094115406799999</v>
      </c>
      <c r="E1555">
        <v>0.70999414575800002</v>
      </c>
      <c r="F1555">
        <v>1.4019999999999999</v>
      </c>
      <c r="G1555">
        <v>0.24624742267999999</v>
      </c>
      <c r="H1555">
        <v>0.29892956902200002</v>
      </c>
      <c r="I1555">
        <v>0.62426249772300002</v>
      </c>
      <c r="J1555">
        <v>1.2749999999999999</v>
      </c>
      <c r="K1555">
        <v>0.25612371134</v>
      </c>
      <c r="L1555">
        <v>0.35699739401699998</v>
      </c>
      <c r="M1555">
        <v>0.69352014301200005</v>
      </c>
      <c r="N1555">
        <v>1.254</v>
      </c>
      <c r="O1555">
        <v>0.218587628866</v>
      </c>
      <c r="P1555">
        <v>0.33838816705000002</v>
      </c>
      <c r="Q1555">
        <v>0.73608043211200003</v>
      </c>
    </row>
    <row r="1556" spans="1:17" x14ac:dyDescent="0.15">
      <c r="A1556" t="s">
        <v>1778</v>
      </c>
      <c r="B1556">
        <v>1.746</v>
      </c>
      <c r="C1556">
        <v>0.22333333333300001</v>
      </c>
      <c r="D1556">
        <v>0.380260078891</v>
      </c>
      <c r="E1556">
        <v>0.76624499769599996</v>
      </c>
      <c r="F1556">
        <v>1.349</v>
      </c>
      <c r="G1556">
        <v>0.25886290322599997</v>
      </c>
      <c r="H1556">
        <v>0.353821115455</v>
      </c>
      <c r="I1556">
        <v>0.68505436418099996</v>
      </c>
      <c r="J1556">
        <v>2.1349999999999998</v>
      </c>
      <c r="K1556">
        <v>0.24837365591400001</v>
      </c>
      <c r="L1556">
        <v>0.41470819207600002</v>
      </c>
      <c r="M1556">
        <v>0.75871055606899995</v>
      </c>
      <c r="N1556">
        <v>2.6269999999999998</v>
      </c>
      <c r="O1556">
        <v>0.25030645161300002</v>
      </c>
      <c r="P1556">
        <v>0.42352916602599999</v>
      </c>
      <c r="Q1556">
        <v>0.75960581098299995</v>
      </c>
    </row>
    <row r="1557" spans="1:17" x14ac:dyDescent="0.15">
      <c r="A1557" t="s">
        <v>1779</v>
      </c>
      <c r="B1557">
        <v>1.863</v>
      </c>
      <c r="C1557">
        <v>0.27920506329099998</v>
      </c>
      <c r="D1557">
        <v>0.36692002160300002</v>
      </c>
      <c r="E1557">
        <v>0.66639321194099999</v>
      </c>
      <c r="F1557">
        <v>2.9609999999999999</v>
      </c>
      <c r="G1557">
        <v>0.39968354430399999</v>
      </c>
      <c r="H1557">
        <v>0.45849295355899999</v>
      </c>
      <c r="I1557">
        <v>0.60864577608100001</v>
      </c>
      <c r="J1557">
        <v>2.6110000000000002</v>
      </c>
      <c r="K1557">
        <v>0.423148101266</v>
      </c>
      <c r="L1557">
        <v>0.49941189675800002</v>
      </c>
      <c r="M1557">
        <v>0.61965383493500004</v>
      </c>
      <c r="N1557">
        <v>2.4409999999999998</v>
      </c>
      <c r="O1557">
        <v>0.38191645569600002</v>
      </c>
      <c r="P1557">
        <v>0.477332000383</v>
      </c>
      <c r="Q1557">
        <v>0.64349677114799997</v>
      </c>
    </row>
    <row r="1558" spans="1:17" x14ac:dyDescent="0.15">
      <c r="A1558" t="s">
        <v>1780</v>
      </c>
      <c r="B1558">
        <v>2.0099999999999998</v>
      </c>
      <c r="C1558">
        <v>0.26006770833300002</v>
      </c>
      <c r="D1558">
        <v>0.373456714079</v>
      </c>
      <c r="E1558">
        <v>0.693893671687</v>
      </c>
      <c r="F1558">
        <v>1.8560000000000001</v>
      </c>
      <c r="G1558">
        <v>0.35658854166699999</v>
      </c>
      <c r="H1558">
        <v>0.44586521981799998</v>
      </c>
      <c r="I1558">
        <v>0.64751507765500005</v>
      </c>
      <c r="J1558">
        <v>2.2090000000000001</v>
      </c>
      <c r="K1558">
        <v>0.45807291666700001</v>
      </c>
      <c r="L1558">
        <v>0.55312065901899998</v>
      </c>
      <c r="M1558">
        <v>0.63370404585899998</v>
      </c>
      <c r="N1558">
        <v>2.202</v>
      </c>
      <c r="O1558">
        <v>0.39663541666699997</v>
      </c>
      <c r="P1558">
        <v>0.51102334258100002</v>
      </c>
      <c r="Q1558">
        <v>0.65495779932800002</v>
      </c>
    </row>
    <row r="1559" spans="1:17" x14ac:dyDescent="0.15">
      <c r="A1559" t="s">
        <v>1781</v>
      </c>
      <c r="B1559">
        <v>2.1070000000000002</v>
      </c>
      <c r="C1559">
        <v>0.25919999999999999</v>
      </c>
      <c r="D1559">
        <v>0.38727847260800002</v>
      </c>
      <c r="E1559">
        <v>0.71405543664500004</v>
      </c>
      <c r="F1559">
        <v>1.361</v>
      </c>
      <c r="G1559">
        <v>0.31376981132100001</v>
      </c>
      <c r="H1559">
        <v>0.34060576608999998</v>
      </c>
      <c r="I1559">
        <v>0.58795563207199997</v>
      </c>
      <c r="J1559">
        <v>1.4370000000000001</v>
      </c>
      <c r="K1559">
        <v>0.25565786163499998</v>
      </c>
      <c r="L1559">
        <v>0.34229439486000002</v>
      </c>
      <c r="M1559">
        <v>0.67396159328500005</v>
      </c>
      <c r="N1559">
        <v>1.4370000000000001</v>
      </c>
      <c r="O1559">
        <v>0.26457358490600003</v>
      </c>
      <c r="P1559">
        <v>0.33368289930700001</v>
      </c>
      <c r="Q1559">
        <v>0.651273230875</v>
      </c>
    </row>
    <row r="1560" spans="1:17" x14ac:dyDescent="0.15">
      <c r="A1560" t="s">
        <v>1782</v>
      </c>
      <c r="B1560">
        <v>1.6220000000000001</v>
      </c>
      <c r="C1560">
        <v>0.21715508021400001</v>
      </c>
      <c r="D1560">
        <v>0.37562656747899997</v>
      </c>
      <c r="E1560">
        <v>0.77260427596799996</v>
      </c>
      <c r="F1560">
        <v>1.2150000000000001</v>
      </c>
      <c r="G1560">
        <v>0.230668449198</v>
      </c>
      <c r="H1560">
        <v>0.33024145634000002</v>
      </c>
      <c r="I1560">
        <v>0.70491659997900002</v>
      </c>
      <c r="J1560">
        <v>1.3859999999999999</v>
      </c>
      <c r="K1560">
        <v>0.22028877005299999</v>
      </c>
      <c r="L1560">
        <v>0.299109770118</v>
      </c>
      <c r="M1560">
        <v>0.67963300818200001</v>
      </c>
      <c r="N1560">
        <v>1.6930000000000001</v>
      </c>
      <c r="O1560">
        <v>0.245705882353</v>
      </c>
      <c r="P1560">
        <v>0.393049784056</v>
      </c>
      <c r="Q1560">
        <v>0.74479791817800001</v>
      </c>
    </row>
    <row r="1561" spans="1:17" x14ac:dyDescent="0.15">
      <c r="A1561" t="s">
        <v>1783</v>
      </c>
      <c r="B1561">
        <v>1.502</v>
      </c>
      <c r="C1561">
        <v>0.30152088772800001</v>
      </c>
      <c r="D1561">
        <v>0.357480020377</v>
      </c>
      <c r="E1561">
        <v>0.62466526666800004</v>
      </c>
      <c r="F1561">
        <v>2.0449999999999999</v>
      </c>
      <c r="G1561">
        <v>0.38521409921700001</v>
      </c>
      <c r="H1561">
        <v>0.44215089766100002</v>
      </c>
      <c r="I1561">
        <v>0.60940933858900004</v>
      </c>
      <c r="J1561">
        <v>2.5510000000000002</v>
      </c>
      <c r="K1561">
        <v>0.51095300261099996</v>
      </c>
      <c r="L1561">
        <v>0.57263481351099998</v>
      </c>
      <c r="M1561">
        <v>0.60240918805999999</v>
      </c>
      <c r="N1561">
        <v>1.782</v>
      </c>
      <c r="O1561">
        <v>0.36084203655399999</v>
      </c>
      <c r="P1561">
        <v>0.40302512391200002</v>
      </c>
      <c r="Q1561">
        <v>0.59992608851499996</v>
      </c>
    </row>
    <row r="1562" spans="1:17" x14ac:dyDescent="0.15">
      <c r="A1562" t="s">
        <v>1784</v>
      </c>
      <c r="B1562">
        <v>2.149</v>
      </c>
      <c r="C1562">
        <v>0.30254738154600003</v>
      </c>
      <c r="D1562">
        <v>0.36496426344299998</v>
      </c>
      <c r="E1562">
        <v>0.62885018735300002</v>
      </c>
      <c r="F1562">
        <v>2.0169999999999999</v>
      </c>
      <c r="G1562">
        <v>0.343693266833</v>
      </c>
      <c r="H1562">
        <v>0.42746840536500003</v>
      </c>
      <c r="I1562">
        <v>0.643391964506</v>
      </c>
      <c r="J1562">
        <v>2.1259999999999999</v>
      </c>
      <c r="K1562">
        <v>0.36579551122199999</v>
      </c>
      <c r="L1562">
        <v>0.43360739114500002</v>
      </c>
      <c r="M1562">
        <v>0.62282971976099999</v>
      </c>
      <c r="N1562">
        <v>2.0179999999999998</v>
      </c>
      <c r="O1562">
        <v>0.34017206982499998</v>
      </c>
      <c r="P1562">
        <v>0.38513473733600001</v>
      </c>
      <c r="Q1562">
        <v>0.60191246952099997</v>
      </c>
    </row>
    <row r="1563" spans="1:17" x14ac:dyDescent="0.15">
      <c r="A1563" t="s">
        <v>1785</v>
      </c>
      <c r="B1563">
        <v>1.8839999999999999</v>
      </c>
      <c r="C1563">
        <v>0.29614537444900002</v>
      </c>
      <c r="D1563">
        <v>0.358510810008</v>
      </c>
      <c r="E1563">
        <v>0.629816287127</v>
      </c>
      <c r="F1563">
        <v>1.454</v>
      </c>
      <c r="G1563">
        <v>0.31298825257000001</v>
      </c>
      <c r="H1563">
        <v>0.36895553637400003</v>
      </c>
      <c r="I1563">
        <v>0.62390665713299998</v>
      </c>
      <c r="J1563">
        <v>2.0259999999999998</v>
      </c>
      <c r="K1563">
        <v>0.347292217327</v>
      </c>
      <c r="L1563">
        <v>0.42253293079300003</v>
      </c>
      <c r="M1563">
        <v>0.63456079813300004</v>
      </c>
      <c r="N1563">
        <v>2.2370000000000001</v>
      </c>
      <c r="O1563">
        <v>0.37198237885500002</v>
      </c>
      <c r="P1563">
        <v>0.458857295148</v>
      </c>
      <c r="Q1563">
        <v>0.64114289112800005</v>
      </c>
    </row>
    <row r="1564" spans="1:17" x14ac:dyDescent="0.15">
      <c r="A1564" t="s">
        <v>1786</v>
      </c>
      <c r="B1564">
        <v>1.806</v>
      </c>
      <c r="C1564">
        <v>0.23359170854299999</v>
      </c>
      <c r="D1564">
        <v>0.37510535924499999</v>
      </c>
      <c r="E1564">
        <v>0.74701339346100004</v>
      </c>
      <c r="F1564">
        <v>1.456</v>
      </c>
      <c r="G1564">
        <v>0.248699748744</v>
      </c>
      <c r="H1564">
        <v>0.32809429035999998</v>
      </c>
      <c r="I1564">
        <v>0.67099192195199997</v>
      </c>
      <c r="J1564">
        <v>1.3819999999999999</v>
      </c>
      <c r="K1564">
        <v>0.22668844221100001</v>
      </c>
      <c r="L1564">
        <v>0.30425951122</v>
      </c>
      <c r="M1564">
        <v>0.67491989886699999</v>
      </c>
      <c r="N1564">
        <v>1.9750000000000001</v>
      </c>
      <c r="O1564">
        <v>0.272384422111</v>
      </c>
      <c r="P1564">
        <v>0.38576157848600001</v>
      </c>
      <c r="Q1564">
        <v>0.69770174285499997</v>
      </c>
    </row>
    <row r="1565" spans="1:17" x14ac:dyDescent="0.15">
      <c r="A1565" t="s">
        <v>1787</v>
      </c>
      <c r="B1565">
        <v>1.4570000000000001</v>
      </c>
      <c r="C1565">
        <v>0.29096560196600002</v>
      </c>
      <c r="D1565">
        <v>0.36233198942599998</v>
      </c>
      <c r="E1565">
        <v>0.64582547039500005</v>
      </c>
      <c r="F1565">
        <v>1.7230000000000001</v>
      </c>
      <c r="G1565">
        <v>0.34607862407899997</v>
      </c>
      <c r="H1565">
        <v>0.40721979855399998</v>
      </c>
      <c r="I1565">
        <v>0.62078031623800001</v>
      </c>
      <c r="J1565">
        <v>2.407</v>
      </c>
      <c r="K1565">
        <v>0.38775921375900002</v>
      </c>
      <c r="L1565">
        <v>0.49207378045599998</v>
      </c>
      <c r="M1565">
        <v>0.64843641774000005</v>
      </c>
      <c r="N1565">
        <v>2.351</v>
      </c>
      <c r="O1565">
        <v>0.39302457002500002</v>
      </c>
      <c r="P1565">
        <v>0.50975830799099997</v>
      </c>
      <c r="Q1565">
        <v>0.66327432667999997</v>
      </c>
    </row>
    <row r="1566" spans="1:17" x14ac:dyDescent="0.15">
      <c r="A1566" t="s">
        <v>1788</v>
      </c>
      <c r="B1566">
        <v>1.5149999999999999</v>
      </c>
      <c r="C1566">
        <v>0.20472380952399999</v>
      </c>
      <c r="D1566">
        <v>0.36830413144899998</v>
      </c>
      <c r="E1566">
        <v>0.78806333847300003</v>
      </c>
      <c r="F1566">
        <v>1.2470000000000001</v>
      </c>
      <c r="G1566">
        <v>0.18069523809499999</v>
      </c>
      <c r="H1566">
        <v>0.28110933727100001</v>
      </c>
      <c r="I1566">
        <v>0.73388700233199999</v>
      </c>
      <c r="J1566">
        <v>1.7410000000000001</v>
      </c>
      <c r="K1566">
        <v>0.25253333333299999</v>
      </c>
      <c r="L1566">
        <v>0.39028490366899998</v>
      </c>
      <c r="M1566">
        <v>0.72649972343699998</v>
      </c>
      <c r="N1566">
        <v>1.0740000000000001</v>
      </c>
      <c r="O1566">
        <v>0.15494285714299999</v>
      </c>
      <c r="P1566">
        <v>0.245733879617</v>
      </c>
      <c r="Q1566">
        <v>0.74180811300500005</v>
      </c>
    </row>
    <row r="1567" spans="1:17" x14ac:dyDescent="0.15">
      <c r="A1567" t="s">
        <v>1789</v>
      </c>
      <c r="B1567">
        <v>1.54</v>
      </c>
      <c r="C1567">
        <v>0.237553054662</v>
      </c>
      <c r="D1567">
        <v>0.364483773053</v>
      </c>
      <c r="E1567">
        <v>0.729393143016</v>
      </c>
      <c r="F1567">
        <v>1.3620000000000001</v>
      </c>
      <c r="G1567">
        <v>0.26935369774899998</v>
      </c>
      <c r="H1567">
        <v>0.327829905965</v>
      </c>
      <c r="I1567">
        <v>0.63275178076399996</v>
      </c>
      <c r="J1567">
        <v>1.397</v>
      </c>
      <c r="K1567">
        <v>0.22702250803900001</v>
      </c>
      <c r="L1567">
        <v>0.28591259003399999</v>
      </c>
      <c r="M1567">
        <v>0.64114682661900002</v>
      </c>
      <c r="N1567">
        <v>1.577</v>
      </c>
      <c r="O1567">
        <v>0.234627009646</v>
      </c>
      <c r="P1567">
        <v>0.320133908543</v>
      </c>
      <c r="Q1567">
        <v>0.67718375230399996</v>
      </c>
    </row>
    <row r="1568" spans="1:17" x14ac:dyDescent="0.15">
      <c r="A1568" t="s">
        <v>1790</v>
      </c>
      <c r="B1568">
        <v>1.76</v>
      </c>
      <c r="C1568">
        <v>0.25861578947399999</v>
      </c>
      <c r="D1568">
        <v>0.36918670895200001</v>
      </c>
      <c r="E1568">
        <v>0.69852228409700001</v>
      </c>
      <c r="F1568">
        <v>1.554</v>
      </c>
      <c r="G1568">
        <v>0.29748421052599999</v>
      </c>
      <c r="H1568">
        <v>0.39523534263299998</v>
      </c>
      <c r="I1568">
        <v>0.67214312452199998</v>
      </c>
      <c r="J1568">
        <v>1.8939999999999999</v>
      </c>
      <c r="K1568">
        <v>0.32631578947399997</v>
      </c>
      <c r="L1568">
        <v>0.42753163657999999</v>
      </c>
      <c r="M1568">
        <v>0.66052478777599999</v>
      </c>
      <c r="N1568">
        <v>2.085</v>
      </c>
      <c r="O1568">
        <v>0.36625789473699999</v>
      </c>
      <c r="P1568">
        <v>0.49529954978399998</v>
      </c>
      <c r="Q1568">
        <v>0.67815308075799996</v>
      </c>
    </row>
    <row r="1569" spans="1:17" x14ac:dyDescent="0.15">
      <c r="A1569" t="s">
        <v>1791</v>
      </c>
      <c r="B1569">
        <v>1.907</v>
      </c>
      <c r="C1569">
        <v>0.23905093833800001</v>
      </c>
      <c r="D1569">
        <v>0.37087930814800002</v>
      </c>
      <c r="E1569">
        <v>0.73402647975500002</v>
      </c>
      <c r="F1569">
        <v>1.409</v>
      </c>
      <c r="G1569">
        <v>0.25773190348500002</v>
      </c>
      <c r="H1569">
        <v>0.31146038951499999</v>
      </c>
      <c r="I1569">
        <v>0.63165344887499997</v>
      </c>
      <c r="J1569">
        <v>1.623</v>
      </c>
      <c r="K1569">
        <v>0.25044638069699998</v>
      </c>
      <c r="L1569">
        <v>0.336550587673</v>
      </c>
      <c r="M1569">
        <v>0.67700273368499997</v>
      </c>
      <c r="N1569">
        <v>2.411</v>
      </c>
      <c r="O1569">
        <v>0.280886058981</v>
      </c>
      <c r="P1569">
        <v>0.42935238237500001</v>
      </c>
      <c r="Q1569">
        <v>0.72212862217600005</v>
      </c>
    </row>
    <row r="1570" spans="1:17" x14ac:dyDescent="0.15">
      <c r="A1570" t="s">
        <v>1792</v>
      </c>
      <c r="B1570">
        <v>1.5660000000000001</v>
      </c>
      <c r="C1570">
        <v>0.24663228699600001</v>
      </c>
      <c r="D1570">
        <v>0.36975169736199998</v>
      </c>
      <c r="E1570">
        <v>0.72244562620300001</v>
      </c>
      <c r="F1570">
        <v>1.31</v>
      </c>
      <c r="G1570">
        <v>0.24419955157000001</v>
      </c>
      <c r="H1570">
        <v>0.31059166465400001</v>
      </c>
      <c r="I1570">
        <v>0.65676123440599998</v>
      </c>
      <c r="J1570">
        <v>2.153</v>
      </c>
      <c r="K1570">
        <v>0.27640134529100002</v>
      </c>
      <c r="L1570">
        <v>0.42776926106899998</v>
      </c>
      <c r="M1570">
        <v>0.73172756233299996</v>
      </c>
      <c r="N1570">
        <v>1.82</v>
      </c>
      <c r="O1570">
        <v>0.235116591928</v>
      </c>
      <c r="P1570">
        <v>0.334279769033</v>
      </c>
      <c r="Q1570">
        <v>0.69696645080300001</v>
      </c>
    </row>
    <row r="1571" spans="1:17" x14ac:dyDescent="0.15">
      <c r="A1571" t="s">
        <v>1793</v>
      </c>
      <c r="B1571">
        <v>1.6279999999999999</v>
      </c>
      <c r="C1571">
        <v>0.33778292329999998</v>
      </c>
      <c r="D1571">
        <v>0.36596668460100001</v>
      </c>
      <c r="E1571">
        <v>0.58667371572399996</v>
      </c>
      <c r="F1571">
        <v>2.169</v>
      </c>
      <c r="G1571">
        <v>0.418497829233</v>
      </c>
      <c r="H1571">
        <v>0.50464351267700003</v>
      </c>
      <c r="I1571">
        <v>0.63151204453800003</v>
      </c>
      <c r="J1571">
        <v>3.3559999999999999</v>
      </c>
      <c r="K1571">
        <v>0.57884659913199998</v>
      </c>
      <c r="L1571">
        <v>0.66030169587800003</v>
      </c>
      <c r="M1571">
        <v>0.60507116414999995</v>
      </c>
      <c r="N1571">
        <v>2.57</v>
      </c>
      <c r="O1571">
        <v>0.54846020260499995</v>
      </c>
      <c r="P1571">
        <v>0.59777657212500002</v>
      </c>
      <c r="Q1571">
        <v>0.58873396519999999</v>
      </c>
    </row>
    <row r="1572" spans="1:17" x14ac:dyDescent="0.15">
      <c r="A1572" t="s">
        <v>1794</v>
      </c>
      <c r="B1572">
        <v>1.865</v>
      </c>
      <c r="C1572">
        <v>0.28379559118199998</v>
      </c>
      <c r="D1572">
        <v>0.365626826495</v>
      </c>
      <c r="E1572">
        <v>0.65700970234900002</v>
      </c>
      <c r="F1572">
        <v>2.266</v>
      </c>
      <c r="G1572">
        <v>0.30104208416799999</v>
      </c>
      <c r="H1572">
        <v>0.38054783871100001</v>
      </c>
      <c r="I1572">
        <v>0.650434533767</v>
      </c>
      <c r="J1572">
        <v>2.94</v>
      </c>
      <c r="K1572">
        <v>0.36798597194400001</v>
      </c>
      <c r="L1572">
        <v>0.45928025995499999</v>
      </c>
      <c r="M1572">
        <v>0.64328377562899997</v>
      </c>
      <c r="N1572">
        <v>2.8220000000000001</v>
      </c>
      <c r="O1572">
        <v>0.35059251836999999</v>
      </c>
      <c r="P1572">
        <v>0.44979681112699998</v>
      </c>
      <c r="Q1572">
        <v>0.653035159541</v>
      </c>
    </row>
    <row r="1573" spans="1:17" x14ac:dyDescent="0.15">
      <c r="A1573" t="s">
        <v>1795</v>
      </c>
      <c r="B1573">
        <v>1.625</v>
      </c>
      <c r="C1573">
        <v>0.29286500888099998</v>
      </c>
      <c r="D1573">
        <v>0.35768434177300001</v>
      </c>
      <c r="E1573">
        <v>0.63427793230700003</v>
      </c>
      <c r="F1573">
        <v>1.7170000000000001</v>
      </c>
      <c r="G1573">
        <v>0.35051332149199999</v>
      </c>
      <c r="H1573">
        <v>0.430790138293</v>
      </c>
      <c r="I1573">
        <v>0.64171303635400001</v>
      </c>
      <c r="J1573">
        <v>2.1560000000000001</v>
      </c>
      <c r="K1573">
        <v>0.37969626998200001</v>
      </c>
      <c r="L1573">
        <v>0.476198447114</v>
      </c>
      <c r="M1573">
        <v>0.64651888016400005</v>
      </c>
      <c r="N1573">
        <v>2.7610000000000001</v>
      </c>
      <c r="O1573">
        <v>0.34145293072799998</v>
      </c>
      <c r="P1573">
        <v>0.43917206034099998</v>
      </c>
      <c r="Q1573">
        <v>0.65327341697899999</v>
      </c>
    </row>
    <row r="1574" spans="1:17" x14ac:dyDescent="0.15">
      <c r="A1574" t="s">
        <v>1796</v>
      </c>
      <c r="B1574">
        <v>1.4339999999999999</v>
      </c>
      <c r="C1574">
        <v>0.29674</v>
      </c>
      <c r="D1574">
        <v>0.354449797668</v>
      </c>
      <c r="E1574">
        <v>0.62614020504300005</v>
      </c>
      <c r="F1574">
        <v>2.6230000000000002</v>
      </c>
      <c r="G1574">
        <v>0.48148333333299997</v>
      </c>
      <c r="H1574">
        <v>0.55165860492600005</v>
      </c>
      <c r="I1574">
        <v>0.60633996792300004</v>
      </c>
      <c r="J1574">
        <v>5.76</v>
      </c>
      <c r="K1574">
        <v>0.86980666666700002</v>
      </c>
      <c r="L1574">
        <v>1.20287099722</v>
      </c>
      <c r="M1574">
        <v>0.683696734651</v>
      </c>
      <c r="N1574">
        <v>4.6310000000000002</v>
      </c>
      <c r="O1574">
        <v>0.73855000000000004</v>
      </c>
      <c r="P1574">
        <v>1.0533229802999999</v>
      </c>
      <c r="Q1574">
        <v>0.69731809326100003</v>
      </c>
    </row>
    <row r="1575" spans="1:17" x14ac:dyDescent="0.15">
      <c r="A1575" t="s">
        <v>1797</v>
      </c>
      <c r="B1575">
        <v>1.5329999999999999</v>
      </c>
      <c r="C1575">
        <v>0.223988015979</v>
      </c>
      <c r="D1575">
        <v>0.366384150942</v>
      </c>
      <c r="E1575">
        <v>0.75333584290900002</v>
      </c>
      <c r="F1575">
        <v>1.514</v>
      </c>
      <c r="G1575">
        <v>0.27947936085199998</v>
      </c>
      <c r="H1575">
        <v>0.355334952782</v>
      </c>
      <c r="I1575">
        <v>0.65445713144999995</v>
      </c>
      <c r="J1575">
        <v>1.609</v>
      </c>
      <c r="K1575">
        <v>0.22489480692399999</v>
      </c>
      <c r="L1575">
        <v>0.32867801356999998</v>
      </c>
      <c r="M1575">
        <v>0.70922747187199997</v>
      </c>
      <c r="N1575">
        <v>1.4790000000000001</v>
      </c>
      <c r="O1575">
        <v>0.228548601864</v>
      </c>
      <c r="P1575">
        <v>0.33815807958100003</v>
      </c>
      <c r="Q1575">
        <v>0.71383512265600002</v>
      </c>
    </row>
    <row r="1576" spans="1:17" x14ac:dyDescent="0.15">
      <c r="A1576" t="s">
        <v>1798</v>
      </c>
      <c r="B1576">
        <v>2.496</v>
      </c>
      <c r="C1576">
        <v>0.31233884297499998</v>
      </c>
      <c r="D1576">
        <v>0.375443503111</v>
      </c>
      <c r="E1576">
        <v>0.62816467171199997</v>
      </c>
      <c r="F1576">
        <v>1.9990000000000001</v>
      </c>
      <c r="G1576">
        <v>0.34812231404999999</v>
      </c>
      <c r="H1576">
        <v>0.40251925871200001</v>
      </c>
      <c r="I1576">
        <v>0.610377372039</v>
      </c>
      <c r="J1576">
        <v>1.863</v>
      </c>
      <c r="K1576">
        <v>0.39354710743799998</v>
      </c>
      <c r="L1576">
        <v>0.45122545702799999</v>
      </c>
      <c r="M1576">
        <v>0.61149785543799995</v>
      </c>
      <c r="N1576">
        <v>1.86</v>
      </c>
      <c r="O1576">
        <v>0.373244628099</v>
      </c>
      <c r="P1576">
        <v>0.42459657429199998</v>
      </c>
      <c r="Q1576">
        <v>0.60424033299299995</v>
      </c>
    </row>
    <row r="1577" spans="1:17" x14ac:dyDescent="0.15">
      <c r="A1577" t="s">
        <v>1799</v>
      </c>
      <c r="B1577">
        <v>1.635</v>
      </c>
      <c r="C1577">
        <v>0.29738864628799999</v>
      </c>
      <c r="D1577">
        <v>0.36596580608700002</v>
      </c>
      <c r="E1577">
        <v>0.64018305959999999</v>
      </c>
      <c r="F1577">
        <v>1.6759999999999999</v>
      </c>
      <c r="G1577">
        <v>0.36245851528400003</v>
      </c>
      <c r="H1577">
        <v>0.45053172300299998</v>
      </c>
      <c r="I1577">
        <v>0.64704485085399999</v>
      </c>
      <c r="J1577">
        <v>1.9179999999999999</v>
      </c>
      <c r="K1577">
        <v>0.445222707424</v>
      </c>
      <c r="L1577">
        <v>0.513661620569</v>
      </c>
      <c r="M1577">
        <v>0.61499557733700005</v>
      </c>
      <c r="N1577">
        <v>1.968</v>
      </c>
      <c r="O1577">
        <v>0.36735807860300002</v>
      </c>
      <c r="P1577">
        <v>0.44397741119200002</v>
      </c>
      <c r="Q1577">
        <v>0.62657529020199998</v>
      </c>
    </row>
    <row r="1578" spans="1:17" x14ac:dyDescent="0.15">
      <c r="A1578" t="s">
        <v>1800</v>
      </c>
      <c r="B1578">
        <v>1.9630000000000001</v>
      </c>
      <c r="C1578">
        <v>0.306446547884</v>
      </c>
      <c r="D1578">
        <v>0.37044807025499998</v>
      </c>
      <c r="E1578">
        <v>0.62705034525699999</v>
      </c>
      <c r="F1578">
        <v>1.9530000000000001</v>
      </c>
      <c r="G1578">
        <v>0.38820378619200002</v>
      </c>
      <c r="H1578">
        <v>0.44792132584900002</v>
      </c>
      <c r="I1578">
        <v>0.61474875860199996</v>
      </c>
      <c r="J1578">
        <v>2.3530000000000002</v>
      </c>
      <c r="K1578">
        <v>0.43785412026699999</v>
      </c>
      <c r="L1578">
        <v>0.53176471961399996</v>
      </c>
      <c r="M1578">
        <v>0.634929390298</v>
      </c>
      <c r="N1578">
        <v>3.153</v>
      </c>
      <c r="O1578">
        <v>0.44414253897599998</v>
      </c>
      <c r="P1578">
        <v>0.54379205927999996</v>
      </c>
      <c r="Q1578">
        <v>0.63729309987799998</v>
      </c>
    </row>
    <row r="1579" spans="1:17" x14ac:dyDescent="0.15">
      <c r="A1579" t="s">
        <v>1801</v>
      </c>
      <c r="B1579">
        <v>1.7569999999999999</v>
      </c>
      <c r="C1579">
        <v>0.32198634812299998</v>
      </c>
      <c r="D1579">
        <v>0.36365265503100003</v>
      </c>
      <c r="E1579">
        <v>0.60135259987699996</v>
      </c>
      <c r="F1579">
        <v>1.665</v>
      </c>
      <c r="G1579">
        <v>0.34943117178600003</v>
      </c>
      <c r="H1579">
        <v>0.41059259816499999</v>
      </c>
      <c r="I1579">
        <v>0.62303219606600002</v>
      </c>
      <c r="J1579">
        <v>2.1520000000000001</v>
      </c>
      <c r="K1579">
        <v>0.38861660978399998</v>
      </c>
      <c r="L1579">
        <v>0.434773553704</v>
      </c>
      <c r="M1579">
        <v>0.59794874678499998</v>
      </c>
      <c r="N1579">
        <v>2.004</v>
      </c>
      <c r="O1579">
        <v>0.39855631399300001</v>
      </c>
      <c r="P1579">
        <v>0.43494274198799998</v>
      </c>
      <c r="Q1579">
        <v>0.587981795172</v>
      </c>
    </row>
    <row r="1580" spans="1:17" x14ac:dyDescent="0.15">
      <c r="A1580" t="s">
        <v>1802</v>
      </c>
      <c r="B1580">
        <v>1.804</v>
      </c>
      <c r="C1580">
        <v>0.34548187311200002</v>
      </c>
      <c r="D1580">
        <v>0.35937456850400001</v>
      </c>
      <c r="E1580">
        <v>0.56594096887900003</v>
      </c>
      <c r="F1580">
        <v>1.853</v>
      </c>
      <c r="G1580">
        <v>0.32137915407899997</v>
      </c>
      <c r="H1580">
        <v>0.37139465624000001</v>
      </c>
      <c r="I1580">
        <v>0.60557934911800004</v>
      </c>
      <c r="J1580">
        <v>2.1480000000000001</v>
      </c>
      <c r="K1580">
        <v>0.44719184290000003</v>
      </c>
      <c r="L1580">
        <v>0.46635146593799998</v>
      </c>
      <c r="M1580">
        <v>0.568114391479</v>
      </c>
      <c r="N1580">
        <v>2.5310000000000001</v>
      </c>
      <c r="O1580">
        <v>0.40688519637499998</v>
      </c>
      <c r="P1580">
        <v>0.424999003509</v>
      </c>
      <c r="Q1580">
        <v>0.561511988593</v>
      </c>
    </row>
    <row r="1581" spans="1:17" x14ac:dyDescent="0.15">
      <c r="A1581" t="s">
        <v>1803</v>
      </c>
      <c r="B1581">
        <v>1.4319999999999999</v>
      </c>
      <c r="C1581">
        <v>0.29461403508799999</v>
      </c>
      <c r="D1581">
        <v>0.36375764316499998</v>
      </c>
      <c r="E1581">
        <v>0.64083771329100003</v>
      </c>
      <c r="F1581">
        <v>2.145</v>
      </c>
      <c r="G1581">
        <v>0.30029824561399998</v>
      </c>
      <c r="H1581">
        <v>0.44101034180100002</v>
      </c>
      <c r="I1581">
        <v>0.69720673712100001</v>
      </c>
      <c r="J1581">
        <v>1.9390000000000001</v>
      </c>
      <c r="K1581">
        <v>0.44981578947400003</v>
      </c>
      <c r="L1581">
        <v>0.53771665671500002</v>
      </c>
      <c r="M1581">
        <v>0.63160854123499999</v>
      </c>
      <c r="N1581">
        <v>1.909</v>
      </c>
      <c r="O1581">
        <v>0.34072807017500001</v>
      </c>
      <c r="P1581">
        <v>0.457929786334</v>
      </c>
      <c r="Q1581">
        <v>0.668277966497</v>
      </c>
    </row>
    <row r="1582" spans="1:17" x14ac:dyDescent="0.15">
      <c r="A1582" t="s">
        <v>1804</v>
      </c>
      <c r="B1582">
        <v>1.986</v>
      </c>
      <c r="C1582">
        <v>0.245877669903</v>
      </c>
      <c r="D1582">
        <v>0.37049597989700001</v>
      </c>
      <c r="E1582">
        <v>0.71937469363700002</v>
      </c>
      <c r="F1582">
        <v>1.7749999999999999</v>
      </c>
      <c r="G1582">
        <v>0.29861294498399998</v>
      </c>
      <c r="H1582">
        <v>0.38952837514499999</v>
      </c>
      <c r="I1582">
        <v>0.66509571633499998</v>
      </c>
      <c r="J1582">
        <v>2.6240000000000001</v>
      </c>
      <c r="K1582">
        <v>0.31173592233000003</v>
      </c>
      <c r="L1582">
        <v>0.48715059389999998</v>
      </c>
      <c r="M1582">
        <v>0.73523369518799997</v>
      </c>
      <c r="N1582">
        <v>2.2639999999999998</v>
      </c>
      <c r="O1582">
        <v>0.27827961164999998</v>
      </c>
      <c r="P1582">
        <v>0.45441860376600002</v>
      </c>
      <c r="Q1582">
        <v>0.75286202147299996</v>
      </c>
    </row>
    <row r="1583" spans="1:17" x14ac:dyDescent="0.15">
      <c r="A1583" t="s">
        <v>1805</v>
      </c>
      <c r="B1583">
        <v>1.889</v>
      </c>
      <c r="C1583">
        <v>0.25817551622399998</v>
      </c>
      <c r="D1583">
        <v>0.36841756424299998</v>
      </c>
      <c r="E1583">
        <v>0.69690106655100004</v>
      </c>
      <c r="F1583">
        <v>1.714</v>
      </c>
      <c r="G1583">
        <v>0.32752949852500002</v>
      </c>
      <c r="H1583">
        <v>0.40955297039600003</v>
      </c>
      <c r="I1583">
        <v>0.64709845711400005</v>
      </c>
      <c r="J1583">
        <v>3.2669999999999999</v>
      </c>
      <c r="K1583">
        <v>0.41879793510300001</v>
      </c>
      <c r="L1583">
        <v>0.63523334541099996</v>
      </c>
      <c r="M1583">
        <v>0.72358184473300002</v>
      </c>
      <c r="N1583">
        <v>2.6720000000000002</v>
      </c>
      <c r="O1583">
        <v>0.39190265486699999</v>
      </c>
      <c r="P1583">
        <v>0.58268658826200004</v>
      </c>
      <c r="Q1583">
        <v>0.71676451215600001</v>
      </c>
    </row>
    <row r="1584" spans="1:17" x14ac:dyDescent="0.15">
      <c r="A1584" t="s">
        <v>1806</v>
      </c>
      <c r="B1584">
        <v>1.8540000000000001</v>
      </c>
      <c r="C1584">
        <v>0.25297664835200001</v>
      </c>
      <c r="D1584">
        <v>0.36486050436</v>
      </c>
      <c r="E1584">
        <v>0.70497247720199996</v>
      </c>
      <c r="F1584">
        <v>1.9039999999999999</v>
      </c>
      <c r="G1584">
        <v>0.34741208791200001</v>
      </c>
      <c r="H1584">
        <v>0.46609534876399999</v>
      </c>
      <c r="I1584">
        <v>0.67908560701800003</v>
      </c>
      <c r="J1584">
        <v>2.5619999999999998</v>
      </c>
      <c r="K1584">
        <v>0.40103434065900001</v>
      </c>
      <c r="L1584">
        <v>0.58023221968899996</v>
      </c>
      <c r="M1584">
        <v>0.70466454257300004</v>
      </c>
      <c r="N1584">
        <v>3.09</v>
      </c>
      <c r="O1584">
        <v>0.36911813186800002</v>
      </c>
      <c r="P1584">
        <v>0.566925235202</v>
      </c>
      <c r="Q1584">
        <v>0.72769827988299995</v>
      </c>
    </row>
    <row r="1585" spans="1:17" x14ac:dyDescent="0.15">
      <c r="A1585" t="s">
        <v>1807</v>
      </c>
      <c r="B1585">
        <v>1.593</v>
      </c>
      <c r="C1585">
        <v>0.26721448467999998</v>
      </c>
      <c r="D1585">
        <v>0.36247215428399998</v>
      </c>
      <c r="E1585">
        <v>0.681600206072</v>
      </c>
      <c r="F1585">
        <v>2.39</v>
      </c>
      <c r="G1585">
        <v>0.43224419684299997</v>
      </c>
      <c r="H1585">
        <v>0.546070929762</v>
      </c>
      <c r="I1585">
        <v>0.65273502721800003</v>
      </c>
      <c r="J1585">
        <v>5.5049999999999999</v>
      </c>
      <c r="K1585">
        <v>0.57442061281300005</v>
      </c>
      <c r="L1585">
        <v>1.05278667417</v>
      </c>
      <c r="M1585">
        <v>0.78690376378799998</v>
      </c>
      <c r="N1585">
        <v>6.6550000000000002</v>
      </c>
      <c r="O1585">
        <v>0.50387836583099999</v>
      </c>
      <c r="P1585">
        <v>0.95220153501899996</v>
      </c>
      <c r="Q1585">
        <v>0.79720812978800004</v>
      </c>
    </row>
    <row r="1586" spans="1:17" x14ac:dyDescent="0.15">
      <c r="A1586" t="s">
        <v>1808</v>
      </c>
      <c r="B1586">
        <v>1.6479999999999999</v>
      </c>
      <c r="C1586">
        <v>0.21236529680399999</v>
      </c>
      <c r="D1586">
        <v>0.369078976936</v>
      </c>
      <c r="E1586">
        <v>0.773978886335</v>
      </c>
      <c r="F1586">
        <v>1.8680000000000001</v>
      </c>
      <c r="G1586">
        <v>0.27139269406400002</v>
      </c>
      <c r="H1586">
        <v>0.40562890022199999</v>
      </c>
      <c r="I1586">
        <v>0.720547253763</v>
      </c>
      <c r="J1586">
        <v>1.7470000000000001</v>
      </c>
      <c r="K1586">
        <v>0.244315068493</v>
      </c>
      <c r="L1586">
        <v>0.39800360969999998</v>
      </c>
      <c r="M1586">
        <v>0.75420459573800003</v>
      </c>
      <c r="N1586">
        <v>3.11</v>
      </c>
      <c r="O1586">
        <v>0.32195890411</v>
      </c>
      <c r="P1586">
        <v>0.54107220894899999</v>
      </c>
      <c r="Q1586">
        <v>0.75892588212599998</v>
      </c>
    </row>
    <row r="1587" spans="1:17" x14ac:dyDescent="0.15">
      <c r="A1587" t="s">
        <v>1809</v>
      </c>
      <c r="B1587">
        <v>1.9670000000000001</v>
      </c>
      <c r="C1587">
        <v>0.27981365313700002</v>
      </c>
      <c r="D1587">
        <v>0.36117042255800003</v>
      </c>
      <c r="E1587">
        <v>0.65605912750100004</v>
      </c>
      <c r="F1587">
        <v>2.0990000000000002</v>
      </c>
      <c r="G1587">
        <v>0.31092988929900001</v>
      </c>
      <c r="H1587">
        <v>0.37197450448199998</v>
      </c>
      <c r="I1587">
        <v>0.62537272823500001</v>
      </c>
      <c r="J1587">
        <v>2.766</v>
      </c>
      <c r="K1587">
        <v>0.46294095941000002</v>
      </c>
      <c r="L1587">
        <v>0.612203078284</v>
      </c>
      <c r="M1587">
        <v>0.669301447193</v>
      </c>
      <c r="N1587">
        <v>2.085</v>
      </c>
      <c r="O1587">
        <v>0.36023985239900003</v>
      </c>
      <c r="P1587">
        <v>0.46765496636199999</v>
      </c>
      <c r="Q1587">
        <v>0.66065197896500005</v>
      </c>
    </row>
    <row r="1588" spans="1:17" x14ac:dyDescent="0.15">
      <c r="A1588" t="s">
        <v>1810</v>
      </c>
      <c r="B1588">
        <v>1.877</v>
      </c>
      <c r="C1588">
        <v>0.305515822785</v>
      </c>
      <c r="D1588">
        <v>0.36880226478299999</v>
      </c>
      <c r="E1588">
        <v>0.62893228399400003</v>
      </c>
      <c r="F1588">
        <v>1.859</v>
      </c>
      <c r="G1588">
        <v>0.38296202531599999</v>
      </c>
      <c r="H1588">
        <v>0.45249492459700003</v>
      </c>
      <c r="I1588">
        <v>0.62218491037500001</v>
      </c>
      <c r="J1588">
        <v>2.7330000000000001</v>
      </c>
      <c r="K1588">
        <v>0.41645569620299999</v>
      </c>
      <c r="L1588">
        <v>0.51005284654100003</v>
      </c>
      <c r="M1588">
        <v>0.63353708976199996</v>
      </c>
      <c r="N1588">
        <v>2.2000000000000002</v>
      </c>
      <c r="O1588">
        <v>0.42797151898699998</v>
      </c>
      <c r="P1588">
        <v>0.54874528556500002</v>
      </c>
      <c r="Q1588">
        <v>0.65933818899700003</v>
      </c>
    </row>
    <row r="1589" spans="1:17" x14ac:dyDescent="0.15">
      <c r="A1589" t="s">
        <v>1811</v>
      </c>
      <c r="B1589">
        <v>1.9419999999999999</v>
      </c>
      <c r="C1589">
        <v>0.33298575498600003</v>
      </c>
      <c r="D1589">
        <v>0.360505426021</v>
      </c>
      <c r="E1589">
        <v>0.58025986529200002</v>
      </c>
      <c r="F1589">
        <v>1.6459999999999999</v>
      </c>
      <c r="G1589">
        <v>0.33568945868900002</v>
      </c>
      <c r="H1589">
        <v>0.37955826458399999</v>
      </c>
      <c r="I1589">
        <v>0.60143466408599999</v>
      </c>
      <c r="J1589">
        <v>1.73</v>
      </c>
      <c r="K1589">
        <v>0.37108547008499998</v>
      </c>
      <c r="L1589">
        <v>0.41671470299500002</v>
      </c>
      <c r="M1589">
        <v>0.59553015992500002</v>
      </c>
      <c r="N1589">
        <v>1.8380000000000001</v>
      </c>
      <c r="O1589">
        <v>0.37683475783499998</v>
      </c>
      <c r="P1589">
        <v>0.43313081531999997</v>
      </c>
      <c r="Q1589">
        <v>0.60938199864200004</v>
      </c>
    </row>
    <row r="1590" spans="1:17" x14ac:dyDescent="0.15">
      <c r="A1590" t="s">
        <v>1812</v>
      </c>
      <c r="B1590">
        <v>2.0219999999999998</v>
      </c>
      <c r="C1590">
        <v>0.24702888888899999</v>
      </c>
      <c r="D1590">
        <v>0.36981747637500001</v>
      </c>
      <c r="E1590">
        <v>0.71462337088600003</v>
      </c>
      <c r="F1590">
        <v>1.7769999999999999</v>
      </c>
      <c r="G1590">
        <v>0.31118888888899998</v>
      </c>
      <c r="H1590">
        <v>0.40463288421400001</v>
      </c>
      <c r="I1590">
        <v>0.66447523039900003</v>
      </c>
      <c r="J1590">
        <v>2.0960000000000001</v>
      </c>
      <c r="K1590">
        <v>0.30710222222200001</v>
      </c>
      <c r="L1590">
        <v>0.42953288658900002</v>
      </c>
      <c r="M1590">
        <v>0.69171894346499996</v>
      </c>
      <c r="N1590">
        <v>1.9450000000000001</v>
      </c>
      <c r="O1590">
        <v>0.354233333333</v>
      </c>
      <c r="P1590">
        <v>0.50098429006199996</v>
      </c>
      <c r="Q1590">
        <v>0.69992176461800004</v>
      </c>
    </row>
    <row r="1591" spans="1:17" x14ac:dyDescent="0.15">
      <c r="A1591" t="s">
        <v>1813</v>
      </c>
      <c r="B1591">
        <v>1.9179999999999999</v>
      </c>
      <c r="C1591">
        <v>0.274799242424</v>
      </c>
      <c r="D1591">
        <v>0.38285114778899998</v>
      </c>
      <c r="E1591">
        <v>0.68884878601199995</v>
      </c>
      <c r="F1591">
        <v>2.69</v>
      </c>
      <c r="G1591">
        <v>0.389488636364</v>
      </c>
      <c r="H1591">
        <v>0.50522303792699996</v>
      </c>
      <c r="I1591">
        <v>0.656332950217</v>
      </c>
      <c r="J1591">
        <v>2.952</v>
      </c>
      <c r="K1591">
        <v>0.35867045454500002</v>
      </c>
      <c r="L1591">
        <v>0.56447786389200005</v>
      </c>
      <c r="M1591">
        <v>0.73480164090599998</v>
      </c>
      <c r="N1591">
        <v>2.7789999999999999</v>
      </c>
      <c r="O1591">
        <v>0.36734090909099998</v>
      </c>
      <c r="P1591">
        <v>0.55724915989599999</v>
      </c>
      <c r="Q1591">
        <v>0.72271811726099999</v>
      </c>
    </row>
    <row r="1592" spans="1:17" x14ac:dyDescent="0.15">
      <c r="A1592" t="s">
        <v>1814</v>
      </c>
      <c r="B1592">
        <v>1.613</v>
      </c>
      <c r="C1592">
        <v>0.28507282415599999</v>
      </c>
      <c r="D1592">
        <v>0.362025783441</v>
      </c>
      <c r="E1592">
        <v>0.65084164932400002</v>
      </c>
      <c r="F1592">
        <v>1.4570000000000001</v>
      </c>
      <c r="G1592">
        <v>0.28420071048000001</v>
      </c>
      <c r="H1592">
        <v>0.33307100656900002</v>
      </c>
      <c r="I1592">
        <v>0.61912934226100003</v>
      </c>
      <c r="J1592">
        <v>1.6779999999999999</v>
      </c>
      <c r="K1592">
        <v>0.31630728241599998</v>
      </c>
      <c r="L1592">
        <v>0.39192397820199998</v>
      </c>
      <c r="M1592">
        <v>0.64278941938400003</v>
      </c>
      <c r="N1592">
        <v>2.0219999999999998</v>
      </c>
      <c r="O1592">
        <v>0.33719360568399998</v>
      </c>
      <c r="P1592">
        <v>0.43573198024600002</v>
      </c>
      <c r="Q1592">
        <v>0.66043082741799997</v>
      </c>
    </row>
    <row r="1593" spans="1:17" x14ac:dyDescent="0.15">
      <c r="A1593" t="s">
        <v>1815</v>
      </c>
      <c r="B1593">
        <v>1.76</v>
      </c>
      <c r="C1593">
        <v>0.29315608465600002</v>
      </c>
      <c r="D1593">
        <v>0.36725569495799998</v>
      </c>
      <c r="E1593">
        <v>0.64573939976200001</v>
      </c>
      <c r="F1593">
        <v>1.7010000000000001</v>
      </c>
      <c r="G1593">
        <v>0.31912169312200001</v>
      </c>
      <c r="H1593">
        <v>0.37236780049000001</v>
      </c>
      <c r="I1593">
        <v>0.61614258396900001</v>
      </c>
      <c r="J1593">
        <v>2.0569999999999999</v>
      </c>
      <c r="K1593">
        <v>0.346222222222</v>
      </c>
      <c r="L1593">
        <v>0.43654654028399997</v>
      </c>
      <c r="M1593">
        <v>0.64785932439799998</v>
      </c>
      <c r="N1593">
        <v>1.853</v>
      </c>
      <c r="O1593">
        <v>0.342701058201</v>
      </c>
      <c r="P1593">
        <v>0.410734402331</v>
      </c>
      <c r="Q1593">
        <v>0.62569953440399995</v>
      </c>
    </row>
    <row r="1594" spans="1:17" x14ac:dyDescent="0.15">
      <c r="A1594" t="s">
        <v>1816</v>
      </c>
      <c r="B1594">
        <v>2.0990000000000002</v>
      </c>
      <c r="C1594">
        <v>0.22544152046800001</v>
      </c>
      <c r="D1594">
        <v>0.38994624134799999</v>
      </c>
      <c r="E1594">
        <v>0.76787905072600005</v>
      </c>
      <c r="F1594">
        <v>1.7749999999999999</v>
      </c>
      <c r="G1594">
        <v>0.210730994152</v>
      </c>
      <c r="H1594">
        <v>0.30831763474200002</v>
      </c>
      <c r="I1594">
        <v>0.70230721106899996</v>
      </c>
      <c r="J1594">
        <v>1.516</v>
      </c>
      <c r="K1594">
        <v>0.21972807017500001</v>
      </c>
      <c r="L1594">
        <v>0.30939574059699998</v>
      </c>
      <c r="M1594">
        <v>0.69440983391900002</v>
      </c>
      <c r="N1594">
        <v>1.754</v>
      </c>
      <c r="O1594">
        <v>0.22327192982499999</v>
      </c>
      <c r="P1594">
        <v>0.347837243106</v>
      </c>
      <c r="Q1594">
        <v>0.72729973044399998</v>
      </c>
    </row>
    <row r="1595" spans="1:17" x14ac:dyDescent="0.15">
      <c r="A1595" t="s">
        <v>1817</v>
      </c>
      <c r="B1595">
        <v>1.6819999999999999</v>
      </c>
      <c r="C1595">
        <v>0.293015742129</v>
      </c>
      <c r="D1595">
        <v>0.35971970458800001</v>
      </c>
      <c r="E1595">
        <v>0.638865638545</v>
      </c>
      <c r="F1595">
        <v>1.724</v>
      </c>
      <c r="G1595">
        <v>0.30275187406300003</v>
      </c>
      <c r="H1595">
        <v>0.35006433427799999</v>
      </c>
      <c r="I1595">
        <v>0.61573850879699998</v>
      </c>
      <c r="J1595">
        <v>2.0840000000000001</v>
      </c>
      <c r="K1595">
        <v>0.36181634182900002</v>
      </c>
      <c r="L1595">
        <v>0.43992888378900002</v>
      </c>
      <c r="M1595">
        <v>0.63523854776199995</v>
      </c>
      <c r="N1595">
        <v>1.9419999999999999</v>
      </c>
      <c r="O1595">
        <v>0.36691679160399998</v>
      </c>
      <c r="P1595">
        <v>0.43864947240699997</v>
      </c>
      <c r="Q1595">
        <v>0.62832075219200001</v>
      </c>
    </row>
    <row r="1596" spans="1:17" x14ac:dyDescent="0.15">
      <c r="A1596" t="s">
        <v>1818</v>
      </c>
      <c r="B1596">
        <v>1.964</v>
      </c>
      <c r="C1596">
        <v>0.26610032362500002</v>
      </c>
      <c r="D1596">
        <v>0.37866390426699997</v>
      </c>
      <c r="E1596">
        <v>0.69617583767000002</v>
      </c>
      <c r="F1596">
        <v>1.4430000000000001</v>
      </c>
      <c r="G1596">
        <v>0.28231877022700003</v>
      </c>
      <c r="H1596">
        <v>0.34683535586999997</v>
      </c>
      <c r="I1596">
        <v>0.64254632772300002</v>
      </c>
      <c r="J1596">
        <v>1.5349999999999999</v>
      </c>
      <c r="K1596">
        <v>0.26661165048500002</v>
      </c>
      <c r="L1596">
        <v>0.326026873622</v>
      </c>
      <c r="M1596">
        <v>0.63513914624099999</v>
      </c>
      <c r="N1596">
        <v>1.5740000000000001</v>
      </c>
      <c r="O1596">
        <v>0.28503236246000002</v>
      </c>
      <c r="P1596">
        <v>0.36678544417600001</v>
      </c>
      <c r="Q1596">
        <v>0.65864024390800002</v>
      </c>
    </row>
    <row r="1597" spans="1:17" x14ac:dyDescent="0.15">
      <c r="A1597" t="s">
        <v>1819</v>
      </c>
      <c r="B1597">
        <v>1.5209999999999999</v>
      </c>
      <c r="C1597">
        <v>0.27514450867099999</v>
      </c>
      <c r="D1597">
        <v>0.36619851571700002</v>
      </c>
      <c r="E1597">
        <v>0.67550582082499999</v>
      </c>
      <c r="F1597">
        <v>1.3959999999999999</v>
      </c>
      <c r="G1597">
        <v>0.29499229287099998</v>
      </c>
      <c r="H1597">
        <v>0.34900494933600001</v>
      </c>
      <c r="I1597">
        <v>0.62615119297599997</v>
      </c>
      <c r="J1597">
        <v>2.0249999999999999</v>
      </c>
      <c r="K1597">
        <v>0.32786897880499999</v>
      </c>
      <c r="L1597">
        <v>0.464296304075</v>
      </c>
      <c r="M1597">
        <v>0.69614300229199999</v>
      </c>
      <c r="N1597">
        <v>1.53</v>
      </c>
      <c r="O1597">
        <v>0.283184971098</v>
      </c>
      <c r="P1597">
        <v>0.36582945646699999</v>
      </c>
      <c r="Q1597">
        <v>0.66224065088899997</v>
      </c>
    </row>
    <row r="1598" spans="1:17" x14ac:dyDescent="0.15">
      <c r="A1598" t="s">
        <v>1820</v>
      </c>
      <c r="B1598">
        <v>1.7350000000000001</v>
      </c>
      <c r="C1598">
        <v>0.32056446540900002</v>
      </c>
      <c r="D1598">
        <v>0.37048207239999997</v>
      </c>
      <c r="E1598">
        <v>0.61113427556800004</v>
      </c>
      <c r="F1598">
        <v>2.1379999999999999</v>
      </c>
      <c r="G1598">
        <v>0.359718553459</v>
      </c>
      <c r="H1598">
        <v>0.45279924019399997</v>
      </c>
      <c r="I1598">
        <v>0.64640063625199995</v>
      </c>
      <c r="J1598">
        <v>3.085</v>
      </c>
      <c r="K1598">
        <v>0.51414937106900005</v>
      </c>
      <c r="L1598">
        <v>0.56354434402999998</v>
      </c>
      <c r="M1598">
        <v>0.58432373891599998</v>
      </c>
      <c r="N1598">
        <v>2.6309999999999998</v>
      </c>
      <c r="O1598">
        <v>0.46960849056600001</v>
      </c>
      <c r="P1598">
        <v>0.55214546027199995</v>
      </c>
      <c r="Q1598">
        <v>0.61719352265100003</v>
      </c>
    </row>
    <row r="1599" spans="1:17" x14ac:dyDescent="0.15">
      <c r="A1599" t="s">
        <v>1821</v>
      </c>
      <c r="B1599">
        <v>1.3939999999999999</v>
      </c>
      <c r="C1599">
        <v>0.26719685039399999</v>
      </c>
      <c r="D1599">
        <v>0.36272368693099999</v>
      </c>
      <c r="E1599">
        <v>0.68294405675900005</v>
      </c>
      <c r="F1599">
        <v>1.256</v>
      </c>
      <c r="G1599">
        <v>0.26429921259799999</v>
      </c>
      <c r="H1599">
        <v>0.33403805514200002</v>
      </c>
      <c r="I1599">
        <v>0.64893984867499999</v>
      </c>
      <c r="J1599">
        <v>2.2320000000000002</v>
      </c>
      <c r="K1599">
        <v>0.40352755905499998</v>
      </c>
      <c r="L1599">
        <v>0.53691558342900003</v>
      </c>
      <c r="M1599">
        <v>0.66708560626000002</v>
      </c>
      <c r="N1599">
        <v>1.673</v>
      </c>
      <c r="O1599">
        <v>0.37134645669299998</v>
      </c>
      <c r="P1599">
        <v>0.45074107618800002</v>
      </c>
      <c r="Q1599">
        <v>0.63691622949500004</v>
      </c>
    </row>
    <row r="1600" spans="1:17" x14ac:dyDescent="0.15">
      <c r="A1600" t="s">
        <v>1822</v>
      </c>
      <c r="B1600">
        <v>1.6220000000000001</v>
      </c>
      <c r="C1600">
        <v>0.25838414634099999</v>
      </c>
      <c r="D1600">
        <v>0.36672482372199999</v>
      </c>
      <c r="E1600">
        <v>0.69944607525699998</v>
      </c>
      <c r="F1600">
        <v>1.7749999999999999</v>
      </c>
      <c r="G1600">
        <v>0.34889634146300003</v>
      </c>
      <c r="H1600">
        <v>0.42893176469799998</v>
      </c>
      <c r="I1600">
        <v>0.63943416586400004</v>
      </c>
      <c r="J1600">
        <v>2.9809999999999999</v>
      </c>
      <c r="K1600">
        <v>0.40660975609799999</v>
      </c>
      <c r="L1600">
        <v>0.63865961020700002</v>
      </c>
      <c r="M1600">
        <v>0.73574007953099996</v>
      </c>
      <c r="N1600">
        <v>2.3929999999999998</v>
      </c>
      <c r="O1600">
        <v>0.39776829268300001</v>
      </c>
      <c r="P1600">
        <v>0.57899281344300002</v>
      </c>
      <c r="Q1600">
        <v>0.710786992344</v>
      </c>
    </row>
    <row r="1601" spans="1:17" x14ac:dyDescent="0.15">
      <c r="A1601" t="s">
        <v>1823</v>
      </c>
      <c r="B1601">
        <v>2.0059999999999998</v>
      </c>
      <c r="C1601">
        <v>0.29754849328900002</v>
      </c>
      <c r="D1601">
        <v>0.36051688153200001</v>
      </c>
      <c r="E1601">
        <v>0.63146836770899994</v>
      </c>
      <c r="F1601">
        <v>1.8620000000000001</v>
      </c>
      <c r="G1601">
        <v>0.30804811344600003</v>
      </c>
      <c r="H1601">
        <v>0.36565587026800001</v>
      </c>
      <c r="I1601">
        <v>0.62372196666699997</v>
      </c>
      <c r="J1601">
        <v>1.8979999999999999</v>
      </c>
      <c r="K1601">
        <v>0.29877082805799998</v>
      </c>
      <c r="L1601">
        <v>0.34348839859500002</v>
      </c>
      <c r="M1601">
        <v>0.60964897175900001</v>
      </c>
      <c r="N1601">
        <v>2.2410000000000001</v>
      </c>
      <c r="O1601">
        <v>0.27737781716900001</v>
      </c>
      <c r="P1601">
        <v>0.31346605625099999</v>
      </c>
      <c r="Q1601">
        <v>0.60221991793600005</v>
      </c>
    </row>
    <row r="1602" spans="1:17" x14ac:dyDescent="0.15">
      <c r="A1602" t="s">
        <v>1824</v>
      </c>
      <c r="B1602">
        <v>1.7929999999999999</v>
      </c>
      <c r="C1602">
        <v>0.27529999999999999</v>
      </c>
      <c r="D1602">
        <v>0.36736455417000002</v>
      </c>
      <c r="E1602">
        <v>0.67268387882500003</v>
      </c>
      <c r="F1602">
        <v>1.6779999999999999</v>
      </c>
      <c r="G1602">
        <v>0.33803018867899998</v>
      </c>
      <c r="H1602">
        <v>0.408432095271</v>
      </c>
      <c r="I1602">
        <v>0.63463961206800001</v>
      </c>
      <c r="J1602">
        <v>2.6869999999999998</v>
      </c>
      <c r="K1602">
        <v>0.38719245282999998</v>
      </c>
      <c r="L1602">
        <v>0.54131339642599996</v>
      </c>
      <c r="M1602">
        <v>0.69181911830499998</v>
      </c>
      <c r="N1602">
        <v>2.4329999999999998</v>
      </c>
      <c r="O1602">
        <v>0.38042641509399999</v>
      </c>
      <c r="P1602">
        <v>0.57247478255399997</v>
      </c>
      <c r="Q1602">
        <v>0.72332379266000002</v>
      </c>
    </row>
    <row r="1603" spans="1:17" x14ac:dyDescent="0.15">
      <c r="A1603" t="s">
        <v>1825</v>
      </c>
      <c r="B1603">
        <v>1.33</v>
      </c>
      <c r="C1603">
        <v>0.30078770949700001</v>
      </c>
      <c r="D1603">
        <v>0.34519087856199998</v>
      </c>
      <c r="E1603">
        <v>0.60731541527400001</v>
      </c>
      <c r="F1603">
        <v>1.6439999999999999</v>
      </c>
      <c r="G1603">
        <v>0.317977653631</v>
      </c>
      <c r="H1603">
        <v>0.37792264372500001</v>
      </c>
      <c r="I1603">
        <v>0.62203147878499998</v>
      </c>
      <c r="J1603">
        <v>2.02</v>
      </c>
      <c r="K1603">
        <v>0.41698044692699998</v>
      </c>
      <c r="L1603">
        <v>0.47958473908600002</v>
      </c>
      <c r="M1603">
        <v>0.61329975243000001</v>
      </c>
      <c r="N1603">
        <v>1.976</v>
      </c>
      <c r="O1603">
        <v>0.39991061452499999</v>
      </c>
      <c r="P1603">
        <v>0.46334906403100001</v>
      </c>
      <c r="Q1603">
        <v>0.61490910861799997</v>
      </c>
    </row>
    <row r="1604" spans="1:17" x14ac:dyDescent="0.15">
      <c r="A1604" t="s">
        <v>1826</v>
      </c>
      <c r="B1604">
        <v>1.6579999999999999</v>
      </c>
      <c r="C1604">
        <v>0.232793548387</v>
      </c>
      <c r="D1604">
        <v>0.36176100998499999</v>
      </c>
      <c r="E1604">
        <v>0.73196081078300002</v>
      </c>
      <c r="F1604">
        <v>1.9470000000000001</v>
      </c>
      <c r="G1604">
        <v>0.246113978495</v>
      </c>
      <c r="H1604">
        <v>0.385280422826</v>
      </c>
      <c r="I1604">
        <v>0.73662999254299999</v>
      </c>
      <c r="J1604">
        <v>2.4430000000000001</v>
      </c>
      <c r="K1604">
        <v>0.287679569892</v>
      </c>
      <c r="L1604">
        <v>0.48120348512700001</v>
      </c>
      <c r="M1604">
        <v>0.75864298022400001</v>
      </c>
      <c r="N1604">
        <v>3.0249999999999999</v>
      </c>
      <c r="O1604">
        <v>0.33652258064500001</v>
      </c>
      <c r="P1604">
        <v>0.62873781398700002</v>
      </c>
      <c r="Q1604">
        <v>0.798431379986</v>
      </c>
    </row>
    <row r="1605" spans="1:17" x14ac:dyDescent="0.15">
      <c r="A1605" t="s">
        <v>1827</v>
      </c>
      <c r="B1605">
        <v>2.0779999999999998</v>
      </c>
      <c r="C1605">
        <v>0.30464521193100003</v>
      </c>
      <c r="D1605">
        <v>0.359248220397</v>
      </c>
      <c r="E1605">
        <v>0.61941761824599995</v>
      </c>
      <c r="F1605">
        <v>2.4609999999999999</v>
      </c>
      <c r="G1605">
        <v>0.42133751962299998</v>
      </c>
      <c r="H1605">
        <v>0.50026247182000005</v>
      </c>
      <c r="I1605">
        <v>0.62167122126399998</v>
      </c>
      <c r="J1605">
        <v>2.7679999999999998</v>
      </c>
      <c r="K1605">
        <v>0.46127786499200002</v>
      </c>
      <c r="L1605">
        <v>0.59577155207099997</v>
      </c>
      <c r="M1605">
        <v>0.66185643814799999</v>
      </c>
      <c r="N1605">
        <v>3.008</v>
      </c>
      <c r="O1605">
        <v>0.43992150706400002</v>
      </c>
      <c r="P1605">
        <v>0.58159714606099999</v>
      </c>
      <c r="Q1605">
        <v>0.66834101456600004</v>
      </c>
    </row>
    <row r="1606" spans="1:17" x14ac:dyDescent="0.15">
      <c r="A1606" t="s">
        <v>1828</v>
      </c>
      <c r="B1606">
        <v>1.409</v>
      </c>
      <c r="C1606">
        <v>0.28768452380999998</v>
      </c>
      <c r="D1606">
        <v>0.361849615894</v>
      </c>
      <c r="E1606">
        <v>0.65201115620399996</v>
      </c>
      <c r="F1606">
        <v>1.704</v>
      </c>
      <c r="G1606">
        <v>0.325666666667</v>
      </c>
      <c r="H1606">
        <v>0.40880944546100001</v>
      </c>
      <c r="I1606">
        <v>0.64896401242199997</v>
      </c>
      <c r="J1606">
        <v>1.8740000000000001</v>
      </c>
      <c r="K1606">
        <v>0.38012499999999999</v>
      </c>
      <c r="L1606">
        <v>0.46739349674899999</v>
      </c>
      <c r="M1606">
        <v>0.64052423008000003</v>
      </c>
      <c r="N1606">
        <v>1.6970000000000001</v>
      </c>
      <c r="O1606">
        <v>0.35626190476199998</v>
      </c>
      <c r="P1606">
        <v>0.43604445270999997</v>
      </c>
      <c r="Q1606">
        <v>0.63868255983800004</v>
      </c>
    </row>
    <row r="1607" spans="1:17" x14ac:dyDescent="0.15">
      <c r="A1607" t="s">
        <v>1829</v>
      </c>
      <c r="B1607">
        <v>1.5760000000000001</v>
      </c>
      <c r="C1607">
        <v>0.24982142857100001</v>
      </c>
      <c r="D1607">
        <v>0.37416727099500002</v>
      </c>
      <c r="E1607">
        <v>0.713868885939</v>
      </c>
      <c r="F1607">
        <v>1.276</v>
      </c>
      <c r="G1607">
        <v>0.245371428571</v>
      </c>
      <c r="H1607">
        <v>0.31860435255899999</v>
      </c>
      <c r="I1607">
        <v>0.66541187038399996</v>
      </c>
      <c r="J1607">
        <v>2.0680000000000001</v>
      </c>
      <c r="K1607">
        <v>0.375328571429</v>
      </c>
      <c r="L1607">
        <v>0.51239675535499996</v>
      </c>
      <c r="M1607">
        <v>0.68305593466400005</v>
      </c>
      <c r="N1607">
        <v>1.8009999999999999</v>
      </c>
      <c r="O1607">
        <v>0.277057142857</v>
      </c>
      <c r="P1607">
        <v>0.41932251091900002</v>
      </c>
      <c r="Q1607">
        <v>0.72058368567599995</v>
      </c>
    </row>
    <row r="1608" spans="1:17" x14ac:dyDescent="0.15">
      <c r="A1608" t="s">
        <v>1830</v>
      </c>
      <c r="B1608">
        <v>1.59</v>
      </c>
      <c r="C1608">
        <v>0.29324584103500001</v>
      </c>
      <c r="D1608">
        <v>0.36229993983100001</v>
      </c>
      <c r="E1608">
        <v>0.64301930036699995</v>
      </c>
      <c r="F1608">
        <v>1.9690000000000001</v>
      </c>
      <c r="G1608">
        <v>0.38528835489800001</v>
      </c>
      <c r="H1608">
        <v>0.46069212380199998</v>
      </c>
      <c r="I1608">
        <v>0.62996857198300005</v>
      </c>
      <c r="J1608">
        <v>3.2349999999999999</v>
      </c>
      <c r="K1608">
        <v>0.43058040665399999</v>
      </c>
      <c r="L1608">
        <v>0.65147095008400002</v>
      </c>
      <c r="M1608">
        <v>0.72356195436000004</v>
      </c>
      <c r="N1608">
        <v>4.0609999999999999</v>
      </c>
      <c r="O1608">
        <v>0.42381330868799999</v>
      </c>
      <c r="P1608">
        <v>0.69048455774299999</v>
      </c>
      <c r="Q1608">
        <v>0.74786685936800001</v>
      </c>
    </row>
    <row r="1609" spans="1:17" x14ac:dyDescent="0.15">
      <c r="A1609" t="s">
        <v>1831</v>
      </c>
      <c r="B1609">
        <v>1.901</v>
      </c>
      <c r="C1609">
        <v>0.18407164634100001</v>
      </c>
      <c r="D1609">
        <v>0.37494454799900001</v>
      </c>
      <c r="E1609">
        <v>0.82193255835300005</v>
      </c>
      <c r="F1609">
        <v>1.921</v>
      </c>
      <c r="G1609">
        <v>0.22800609756099999</v>
      </c>
      <c r="H1609">
        <v>0.38154055896299999</v>
      </c>
      <c r="I1609">
        <v>0.75739985408800004</v>
      </c>
      <c r="J1609">
        <v>3.4260000000000002</v>
      </c>
      <c r="K1609">
        <v>0.22627896341500001</v>
      </c>
      <c r="L1609">
        <v>0.49912765967700001</v>
      </c>
      <c r="M1609">
        <v>0.84093736090000004</v>
      </c>
      <c r="N1609">
        <v>2.238</v>
      </c>
      <c r="O1609">
        <v>0.167047256098</v>
      </c>
      <c r="P1609">
        <v>0.39516869571300001</v>
      </c>
      <c r="Q1609">
        <v>0.86112691226600002</v>
      </c>
    </row>
    <row r="1610" spans="1:17" x14ac:dyDescent="0.15">
      <c r="A1610" t="s">
        <v>1832</v>
      </c>
      <c r="B1610">
        <v>1.647</v>
      </c>
      <c r="C1610">
        <v>0.281121301775</v>
      </c>
      <c r="D1610">
        <v>0.36514404236699999</v>
      </c>
      <c r="E1610">
        <v>0.66362669540200003</v>
      </c>
      <c r="F1610">
        <v>1.4990000000000001</v>
      </c>
      <c r="G1610">
        <v>0.29656804733699998</v>
      </c>
      <c r="H1610">
        <v>0.36337142934700001</v>
      </c>
      <c r="I1610">
        <v>0.63853343691099995</v>
      </c>
      <c r="J1610">
        <v>1.351</v>
      </c>
      <c r="K1610">
        <v>0.25807396449699999</v>
      </c>
      <c r="L1610">
        <v>0.30146110247300001</v>
      </c>
      <c r="M1610">
        <v>0.61292292524500003</v>
      </c>
      <c r="N1610">
        <v>1.756</v>
      </c>
      <c r="O1610">
        <v>0.31792011834299999</v>
      </c>
      <c r="P1610">
        <v>0.35775859122499998</v>
      </c>
      <c r="Q1610">
        <v>0.60166675724899998</v>
      </c>
    </row>
    <row r="1611" spans="1:17" x14ac:dyDescent="0.15">
      <c r="A1611" t="s">
        <v>1833</v>
      </c>
      <c r="B1611">
        <v>1.409</v>
      </c>
      <c r="C1611">
        <v>0.27087714285699999</v>
      </c>
      <c r="D1611">
        <v>0.35618469413300002</v>
      </c>
      <c r="E1611">
        <v>0.67029429713599997</v>
      </c>
      <c r="F1611">
        <v>1.44</v>
      </c>
      <c r="G1611">
        <v>0.300054285714</v>
      </c>
      <c r="H1611">
        <v>0.36020020610999998</v>
      </c>
      <c r="I1611">
        <v>0.63097559217200005</v>
      </c>
      <c r="J1611">
        <v>2.4590000000000001</v>
      </c>
      <c r="K1611">
        <v>0.36492285714299999</v>
      </c>
      <c r="L1611">
        <v>0.52389994387500005</v>
      </c>
      <c r="M1611">
        <v>0.70347587021500002</v>
      </c>
      <c r="N1611">
        <v>2.1720000000000002</v>
      </c>
      <c r="O1611">
        <v>0.32323142857100001</v>
      </c>
      <c r="P1611">
        <v>0.45477205044899999</v>
      </c>
      <c r="Q1611">
        <v>0.69420267528000001</v>
      </c>
    </row>
    <row r="1612" spans="1:17" x14ac:dyDescent="0.15">
      <c r="A1612" t="s">
        <v>1834</v>
      </c>
      <c r="B1612">
        <v>1.8779999999999999</v>
      </c>
      <c r="C1612">
        <v>0.24109912536399999</v>
      </c>
      <c r="D1612">
        <v>0.37900022935</v>
      </c>
      <c r="E1612">
        <v>0.73530808366400002</v>
      </c>
      <c r="F1612">
        <v>2.0920000000000001</v>
      </c>
      <c r="G1612">
        <v>0.35122157434399998</v>
      </c>
      <c r="H1612">
        <v>0.47431681469300002</v>
      </c>
      <c r="I1612">
        <v>0.67540243044799997</v>
      </c>
      <c r="J1612">
        <v>4.17</v>
      </c>
      <c r="K1612">
        <v>0.52993002915499998</v>
      </c>
      <c r="L1612">
        <v>0.85309139489800001</v>
      </c>
      <c r="M1612">
        <v>0.745710219999</v>
      </c>
      <c r="N1612">
        <v>2.802</v>
      </c>
      <c r="O1612">
        <v>0.34213994169099998</v>
      </c>
      <c r="P1612">
        <v>0.55084058024799998</v>
      </c>
      <c r="Q1612">
        <v>0.74740933601500004</v>
      </c>
    </row>
    <row r="1613" spans="1:17" x14ac:dyDescent="0.15">
      <c r="A1613" t="s">
        <v>1835</v>
      </c>
      <c r="B1613">
        <v>1.454</v>
      </c>
      <c r="C1613">
        <v>0.26135416666700001</v>
      </c>
      <c r="D1613">
        <v>0.36153212683300001</v>
      </c>
      <c r="E1613">
        <v>0.69045307264199995</v>
      </c>
      <c r="F1613">
        <v>1.76</v>
      </c>
      <c r="G1613">
        <v>0.28241666666699999</v>
      </c>
      <c r="H1613">
        <v>0.42441434320999999</v>
      </c>
      <c r="I1613">
        <v>0.72325053550200002</v>
      </c>
      <c r="J1613">
        <v>2.6419999999999999</v>
      </c>
      <c r="K1613">
        <v>0.36690277777800001</v>
      </c>
      <c r="L1613">
        <v>0.62821326571000002</v>
      </c>
      <c r="M1613">
        <v>0.77097765327900003</v>
      </c>
      <c r="N1613">
        <v>2.3929999999999998</v>
      </c>
      <c r="O1613">
        <v>0.29479861111099998</v>
      </c>
      <c r="P1613">
        <v>0.52899849794800002</v>
      </c>
      <c r="Q1613">
        <v>0.77941152413600001</v>
      </c>
    </row>
    <row r="1614" spans="1:17" x14ac:dyDescent="0.15">
      <c r="A1614" t="s">
        <v>1836</v>
      </c>
      <c r="B1614">
        <v>1.8049999999999999</v>
      </c>
      <c r="C1614">
        <v>0.265985074627</v>
      </c>
      <c r="D1614">
        <v>0.36054745345799999</v>
      </c>
      <c r="E1614">
        <v>0.67929896453700001</v>
      </c>
      <c r="F1614">
        <v>1.835</v>
      </c>
      <c r="G1614">
        <v>0.37939365671600001</v>
      </c>
      <c r="H1614">
        <v>0.453401851222</v>
      </c>
      <c r="I1614">
        <v>0.62850792691400004</v>
      </c>
      <c r="J1614">
        <v>2.9929999999999999</v>
      </c>
      <c r="K1614">
        <v>0.40897761193999999</v>
      </c>
      <c r="L1614">
        <v>0.63118987334700005</v>
      </c>
      <c r="M1614">
        <v>0.72738965496800001</v>
      </c>
      <c r="N1614">
        <v>3.2320000000000002</v>
      </c>
      <c r="O1614">
        <v>0.39239365671600002</v>
      </c>
      <c r="P1614">
        <v>0.61884452984899996</v>
      </c>
      <c r="Q1614">
        <v>0.73945881285199999</v>
      </c>
    </row>
    <row r="1615" spans="1:17" x14ac:dyDescent="0.15">
      <c r="A1615" t="s">
        <v>1837</v>
      </c>
      <c r="B1615">
        <v>1.748</v>
      </c>
      <c r="C1615">
        <v>0.28510793650799998</v>
      </c>
      <c r="D1615">
        <v>0.35956801387699999</v>
      </c>
      <c r="E1615">
        <v>0.64847205718900003</v>
      </c>
      <c r="F1615">
        <v>1.74</v>
      </c>
      <c r="G1615">
        <v>0.36069365079400001</v>
      </c>
      <c r="H1615">
        <v>0.41494154852199999</v>
      </c>
      <c r="I1615">
        <v>0.61321239254399995</v>
      </c>
      <c r="J1615">
        <v>2.2280000000000002</v>
      </c>
      <c r="K1615">
        <v>0.39549523809499998</v>
      </c>
      <c r="L1615">
        <v>0.513755033167</v>
      </c>
      <c r="M1615">
        <v>0.66467213337200004</v>
      </c>
      <c r="N1615">
        <v>2.2719999999999998</v>
      </c>
      <c r="O1615">
        <v>0.37577301587299999</v>
      </c>
      <c r="P1615">
        <v>0.50270410455100001</v>
      </c>
      <c r="Q1615">
        <v>0.67630421167300003</v>
      </c>
    </row>
    <row r="1616" spans="1:17" x14ac:dyDescent="0.15">
      <c r="A1616" t="s">
        <v>1838</v>
      </c>
      <c r="B1616">
        <v>3.0739999999999998</v>
      </c>
      <c r="C1616">
        <v>0.196162687887</v>
      </c>
      <c r="D1616">
        <v>0.38771951321100001</v>
      </c>
      <c r="E1616">
        <v>0.80909046201500001</v>
      </c>
      <c r="F1616">
        <v>2.1579999999999999</v>
      </c>
      <c r="G1616">
        <v>0.24308753315600001</v>
      </c>
      <c r="H1616">
        <v>0.412668648197</v>
      </c>
      <c r="I1616">
        <v>0.761652925659</v>
      </c>
      <c r="J1616">
        <v>4.0030000000000001</v>
      </c>
      <c r="K1616">
        <v>0.26173916887699999</v>
      </c>
      <c r="L1616">
        <v>0.55291371766499997</v>
      </c>
      <c r="M1616">
        <v>0.829182501894</v>
      </c>
      <c r="N1616">
        <v>3.1320000000000001</v>
      </c>
      <c r="O1616">
        <v>0.22717241379299999</v>
      </c>
      <c r="P1616">
        <v>0.50763632960000005</v>
      </c>
      <c r="Q1616">
        <v>0.84491227594899998</v>
      </c>
    </row>
    <row r="1617" spans="1:17" x14ac:dyDescent="0.15">
      <c r="A1617" t="s">
        <v>1839</v>
      </c>
      <c r="B1617">
        <v>1.8979999999999999</v>
      </c>
      <c r="C1617">
        <v>0.26966857142900003</v>
      </c>
      <c r="D1617">
        <v>0.37639207352499998</v>
      </c>
      <c r="E1617">
        <v>0.68824165112699998</v>
      </c>
      <c r="F1617">
        <v>1.6020000000000001</v>
      </c>
      <c r="G1617">
        <v>0.29777999999999999</v>
      </c>
      <c r="H1617">
        <v>0.34974643084099999</v>
      </c>
      <c r="I1617">
        <v>0.61718904930499996</v>
      </c>
      <c r="J1617">
        <v>1.7390000000000001</v>
      </c>
      <c r="K1617">
        <v>0.31234857142900002</v>
      </c>
      <c r="L1617">
        <v>0.37179589436900001</v>
      </c>
      <c r="M1617">
        <v>0.62427356145799995</v>
      </c>
      <c r="N1617">
        <v>2.2629999999999999</v>
      </c>
      <c r="O1617">
        <v>0.31682285714300001</v>
      </c>
      <c r="P1617">
        <v>0.42314699579300002</v>
      </c>
      <c r="Q1617">
        <v>0.67302524039699996</v>
      </c>
    </row>
    <row r="1618" spans="1:17" x14ac:dyDescent="0.15">
      <c r="A1618" t="s">
        <v>1840</v>
      </c>
      <c r="B1618">
        <v>1.8089999999999999</v>
      </c>
      <c r="C1618">
        <v>0.226992248062</v>
      </c>
      <c r="D1618">
        <v>0.38603657890199999</v>
      </c>
      <c r="E1618">
        <v>0.76611607310700003</v>
      </c>
      <c r="F1618">
        <v>1.6339999999999999</v>
      </c>
      <c r="G1618">
        <v>0.24034883720899999</v>
      </c>
      <c r="H1618">
        <v>0.35366733484899998</v>
      </c>
      <c r="I1618">
        <v>0.71181367346400004</v>
      </c>
      <c r="J1618">
        <v>2.4729999999999999</v>
      </c>
      <c r="K1618">
        <v>0.239317829457</v>
      </c>
      <c r="L1618">
        <v>0.46005730995400002</v>
      </c>
      <c r="M1618">
        <v>0.79171864422399996</v>
      </c>
      <c r="N1618">
        <v>1.6679999999999999</v>
      </c>
      <c r="O1618">
        <v>0.18815503876</v>
      </c>
      <c r="P1618">
        <v>0.37423721800900001</v>
      </c>
      <c r="Q1618">
        <v>0.81082358592299997</v>
      </c>
    </row>
    <row r="1619" spans="1:17" x14ac:dyDescent="0.15">
      <c r="A1619" t="s">
        <v>1841</v>
      </c>
      <c r="B1619">
        <v>1.7250000000000001</v>
      </c>
      <c r="C1619">
        <v>0.30380620154999999</v>
      </c>
      <c r="D1619">
        <v>0.36404351638499999</v>
      </c>
      <c r="E1619">
        <v>0.62627212109099994</v>
      </c>
      <c r="F1619">
        <v>1.806</v>
      </c>
      <c r="G1619">
        <v>0.333748837209</v>
      </c>
      <c r="H1619">
        <v>0.40516219225599998</v>
      </c>
      <c r="I1619">
        <v>0.63395611570800003</v>
      </c>
      <c r="J1619">
        <v>2.0019999999999998</v>
      </c>
      <c r="K1619">
        <v>0.34973643410900002</v>
      </c>
      <c r="L1619">
        <v>0.405371853778</v>
      </c>
      <c r="M1619">
        <v>0.61090831489700004</v>
      </c>
      <c r="N1619">
        <v>2.3690000000000002</v>
      </c>
      <c r="O1619">
        <v>0.36832713178299997</v>
      </c>
      <c r="P1619">
        <v>0.43950800536899998</v>
      </c>
      <c r="Q1619">
        <v>0.62368876163599996</v>
      </c>
    </row>
    <row r="1620" spans="1:17" x14ac:dyDescent="0.15">
      <c r="A1620" t="s">
        <v>1842</v>
      </c>
      <c r="B1620">
        <v>2.1339999999999999</v>
      </c>
      <c r="C1620">
        <v>0.20634510595399999</v>
      </c>
      <c r="D1620">
        <v>0.36602384494599999</v>
      </c>
      <c r="E1620">
        <v>0.78060293709499995</v>
      </c>
      <c r="F1620">
        <v>0.93100000000000005</v>
      </c>
      <c r="G1620">
        <v>0.151684157417</v>
      </c>
      <c r="H1620">
        <v>0.197068700702</v>
      </c>
      <c r="I1620">
        <v>0.66189764520200001</v>
      </c>
      <c r="J1620">
        <v>1.095</v>
      </c>
      <c r="K1620">
        <v>0.15489303733599999</v>
      </c>
      <c r="L1620">
        <v>0.19722429225400001</v>
      </c>
      <c r="M1620">
        <v>0.65258345770000004</v>
      </c>
      <c r="N1620">
        <v>1.8560000000000001</v>
      </c>
      <c r="O1620">
        <v>0.23496367305800001</v>
      </c>
      <c r="P1620">
        <v>0.38250272113700001</v>
      </c>
      <c r="Q1620">
        <v>0.75348472825500001</v>
      </c>
    </row>
    <row r="1621" spans="1:17" x14ac:dyDescent="0.15">
      <c r="A1621" t="s">
        <v>1843</v>
      </c>
      <c r="B1621">
        <v>1.85</v>
      </c>
      <c r="C1621">
        <v>0.23681042654000001</v>
      </c>
      <c r="D1621">
        <v>0.36899356149099999</v>
      </c>
      <c r="E1621">
        <v>0.73451179200100003</v>
      </c>
      <c r="F1621">
        <v>0.97499999999999998</v>
      </c>
      <c r="G1621">
        <v>0.21879620853100001</v>
      </c>
      <c r="H1621">
        <v>0.27013141647299999</v>
      </c>
      <c r="I1621">
        <v>0.64527566192700003</v>
      </c>
      <c r="J1621">
        <v>2.6970000000000001</v>
      </c>
      <c r="K1621">
        <v>0.29313507108999998</v>
      </c>
      <c r="L1621">
        <v>0.52426530244500003</v>
      </c>
      <c r="M1621">
        <v>0.78119881846600003</v>
      </c>
      <c r="N1621">
        <v>1.339</v>
      </c>
      <c r="O1621">
        <v>0.22534834123200001</v>
      </c>
      <c r="P1621">
        <v>0.30187361921200001</v>
      </c>
      <c r="Q1621">
        <v>0.67458811200400004</v>
      </c>
    </row>
    <row r="1622" spans="1:17" x14ac:dyDescent="0.15">
      <c r="A1622" t="s">
        <v>1844</v>
      </c>
      <c r="B1622">
        <v>1.643</v>
      </c>
      <c r="C1622">
        <v>0.30365301724100002</v>
      </c>
      <c r="D1622">
        <v>0.37084438580399998</v>
      </c>
      <c r="E1622">
        <v>0.63533291176700002</v>
      </c>
      <c r="F1622">
        <v>1.869</v>
      </c>
      <c r="G1622">
        <v>0.39319827586200001</v>
      </c>
      <c r="H1622">
        <v>0.447666728136</v>
      </c>
      <c r="I1622">
        <v>0.60769846996999999</v>
      </c>
      <c r="J1622">
        <v>2.4</v>
      </c>
      <c r="K1622">
        <v>0.455239224138</v>
      </c>
      <c r="L1622">
        <v>0.55488983926500002</v>
      </c>
      <c r="M1622">
        <v>0.63566685410099999</v>
      </c>
      <c r="N1622">
        <v>2.7789999999999999</v>
      </c>
      <c r="O1622">
        <v>0.43303879310299997</v>
      </c>
      <c r="P1622">
        <v>0.56155157073799999</v>
      </c>
      <c r="Q1622">
        <v>0.65713391779899999</v>
      </c>
    </row>
    <row r="1623" spans="1:17" x14ac:dyDescent="0.15">
      <c r="A1623" t="s">
        <v>1845</v>
      </c>
      <c r="B1623">
        <v>1.67</v>
      </c>
      <c r="C1623">
        <v>0.27254205607499998</v>
      </c>
      <c r="D1623">
        <v>0.37145741709800001</v>
      </c>
      <c r="E1623">
        <v>0.68234666545300005</v>
      </c>
      <c r="F1623">
        <v>1.6990000000000001</v>
      </c>
      <c r="G1623">
        <v>0.32695560747699998</v>
      </c>
      <c r="H1623">
        <v>0.398824687309</v>
      </c>
      <c r="I1623">
        <v>0.63669994955700004</v>
      </c>
      <c r="J1623">
        <v>2.282</v>
      </c>
      <c r="K1623">
        <v>0.37193691588799999</v>
      </c>
      <c r="L1623">
        <v>0.48765852274499999</v>
      </c>
      <c r="M1623">
        <v>0.66600550289299998</v>
      </c>
      <c r="N1623">
        <v>2.0339999999999998</v>
      </c>
      <c r="O1623">
        <v>0.30634813084099999</v>
      </c>
      <c r="P1623">
        <v>0.43735935290200001</v>
      </c>
      <c r="Q1623">
        <v>0.70322416256800002</v>
      </c>
    </row>
    <row r="1624" spans="1:17" x14ac:dyDescent="0.15">
      <c r="A1624" t="s">
        <v>1846</v>
      </c>
      <c r="B1624">
        <v>1.6279999999999999</v>
      </c>
      <c r="C1624">
        <v>0.20453990610299999</v>
      </c>
      <c r="D1624">
        <v>0.37700139419399997</v>
      </c>
      <c r="E1624">
        <v>0.79474633587400001</v>
      </c>
      <c r="F1624">
        <v>2.1709999999999998</v>
      </c>
      <c r="G1624">
        <v>0.29384507042300001</v>
      </c>
      <c r="H1624">
        <v>0.48448421771799999</v>
      </c>
      <c r="I1624">
        <v>0.75522382887299999</v>
      </c>
      <c r="J1624">
        <v>2.0299999999999998</v>
      </c>
      <c r="K1624">
        <v>0.243056338028</v>
      </c>
      <c r="L1624">
        <v>0.43018266304699998</v>
      </c>
      <c r="M1624">
        <v>0.77761064594399998</v>
      </c>
      <c r="N1624">
        <v>2.5430000000000001</v>
      </c>
      <c r="O1624">
        <v>0.29357746478899999</v>
      </c>
      <c r="P1624">
        <v>0.58444263393100004</v>
      </c>
      <c r="Q1624">
        <v>0.81866981757900004</v>
      </c>
    </row>
    <row r="1625" spans="1:17" x14ac:dyDescent="0.15">
      <c r="A1625" t="s">
        <v>1847</v>
      </c>
      <c r="B1625">
        <v>1.704</v>
      </c>
      <c r="C1625">
        <v>0.26930597014899998</v>
      </c>
      <c r="D1625">
        <v>0.37120303065100002</v>
      </c>
      <c r="E1625">
        <v>0.68573356511200001</v>
      </c>
      <c r="F1625">
        <v>1.4259999999999999</v>
      </c>
      <c r="G1625">
        <v>0.27051492537299998</v>
      </c>
      <c r="H1625">
        <v>0.35625175014100002</v>
      </c>
      <c r="I1625">
        <v>0.66779217378300004</v>
      </c>
      <c r="J1625">
        <v>1.476</v>
      </c>
      <c r="K1625">
        <v>0.29792537313400003</v>
      </c>
      <c r="L1625">
        <v>0.374524128447</v>
      </c>
      <c r="M1625">
        <v>0.65203564861899999</v>
      </c>
      <c r="N1625">
        <v>1.0760000000000001</v>
      </c>
      <c r="O1625">
        <v>0.27134328358199999</v>
      </c>
      <c r="P1625">
        <v>0.333237916543</v>
      </c>
      <c r="Q1625">
        <v>0.64239610528199997</v>
      </c>
    </row>
    <row r="1626" spans="1:17" x14ac:dyDescent="0.15">
      <c r="A1626" t="s">
        <v>1848</v>
      </c>
      <c r="B1626">
        <v>1.774</v>
      </c>
      <c r="C1626">
        <v>0.28626470588199998</v>
      </c>
      <c r="D1626">
        <v>0.36081018835700002</v>
      </c>
      <c r="E1626">
        <v>0.64588906520099998</v>
      </c>
      <c r="F1626">
        <v>1.833</v>
      </c>
      <c r="G1626">
        <v>0.34991830065399998</v>
      </c>
      <c r="H1626">
        <v>0.42871242459100001</v>
      </c>
      <c r="I1626">
        <v>0.63713410214300004</v>
      </c>
      <c r="J1626">
        <v>3.0859999999999999</v>
      </c>
      <c r="K1626">
        <v>0.44757843137300002</v>
      </c>
      <c r="L1626">
        <v>0.54845022479500005</v>
      </c>
      <c r="M1626">
        <v>0.63218745345600003</v>
      </c>
      <c r="N1626">
        <v>2.597</v>
      </c>
      <c r="O1626">
        <v>0.385362745098</v>
      </c>
      <c r="P1626">
        <v>0.48325570957199998</v>
      </c>
      <c r="Q1626">
        <v>0.64171263324500005</v>
      </c>
    </row>
    <row r="1627" spans="1:17" x14ac:dyDescent="0.15">
      <c r="A1627" t="s">
        <v>1849</v>
      </c>
      <c r="B1627">
        <v>1.702</v>
      </c>
      <c r="C1627">
        <v>0.29889938398400001</v>
      </c>
      <c r="D1627">
        <v>0.371667959356</v>
      </c>
      <c r="E1627">
        <v>0.64519512208700003</v>
      </c>
      <c r="F1627">
        <v>1.9810000000000001</v>
      </c>
      <c r="G1627">
        <v>0.39267967145799998</v>
      </c>
      <c r="H1627">
        <v>0.45923682345599998</v>
      </c>
      <c r="I1627">
        <v>0.61923216159700001</v>
      </c>
      <c r="J1627">
        <v>2.5030000000000001</v>
      </c>
      <c r="K1627">
        <v>0.41718069815199998</v>
      </c>
      <c r="L1627">
        <v>0.618551407843</v>
      </c>
      <c r="M1627">
        <v>0.71599044328100003</v>
      </c>
      <c r="N1627">
        <v>1.98</v>
      </c>
      <c r="O1627">
        <v>0.41964271047200002</v>
      </c>
      <c r="P1627">
        <v>0.52584454380900003</v>
      </c>
      <c r="Q1627">
        <v>0.64869138734300003</v>
      </c>
    </row>
    <row r="1628" spans="1:17" x14ac:dyDescent="0.15">
      <c r="A1628" t="s">
        <v>1850</v>
      </c>
      <c r="B1628">
        <v>1.2330000000000001</v>
      </c>
      <c r="C1628">
        <v>0.36308035714300002</v>
      </c>
      <c r="D1628">
        <v>0.36730459183800002</v>
      </c>
      <c r="E1628">
        <v>0.55955696369300001</v>
      </c>
      <c r="F1628">
        <v>1.863</v>
      </c>
      <c r="G1628">
        <v>0.427830357143</v>
      </c>
      <c r="H1628">
        <v>0.45022258162700002</v>
      </c>
      <c r="I1628">
        <v>0.56933287172199998</v>
      </c>
      <c r="J1628">
        <v>3.141</v>
      </c>
      <c r="K1628">
        <v>0.754285714286</v>
      </c>
      <c r="L1628">
        <v>0.85807269951499998</v>
      </c>
      <c r="M1628">
        <v>0.60813294778100002</v>
      </c>
      <c r="N1628">
        <v>2.3260000000000001</v>
      </c>
      <c r="O1628">
        <v>0.460964285714</v>
      </c>
      <c r="P1628">
        <v>0.53126829260200004</v>
      </c>
      <c r="Q1628">
        <v>0.610893590411</v>
      </c>
    </row>
    <row r="1629" spans="1:17" x14ac:dyDescent="0.15">
      <c r="A1629" t="s">
        <v>1851</v>
      </c>
      <c r="B1629">
        <v>1.7609999999999999</v>
      </c>
      <c r="C1629">
        <v>0.32955944055899999</v>
      </c>
      <c r="D1629">
        <v>0.35684535880899998</v>
      </c>
      <c r="E1629">
        <v>0.57804866214100004</v>
      </c>
      <c r="F1629">
        <v>1.613</v>
      </c>
      <c r="G1629">
        <v>0.37528671328699997</v>
      </c>
      <c r="H1629">
        <v>0.42701408604800001</v>
      </c>
      <c r="I1629">
        <v>0.60876441413500004</v>
      </c>
      <c r="J1629">
        <v>3.2549999999999999</v>
      </c>
      <c r="K1629">
        <v>0.58256643356600002</v>
      </c>
      <c r="L1629">
        <v>0.63609657598400005</v>
      </c>
      <c r="M1629">
        <v>0.58482635757699997</v>
      </c>
      <c r="N1629">
        <v>2.665</v>
      </c>
      <c r="O1629">
        <v>0.48151048950999997</v>
      </c>
      <c r="P1629">
        <v>0.525754574177</v>
      </c>
      <c r="Q1629">
        <v>0.58373388549399996</v>
      </c>
    </row>
    <row r="1630" spans="1:17" x14ac:dyDescent="0.15">
      <c r="A1630" t="s">
        <v>1852</v>
      </c>
      <c r="B1630">
        <v>1.6990000000000001</v>
      </c>
      <c r="C1630">
        <v>0.28646484374999998</v>
      </c>
      <c r="D1630">
        <v>0.36622054960299999</v>
      </c>
      <c r="E1630">
        <v>0.65255042143899999</v>
      </c>
      <c r="F1630">
        <v>1.4710000000000001</v>
      </c>
      <c r="G1630">
        <v>0.32849218749999998</v>
      </c>
      <c r="H1630">
        <v>0.38549754774099998</v>
      </c>
      <c r="I1630">
        <v>0.62074973392900001</v>
      </c>
      <c r="J1630">
        <v>1.724</v>
      </c>
      <c r="K1630">
        <v>0.36475000000000002</v>
      </c>
      <c r="L1630">
        <v>0.43140103333500002</v>
      </c>
      <c r="M1630">
        <v>0.62196639794999997</v>
      </c>
      <c r="N1630">
        <v>2.274</v>
      </c>
      <c r="O1630">
        <v>0.36051171874999999</v>
      </c>
      <c r="P1630">
        <v>0.43940647986800002</v>
      </c>
      <c r="Q1630">
        <v>0.62980583324799999</v>
      </c>
    </row>
    <row r="1631" spans="1:17" x14ac:dyDescent="0.15">
      <c r="A1631" t="s">
        <v>1853</v>
      </c>
      <c r="B1631">
        <v>1.62</v>
      </c>
      <c r="C1631">
        <v>0.264505714286</v>
      </c>
      <c r="D1631">
        <v>0.36113879994300002</v>
      </c>
      <c r="E1631">
        <v>0.68389491990499995</v>
      </c>
      <c r="F1631">
        <v>1.2450000000000001</v>
      </c>
      <c r="G1631">
        <v>0.28929142857099999</v>
      </c>
      <c r="H1631">
        <v>0.33530040379300002</v>
      </c>
      <c r="I1631">
        <v>0.617703890152</v>
      </c>
      <c r="J1631">
        <v>1.4219999999999999</v>
      </c>
      <c r="K1631">
        <v>0.282794285714</v>
      </c>
      <c r="L1631">
        <v>0.31853417483699997</v>
      </c>
      <c r="M1631">
        <v>0.60070093498400001</v>
      </c>
      <c r="N1631">
        <v>1.2749999999999999</v>
      </c>
      <c r="O1631">
        <v>0.26193142857099999</v>
      </c>
      <c r="P1631">
        <v>0.30864417031500002</v>
      </c>
      <c r="Q1631">
        <v>0.61977928481</v>
      </c>
    </row>
    <row r="1632" spans="1:17" x14ac:dyDescent="0.15">
      <c r="A1632" t="s">
        <v>1854</v>
      </c>
      <c r="B1632">
        <v>1.927</v>
      </c>
      <c r="C1632">
        <v>0.20465094339600001</v>
      </c>
      <c r="D1632">
        <v>0.38031072307300001</v>
      </c>
      <c r="E1632">
        <v>0.79566489146599995</v>
      </c>
      <c r="F1632">
        <v>1.659</v>
      </c>
      <c r="G1632">
        <v>0.23166981132100001</v>
      </c>
      <c r="H1632">
        <v>0.38309417339899998</v>
      </c>
      <c r="I1632">
        <v>0.75541866016799997</v>
      </c>
      <c r="J1632">
        <v>1.917</v>
      </c>
      <c r="K1632">
        <v>0.196938679245</v>
      </c>
      <c r="L1632">
        <v>0.42517371701000001</v>
      </c>
      <c r="M1632">
        <v>0.84055392640000004</v>
      </c>
      <c r="N1632">
        <v>1.8380000000000001</v>
      </c>
      <c r="O1632">
        <v>0.15856132075500001</v>
      </c>
      <c r="P1632">
        <v>0.316384828093</v>
      </c>
      <c r="Q1632">
        <v>0.80703961899300003</v>
      </c>
    </row>
    <row r="1633" spans="1:17" x14ac:dyDescent="0.15">
      <c r="A1633" t="s">
        <v>1855</v>
      </c>
      <c r="B1633">
        <v>1.466</v>
      </c>
      <c r="C1633">
        <v>0.26103846153799998</v>
      </c>
      <c r="D1633">
        <v>0.36346652377499999</v>
      </c>
      <c r="E1633">
        <v>0.69308789175899999</v>
      </c>
      <c r="F1633">
        <v>1.615</v>
      </c>
      <c r="G1633">
        <v>0.30165897435900002</v>
      </c>
      <c r="H1633">
        <v>0.41521461130999998</v>
      </c>
      <c r="I1633">
        <v>0.68825016079199997</v>
      </c>
      <c r="J1633">
        <v>2.2010000000000001</v>
      </c>
      <c r="K1633">
        <v>0.33987948717900002</v>
      </c>
      <c r="L1633">
        <v>0.50045138429299996</v>
      </c>
      <c r="M1633">
        <v>0.712781650765</v>
      </c>
      <c r="N1633">
        <v>2.0409999999999999</v>
      </c>
      <c r="O1633">
        <v>0.31063846153800001</v>
      </c>
      <c r="P1633">
        <v>0.44897608874400002</v>
      </c>
      <c r="Q1633">
        <v>0.70695240508000001</v>
      </c>
    </row>
    <row r="1634" spans="1:17" x14ac:dyDescent="0.15">
      <c r="A1634" t="s">
        <v>1856</v>
      </c>
      <c r="B1634">
        <v>1.7070000000000001</v>
      </c>
      <c r="C1634">
        <v>0.26803773584899998</v>
      </c>
      <c r="D1634">
        <v>0.36102862543999997</v>
      </c>
      <c r="E1634">
        <v>0.67789736066899997</v>
      </c>
      <c r="F1634">
        <v>1.4259999999999999</v>
      </c>
      <c r="G1634">
        <v>0.31183962264199999</v>
      </c>
      <c r="H1634">
        <v>0.37296237952799999</v>
      </c>
      <c r="I1634">
        <v>0.62887169183400005</v>
      </c>
      <c r="J1634">
        <v>2.0169999999999999</v>
      </c>
      <c r="K1634">
        <v>0.356971698113</v>
      </c>
      <c r="L1634">
        <v>0.49515177695099999</v>
      </c>
      <c r="M1634">
        <v>0.69016992052199999</v>
      </c>
      <c r="N1634">
        <v>2.1360000000000001</v>
      </c>
      <c r="O1634">
        <v>0.32878773584900001</v>
      </c>
      <c r="P1634">
        <v>0.46393612039999998</v>
      </c>
      <c r="Q1634">
        <v>0.69700520456199999</v>
      </c>
    </row>
    <row r="1635" spans="1:17" x14ac:dyDescent="0.15">
      <c r="A1635" t="s">
        <v>1857</v>
      </c>
      <c r="B1635">
        <v>1.552</v>
      </c>
      <c r="C1635">
        <v>0.25113793103400001</v>
      </c>
      <c r="D1635">
        <v>0.36603909006800001</v>
      </c>
      <c r="E1635">
        <v>0.71057947889999995</v>
      </c>
      <c r="F1635">
        <v>1.8160000000000001</v>
      </c>
      <c r="G1635">
        <v>0.27394482758599997</v>
      </c>
      <c r="H1635">
        <v>0.364815597178</v>
      </c>
      <c r="I1635">
        <v>0.67291738887999997</v>
      </c>
      <c r="J1635">
        <v>1.9470000000000001</v>
      </c>
      <c r="K1635">
        <v>0.30380459770099999</v>
      </c>
      <c r="L1635">
        <v>0.46135639199900003</v>
      </c>
      <c r="M1635">
        <v>0.72568900068099995</v>
      </c>
      <c r="N1635">
        <v>3.0230000000000001</v>
      </c>
      <c r="O1635">
        <v>0.26489655172400001</v>
      </c>
      <c r="P1635">
        <v>0.43932731846200002</v>
      </c>
      <c r="Q1635">
        <v>0.75242195269599998</v>
      </c>
    </row>
    <row r="1636" spans="1:17" x14ac:dyDescent="0.15">
      <c r="A1636" t="s">
        <v>1858</v>
      </c>
      <c r="B1636">
        <v>1.819</v>
      </c>
      <c r="C1636">
        <v>0.28980388349500003</v>
      </c>
      <c r="D1636">
        <v>0.360034305788</v>
      </c>
      <c r="E1636">
        <v>0.64043047368499995</v>
      </c>
      <c r="F1636">
        <v>1.6679999999999999</v>
      </c>
      <c r="G1636">
        <v>0.32166601941700002</v>
      </c>
      <c r="H1636">
        <v>0.39873967115199999</v>
      </c>
      <c r="I1636">
        <v>0.643535687691</v>
      </c>
      <c r="J1636">
        <v>1.7949999999999999</v>
      </c>
      <c r="K1636">
        <v>0.36980000000000002</v>
      </c>
      <c r="L1636">
        <v>0.42112939320999998</v>
      </c>
      <c r="M1636">
        <v>0.60623594740700004</v>
      </c>
      <c r="N1636">
        <v>3.2639999999999998</v>
      </c>
      <c r="O1636">
        <v>0.45656310679599998</v>
      </c>
      <c r="P1636">
        <v>0.58257222178099999</v>
      </c>
      <c r="Q1636">
        <v>0.65342317139999995</v>
      </c>
    </row>
    <row r="1637" spans="1:17" x14ac:dyDescent="0.15">
      <c r="A1637" t="s">
        <v>1859</v>
      </c>
      <c r="B1637">
        <v>2.137</v>
      </c>
      <c r="C1637">
        <v>0.29202057842000001</v>
      </c>
      <c r="D1637">
        <v>0.36706108376300001</v>
      </c>
      <c r="E1637">
        <v>0.64847296887799999</v>
      </c>
      <c r="F1637">
        <v>1.9339999999999999</v>
      </c>
      <c r="G1637">
        <v>0.32072914349300002</v>
      </c>
      <c r="H1637">
        <v>0.38466974487400002</v>
      </c>
      <c r="I1637">
        <v>0.63047936655400005</v>
      </c>
      <c r="J1637">
        <v>2.0739999999999998</v>
      </c>
      <c r="K1637">
        <v>0.32909325176100002</v>
      </c>
      <c r="L1637">
        <v>0.39608646479800003</v>
      </c>
      <c r="M1637">
        <v>0.62970134708199998</v>
      </c>
      <c r="N1637">
        <v>2.2469999999999999</v>
      </c>
      <c r="O1637">
        <v>0.34763756025199999</v>
      </c>
      <c r="P1637">
        <v>0.43190182173399999</v>
      </c>
      <c r="Q1637">
        <v>0.64278354483900002</v>
      </c>
    </row>
    <row r="1638" spans="1:17" x14ac:dyDescent="0.15">
      <c r="A1638" t="s">
        <v>1860</v>
      </c>
      <c r="B1638">
        <v>2.1800000000000002</v>
      </c>
      <c r="C1638">
        <v>0.18656043956000001</v>
      </c>
      <c r="D1638">
        <v>0.37918938145300002</v>
      </c>
      <c r="E1638">
        <v>0.82059009053599996</v>
      </c>
      <c r="F1638">
        <v>1.29</v>
      </c>
      <c r="G1638">
        <v>0.22257967033000001</v>
      </c>
      <c r="H1638">
        <v>0.28076337603599999</v>
      </c>
      <c r="I1638">
        <v>0.64921988181000001</v>
      </c>
      <c r="J1638">
        <v>1.498</v>
      </c>
      <c r="K1638">
        <v>0.18531318681299999</v>
      </c>
      <c r="L1638">
        <v>0.33459058259000002</v>
      </c>
      <c r="M1638">
        <v>0.78457781729599996</v>
      </c>
      <c r="N1638">
        <v>2.0299999999999998</v>
      </c>
      <c r="O1638">
        <v>0.18678571428599999</v>
      </c>
      <c r="P1638">
        <v>0.33907537204499999</v>
      </c>
      <c r="Q1638">
        <v>0.78505913119100001</v>
      </c>
    </row>
    <row r="1639" spans="1:17" x14ac:dyDescent="0.15">
      <c r="A1639" t="s">
        <v>1861</v>
      </c>
      <c r="B1639">
        <v>2.052</v>
      </c>
      <c r="C1639">
        <v>0.26944690265499999</v>
      </c>
      <c r="D1639">
        <v>0.36879068014900002</v>
      </c>
      <c r="E1639">
        <v>0.68357604603800004</v>
      </c>
      <c r="F1639">
        <v>1.875</v>
      </c>
      <c r="G1639">
        <v>0.29717109144499998</v>
      </c>
      <c r="H1639">
        <v>0.41627658817899998</v>
      </c>
      <c r="I1639">
        <v>0.69356383358600004</v>
      </c>
      <c r="J1639">
        <v>2.5630000000000002</v>
      </c>
      <c r="K1639">
        <v>0.35352212389400001</v>
      </c>
      <c r="L1639">
        <v>0.48599863002900001</v>
      </c>
      <c r="M1639">
        <v>0.68630025325900001</v>
      </c>
      <c r="N1639">
        <v>3.165</v>
      </c>
      <c r="O1639">
        <v>0.388066371681</v>
      </c>
      <c r="P1639">
        <v>0.51805273306699995</v>
      </c>
      <c r="Q1639">
        <v>0.67295500229600003</v>
      </c>
    </row>
    <row r="1640" spans="1:17" x14ac:dyDescent="0.15">
      <c r="A1640" t="s">
        <v>1862</v>
      </c>
      <c r="B1640">
        <v>1.657</v>
      </c>
      <c r="C1640">
        <v>0.309991803279</v>
      </c>
      <c r="D1640">
        <v>0.38069960396300001</v>
      </c>
      <c r="E1640">
        <v>0.63855588677599995</v>
      </c>
      <c r="F1640">
        <v>1.681</v>
      </c>
      <c r="G1640">
        <v>0.36513114754100001</v>
      </c>
      <c r="H1640">
        <v>0.44036524428500001</v>
      </c>
      <c r="I1640">
        <v>0.63278234030299996</v>
      </c>
      <c r="J1640">
        <v>2.1829999999999998</v>
      </c>
      <c r="K1640">
        <v>0.44449590163899999</v>
      </c>
      <c r="L1640">
        <v>0.53815332005399996</v>
      </c>
      <c r="M1640">
        <v>0.63363780039999995</v>
      </c>
      <c r="N1640">
        <v>1.7270000000000001</v>
      </c>
      <c r="O1640">
        <v>0.31629508196700001</v>
      </c>
      <c r="P1640">
        <v>0.38809685263499999</v>
      </c>
      <c r="Q1640">
        <v>0.63320776696100001</v>
      </c>
    </row>
    <row r="1641" spans="1:17" x14ac:dyDescent="0.15">
      <c r="A1641" t="s">
        <v>1863</v>
      </c>
      <c r="B1641">
        <v>1.754</v>
      </c>
      <c r="C1641">
        <v>0.21547011952199999</v>
      </c>
      <c r="D1641">
        <v>0.37788363544300002</v>
      </c>
      <c r="E1641">
        <v>0.77310696934500001</v>
      </c>
      <c r="F1641">
        <v>1.4750000000000001</v>
      </c>
      <c r="G1641">
        <v>0.28499601593599999</v>
      </c>
      <c r="H1641">
        <v>0.39039606508500002</v>
      </c>
      <c r="I1641">
        <v>0.687538659075</v>
      </c>
      <c r="J1641">
        <v>1.861</v>
      </c>
      <c r="K1641">
        <v>0.257605577689</v>
      </c>
      <c r="L1641">
        <v>0.40663596076899999</v>
      </c>
      <c r="M1641">
        <v>0.738360959416</v>
      </c>
      <c r="N1641">
        <v>1.6080000000000001</v>
      </c>
      <c r="O1641">
        <v>0.243888446215</v>
      </c>
      <c r="P1641">
        <v>0.36503026604</v>
      </c>
      <c r="Q1641">
        <v>0.717005995881</v>
      </c>
    </row>
    <row r="1642" spans="1:17" x14ac:dyDescent="0.15">
      <c r="A1642" t="s">
        <v>1864</v>
      </c>
      <c r="B1642">
        <v>1.694</v>
      </c>
      <c r="C1642">
        <v>0.27119565217399999</v>
      </c>
      <c r="D1642">
        <v>0.36504966624000001</v>
      </c>
      <c r="E1642">
        <v>0.66909141955399998</v>
      </c>
      <c r="F1642">
        <v>1.6870000000000001</v>
      </c>
      <c r="G1642">
        <v>0.31682608695699999</v>
      </c>
      <c r="H1642">
        <v>0.38272805862100001</v>
      </c>
      <c r="I1642">
        <v>0.62327193751800003</v>
      </c>
      <c r="J1642">
        <v>1.375</v>
      </c>
      <c r="K1642">
        <v>0.30455072463799998</v>
      </c>
      <c r="L1642">
        <v>0.343553575183</v>
      </c>
      <c r="M1642">
        <v>0.59919715358799996</v>
      </c>
      <c r="N1642">
        <v>1.7330000000000001</v>
      </c>
      <c r="O1642">
        <v>0.34092753623200001</v>
      </c>
      <c r="P1642">
        <v>0.378248473616</v>
      </c>
      <c r="Q1642">
        <v>0.58370513986299999</v>
      </c>
    </row>
    <row r="1643" spans="1:17" x14ac:dyDescent="0.15">
      <c r="A1643" t="s">
        <v>1865</v>
      </c>
      <c r="B1643">
        <v>1.66</v>
      </c>
      <c r="C1643">
        <v>0.31671428571400001</v>
      </c>
      <c r="D1643">
        <v>0.38763572343300001</v>
      </c>
      <c r="E1643">
        <v>0.63690878922600003</v>
      </c>
      <c r="F1643">
        <v>1.359</v>
      </c>
      <c r="G1643">
        <v>0.38324107142899999</v>
      </c>
      <c r="H1643">
        <v>0.44655621237799997</v>
      </c>
      <c r="I1643">
        <v>0.62100260100299998</v>
      </c>
      <c r="J1643">
        <v>2.367</v>
      </c>
      <c r="K1643">
        <v>0.50524999999999998</v>
      </c>
      <c r="L1643">
        <v>0.68944513792899997</v>
      </c>
      <c r="M1643">
        <v>0.678650004039</v>
      </c>
      <c r="N1643">
        <v>2.7090000000000001</v>
      </c>
      <c r="O1643">
        <v>0.44272321428599998</v>
      </c>
      <c r="P1643">
        <v>0.65787017295299999</v>
      </c>
      <c r="Q1643">
        <v>0.71764448493900002</v>
      </c>
    </row>
    <row r="1644" spans="1:17" x14ac:dyDescent="0.15">
      <c r="A1644" t="s">
        <v>1866</v>
      </c>
      <c r="B1644">
        <v>1.502</v>
      </c>
      <c r="C1644">
        <v>0.247588832487</v>
      </c>
      <c r="D1644">
        <v>0.36332009418700001</v>
      </c>
      <c r="E1644">
        <v>0.71426143563</v>
      </c>
      <c r="F1644">
        <v>1.353</v>
      </c>
      <c r="G1644">
        <v>0.30496446700500002</v>
      </c>
      <c r="H1644">
        <v>0.38666385637099998</v>
      </c>
      <c r="I1644">
        <v>0.65767074714899998</v>
      </c>
      <c r="J1644">
        <v>2.02</v>
      </c>
      <c r="K1644">
        <v>0.39662944162399999</v>
      </c>
      <c r="L1644">
        <v>0.51573827595499999</v>
      </c>
      <c r="M1644">
        <v>0.66444073303899998</v>
      </c>
      <c r="N1644">
        <v>2.0699999999999998</v>
      </c>
      <c r="O1644">
        <v>0.31720812182699998</v>
      </c>
      <c r="P1644">
        <v>0.47572901292800002</v>
      </c>
      <c r="Q1644">
        <v>0.72083655212200004</v>
      </c>
    </row>
    <row r="1645" spans="1:17" x14ac:dyDescent="0.15">
      <c r="A1645" t="s">
        <v>1867</v>
      </c>
      <c r="B1645">
        <v>1.9670000000000001</v>
      </c>
      <c r="C1645">
        <v>0.24729577464800001</v>
      </c>
      <c r="D1645">
        <v>0.37413375609100002</v>
      </c>
      <c r="E1645">
        <v>0.72083977609799998</v>
      </c>
      <c r="F1645">
        <v>1.5980000000000001</v>
      </c>
      <c r="G1645">
        <v>0.33090563380299998</v>
      </c>
      <c r="H1645">
        <v>0.38886118794399999</v>
      </c>
      <c r="I1645">
        <v>0.62138022329999998</v>
      </c>
      <c r="J1645">
        <v>1.8480000000000001</v>
      </c>
      <c r="K1645">
        <v>0.29444647887300002</v>
      </c>
      <c r="L1645">
        <v>0.40800580889600002</v>
      </c>
      <c r="M1645">
        <v>0.68865825864499997</v>
      </c>
      <c r="N1645">
        <v>1.681</v>
      </c>
      <c r="O1645">
        <v>0.25965211267600002</v>
      </c>
      <c r="P1645">
        <v>0.369194393377</v>
      </c>
      <c r="Q1645">
        <v>0.70049034831599999</v>
      </c>
    </row>
    <row r="1646" spans="1:17" x14ac:dyDescent="0.15">
      <c r="A1646" t="s">
        <v>1868</v>
      </c>
      <c r="B1646">
        <v>1.6990000000000001</v>
      </c>
      <c r="C1646">
        <v>0.2309725</v>
      </c>
      <c r="D1646">
        <v>0.36525163482700002</v>
      </c>
      <c r="E1646">
        <v>0.74106633365399999</v>
      </c>
      <c r="F1646">
        <v>1.5089999999999999</v>
      </c>
      <c r="G1646">
        <v>0.2714975</v>
      </c>
      <c r="H1646">
        <v>0.34549572355300001</v>
      </c>
      <c r="I1646">
        <v>0.65343725540800002</v>
      </c>
      <c r="J1646">
        <v>2.2080000000000002</v>
      </c>
      <c r="K1646">
        <v>0.32763500000000001</v>
      </c>
      <c r="L1646">
        <v>0.46851547122300002</v>
      </c>
      <c r="M1646">
        <v>0.70208925328500005</v>
      </c>
      <c r="N1646">
        <v>2.0640000000000001</v>
      </c>
      <c r="O1646">
        <v>0.3158475</v>
      </c>
      <c r="P1646">
        <v>0.45307969966</v>
      </c>
      <c r="Q1646">
        <v>0.70038628214599996</v>
      </c>
    </row>
    <row r="1647" spans="1:17" x14ac:dyDescent="0.15">
      <c r="A1647" t="s">
        <v>1869</v>
      </c>
      <c r="B1647">
        <v>2.1339999999999999</v>
      </c>
      <c r="C1647">
        <v>0.26756480446899999</v>
      </c>
      <c r="D1647">
        <v>0.36721344924799998</v>
      </c>
      <c r="E1647">
        <v>0.68415942790200002</v>
      </c>
      <c r="F1647">
        <v>1.8220000000000001</v>
      </c>
      <c r="G1647">
        <v>0.33892849161999999</v>
      </c>
      <c r="H1647">
        <v>0.41180999499999998</v>
      </c>
      <c r="I1647">
        <v>0.63749337798399996</v>
      </c>
      <c r="J1647">
        <v>2.359</v>
      </c>
      <c r="K1647">
        <v>0.33405698323999999</v>
      </c>
      <c r="L1647">
        <v>0.431218735528</v>
      </c>
      <c r="M1647">
        <v>0.65997697691900004</v>
      </c>
      <c r="N1647">
        <v>2.14</v>
      </c>
      <c r="O1647">
        <v>0.31803184357499997</v>
      </c>
      <c r="P1647">
        <v>0.43128053527100002</v>
      </c>
      <c r="Q1647">
        <v>0.68053151472200002</v>
      </c>
    </row>
    <row r="1648" spans="1:17" x14ac:dyDescent="0.15">
      <c r="A1648" t="s">
        <v>1870</v>
      </c>
      <c r="B1648">
        <v>1.5940000000000001</v>
      </c>
      <c r="C1648">
        <v>0.28952014010499999</v>
      </c>
      <c r="D1648">
        <v>0.36000727886799999</v>
      </c>
      <c r="E1648">
        <v>0.64316798112999995</v>
      </c>
      <c r="F1648">
        <v>1.46</v>
      </c>
      <c r="G1648">
        <v>0.302038528897</v>
      </c>
      <c r="H1648">
        <v>0.357733322272</v>
      </c>
      <c r="I1648">
        <v>0.626381785365</v>
      </c>
      <c r="J1648">
        <v>2.718</v>
      </c>
      <c r="K1648">
        <v>0.37890192644499998</v>
      </c>
      <c r="L1648">
        <v>0.48672802725800002</v>
      </c>
      <c r="M1648">
        <v>0.65724335196700001</v>
      </c>
      <c r="N1648">
        <v>2.1840000000000002</v>
      </c>
      <c r="O1648">
        <v>0.38402451838899998</v>
      </c>
      <c r="P1648">
        <v>0.48830291490200001</v>
      </c>
      <c r="Q1648">
        <v>0.65468960073399995</v>
      </c>
    </row>
    <row r="1649" spans="1:17" x14ac:dyDescent="0.15">
      <c r="A1649" t="s">
        <v>1871</v>
      </c>
      <c r="B1649">
        <v>1.7909999999999999</v>
      </c>
      <c r="C1649">
        <v>0.26853492647100002</v>
      </c>
      <c r="D1649">
        <v>0.37109802627299998</v>
      </c>
      <c r="E1649">
        <v>0.68805698341900001</v>
      </c>
      <c r="F1649">
        <v>1.9430000000000001</v>
      </c>
      <c r="G1649">
        <v>0.36446691176500001</v>
      </c>
      <c r="H1649">
        <v>0.45120419232300002</v>
      </c>
      <c r="I1649">
        <v>0.64241089838900001</v>
      </c>
      <c r="J1649">
        <v>2.64</v>
      </c>
      <c r="K1649">
        <v>0.41102757352899999</v>
      </c>
      <c r="L1649">
        <v>0.53280419126099998</v>
      </c>
      <c r="M1649">
        <v>0.66147610329499995</v>
      </c>
      <c r="N1649">
        <v>2.9510000000000001</v>
      </c>
      <c r="O1649">
        <v>0.422818014706</v>
      </c>
      <c r="P1649">
        <v>0.58156287117700001</v>
      </c>
      <c r="Q1649">
        <v>0.68627216818400005</v>
      </c>
    </row>
    <row r="1650" spans="1:17" x14ac:dyDescent="0.15">
      <c r="A1650" t="s">
        <v>1872</v>
      </c>
      <c r="B1650">
        <v>2.0859999999999999</v>
      </c>
      <c r="C1650">
        <v>0.248558558559</v>
      </c>
      <c r="D1650">
        <v>0.38204468123899998</v>
      </c>
      <c r="E1650">
        <v>0.728758297986</v>
      </c>
      <c r="F1650">
        <v>1.3620000000000001</v>
      </c>
      <c r="G1650">
        <v>0.26365315315299998</v>
      </c>
      <c r="H1650">
        <v>0.364271655714</v>
      </c>
      <c r="I1650">
        <v>0.69147580376700002</v>
      </c>
      <c r="J1650">
        <v>2.0739999999999998</v>
      </c>
      <c r="K1650">
        <v>0.36381981982</v>
      </c>
      <c r="L1650">
        <v>0.53153920127300003</v>
      </c>
      <c r="M1650">
        <v>0.71125729037300001</v>
      </c>
      <c r="N1650">
        <v>2.1320000000000001</v>
      </c>
      <c r="O1650">
        <v>0.29241891891900001</v>
      </c>
      <c r="P1650">
        <v>0.47320651473499997</v>
      </c>
      <c r="Q1650">
        <v>0.74689017313399997</v>
      </c>
    </row>
    <row r="1651" spans="1:17" x14ac:dyDescent="0.15">
      <c r="A1651" t="s">
        <v>1873</v>
      </c>
      <c r="B1651">
        <v>1.9650000000000001</v>
      </c>
      <c r="C1651">
        <v>0.284746561886</v>
      </c>
      <c r="D1651">
        <v>0.37127922627499998</v>
      </c>
      <c r="E1651">
        <v>0.66246740109799995</v>
      </c>
      <c r="F1651">
        <v>1.6240000000000001</v>
      </c>
      <c r="G1651">
        <v>0.308939096267</v>
      </c>
      <c r="H1651">
        <v>0.37802704426099998</v>
      </c>
      <c r="I1651">
        <v>0.637082218009</v>
      </c>
      <c r="J1651">
        <v>1.758</v>
      </c>
      <c r="K1651">
        <v>0.32251669941099997</v>
      </c>
      <c r="L1651">
        <v>0.383578961188</v>
      </c>
      <c r="M1651">
        <v>0.62663450487500005</v>
      </c>
      <c r="N1651">
        <v>2.0270000000000001</v>
      </c>
      <c r="O1651">
        <v>0.322013752456</v>
      </c>
      <c r="P1651">
        <v>0.41218485587199999</v>
      </c>
      <c r="Q1651">
        <v>0.65636343924100005</v>
      </c>
    </row>
    <row r="1652" spans="1:17" x14ac:dyDescent="0.15">
      <c r="A1652" t="s">
        <v>1874</v>
      </c>
      <c r="B1652">
        <v>1.917</v>
      </c>
      <c r="C1652">
        <v>0.33803614457800002</v>
      </c>
      <c r="D1652">
        <v>0.37081471506699998</v>
      </c>
      <c r="E1652">
        <v>0.58482473931099999</v>
      </c>
      <c r="F1652">
        <v>1.7490000000000001</v>
      </c>
      <c r="G1652">
        <v>0.38492771084299998</v>
      </c>
      <c r="H1652">
        <v>0.45696960915399998</v>
      </c>
      <c r="I1652">
        <v>0.61799471823899998</v>
      </c>
      <c r="J1652">
        <v>2.3809999999999998</v>
      </c>
      <c r="K1652">
        <v>0.488861445783</v>
      </c>
      <c r="L1652">
        <v>0.53074220487099999</v>
      </c>
      <c r="M1652">
        <v>0.580843787715</v>
      </c>
      <c r="N1652">
        <v>1.7330000000000001</v>
      </c>
      <c r="O1652">
        <v>0.38781927710800002</v>
      </c>
      <c r="P1652">
        <v>0.436751291047</v>
      </c>
      <c r="Q1652">
        <v>0.60181338607400003</v>
      </c>
    </row>
    <row r="1653" spans="1:17" x14ac:dyDescent="0.15">
      <c r="A1653" t="s">
        <v>1875</v>
      </c>
      <c r="B1653">
        <v>1.669</v>
      </c>
      <c r="C1653">
        <v>0.23433333333299999</v>
      </c>
      <c r="D1653">
        <v>0.364878008265</v>
      </c>
      <c r="E1653">
        <v>0.73695676248200004</v>
      </c>
      <c r="F1653">
        <v>2.1890000000000001</v>
      </c>
      <c r="G1653">
        <v>0.305567839196</v>
      </c>
      <c r="H1653">
        <v>0.41830528412200002</v>
      </c>
      <c r="I1653">
        <v>0.67729102175900002</v>
      </c>
      <c r="J1653">
        <v>4.4740000000000002</v>
      </c>
      <c r="K1653">
        <v>0.39402512562800002</v>
      </c>
      <c r="L1653">
        <v>0.742052758132</v>
      </c>
      <c r="M1653">
        <v>0.79379126014400003</v>
      </c>
      <c r="N1653">
        <v>2.7639999999999998</v>
      </c>
      <c r="O1653">
        <v>0.29100335008400002</v>
      </c>
      <c r="P1653">
        <v>0.49633769302399999</v>
      </c>
      <c r="Q1653">
        <v>0.76031264272999999</v>
      </c>
    </row>
    <row r="1654" spans="1:17" x14ac:dyDescent="0.15">
      <c r="A1654" t="s">
        <v>1876</v>
      </c>
      <c r="B1654">
        <v>1.79</v>
      </c>
      <c r="C1654">
        <v>0.28243030303</v>
      </c>
      <c r="D1654">
        <v>0.36635862086400001</v>
      </c>
      <c r="E1654">
        <v>0.65819825689800004</v>
      </c>
      <c r="F1654">
        <v>1.9430000000000001</v>
      </c>
      <c r="G1654">
        <v>0.36551515151500003</v>
      </c>
      <c r="H1654">
        <v>0.44436092491200002</v>
      </c>
      <c r="I1654">
        <v>0.63414087818999998</v>
      </c>
      <c r="J1654">
        <v>2.7029999999999998</v>
      </c>
      <c r="K1654">
        <v>0.42476060606100002</v>
      </c>
      <c r="L1654">
        <v>0.54467394775</v>
      </c>
      <c r="M1654">
        <v>0.65067924610700001</v>
      </c>
      <c r="N1654">
        <v>2.806</v>
      </c>
      <c r="O1654">
        <v>0.50073636363600005</v>
      </c>
      <c r="P1654">
        <v>0.64774331818499997</v>
      </c>
      <c r="Q1654">
        <v>0.66093477759800001</v>
      </c>
    </row>
    <row r="1655" spans="1:17" x14ac:dyDescent="0.15">
      <c r="A1655" t="s">
        <v>1877</v>
      </c>
      <c r="B1655">
        <v>1.3959999999999999</v>
      </c>
      <c r="C1655">
        <v>0.25842519684999998</v>
      </c>
      <c r="D1655">
        <v>0.34637479555799999</v>
      </c>
      <c r="E1655">
        <v>0.67566945661300004</v>
      </c>
      <c r="F1655">
        <v>1.607</v>
      </c>
      <c r="G1655">
        <v>0.24903674540699999</v>
      </c>
      <c r="H1655">
        <v>0.31807727599699998</v>
      </c>
      <c r="I1655">
        <v>0.65214429164499998</v>
      </c>
      <c r="J1655">
        <v>2.1640000000000001</v>
      </c>
      <c r="K1655">
        <v>0.38007874015699999</v>
      </c>
      <c r="L1655">
        <v>0.54936709382100002</v>
      </c>
      <c r="M1655">
        <v>0.70841361320399998</v>
      </c>
      <c r="N1655">
        <v>1.758</v>
      </c>
      <c r="O1655">
        <v>0.318162729659</v>
      </c>
      <c r="P1655">
        <v>0.44409438922099997</v>
      </c>
      <c r="Q1655">
        <v>0.69442171691900001</v>
      </c>
    </row>
    <row r="1656" spans="1:17" x14ac:dyDescent="0.15">
      <c r="A1656" t="s">
        <v>1878</v>
      </c>
      <c r="B1656">
        <v>1.9319999999999999</v>
      </c>
      <c r="C1656">
        <v>0.318619252874</v>
      </c>
      <c r="D1656">
        <v>0.36509884526399999</v>
      </c>
      <c r="E1656">
        <v>0.60806839572600002</v>
      </c>
      <c r="F1656">
        <v>1.8640000000000001</v>
      </c>
      <c r="G1656">
        <v>0.33880459770100002</v>
      </c>
      <c r="H1656">
        <v>0.38926798643900001</v>
      </c>
      <c r="I1656">
        <v>0.608594533562</v>
      </c>
      <c r="J1656">
        <v>2.0499999999999998</v>
      </c>
      <c r="K1656">
        <v>0.45455316091999998</v>
      </c>
      <c r="L1656">
        <v>0.48009260665699999</v>
      </c>
      <c r="M1656">
        <v>0.57583380192300004</v>
      </c>
      <c r="N1656">
        <v>4.4450000000000003</v>
      </c>
      <c r="O1656">
        <v>0.70175718390800002</v>
      </c>
      <c r="P1656">
        <v>0.914777230878</v>
      </c>
      <c r="Q1656">
        <v>0.66718543395200003</v>
      </c>
    </row>
    <row r="1657" spans="1:17" x14ac:dyDescent="0.15">
      <c r="A1657" t="s">
        <v>1879</v>
      </c>
      <c r="B1657">
        <v>1.593</v>
      </c>
      <c r="C1657">
        <v>0.28319450800899998</v>
      </c>
      <c r="D1657">
        <v>0.36203496950699998</v>
      </c>
      <c r="E1657">
        <v>0.65547978331599999</v>
      </c>
      <c r="F1657">
        <v>1.9910000000000001</v>
      </c>
      <c r="G1657">
        <v>0.37042105263199998</v>
      </c>
      <c r="H1657">
        <v>0.44721408294800002</v>
      </c>
      <c r="I1657">
        <v>0.63299160640499996</v>
      </c>
      <c r="J1657">
        <v>2.4910000000000001</v>
      </c>
      <c r="K1657">
        <v>0.41019679633900002</v>
      </c>
      <c r="L1657">
        <v>0.53386885720599997</v>
      </c>
      <c r="M1657">
        <v>0.65897686026699998</v>
      </c>
      <c r="N1657">
        <v>2.7829999999999999</v>
      </c>
      <c r="O1657">
        <v>0.386292906178</v>
      </c>
      <c r="P1657">
        <v>0.51374037933899996</v>
      </c>
      <c r="Q1657">
        <v>0.67076242541499997</v>
      </c>
    </row>
    <row r="1658" spans="1:17" x14ac:dyDescent="0.15">
      <c r="A1658" t="s">
        <v>1880</v>
      </c>
      <c r="B1658">
        <v>1.7190000000000001</v>
      </c>
      <c r="C1658">
        <v>0.28532051282100002</v>
      </c>
      <c r="D1658">
        <v>0.37206187428600002</v>
      </c>
      <c r="E1658">
        <v>0.66156617706800003</v>
      </c>
      <c r="F1658">
        <v>1.56</v>
      </c>
      <c r="G1658">
        <v>0.34271794871799999</v>
      </c>
      <c r="H1658">
        <v>0.38487862102999998</v>
      </c>
      <c r="I1658">
        <v>0.60044759996099994</v>
      </c>
      <c r="J1658">
        <v>1.571</v>
      </c>
      <c r="K1658">
        <v>0.32880341880300001</v>
      </c>
      <c r="L1658">
        <v>0.37608460221399997</v>
      </c>
      <c r="M1658">
        <v>0.60855878373399996</v>
      </c>
      <c r="N1658">
        <v>1.663</v>
      </c>
      <c r="O1658">
        <v>0.28605555555599999</v>
      </c>
      <c r="P1658">
        <v>0.34665206008299998</v>
      </c>
      <c r="Q1658">
        <v>0.63149537599399996</v>
      </c>
    </row>
    <row r="1659" spans="1:17" x14ac:dyDescent="0.15">
      <c r="A1659" t="s">
        <v>1881</v>
      </c>
      <c r="B1659">
        <v>1.5660000000000001</v>
      </c>
      <c r="C1659">
        <v>0.24103378378400001</v>
      </c>
      <c r="D1659">
        <v>0.37120075277199999</v>
      </c>
      <c r="E1659">
        <v>0.73086030694699999</v>
      </c>
      <c r="F1659">
        <v>1.524</v>
      </c>
      <c r="G1659">
        <v>0.28037162162200002</v>
      </c>
      <c r="H1659">
        <v>0.34141812323100001</v>
      </c>
      <c r="I1659">
        <v>0.63480051324999998</v>
      </c>
      <c r="J1659">
        <v>1.7370000000000001</v>
      </c>
      <c r="K1659">
        <v>0.27174662162199997</v>
      </c>
      <c r="L1659">
        <v>0.37078690972200001</v>
      </c>
      <c r="M1659">
        <v>0.68051885662400002</v>
      </c>
      <c r="N1659">
        <v>1.5009999999999999</v>
      </c>
      <c r="O1659">
        <v>0.29688175675700001</v>
      </c>
      <c r="P1659">
        <v>0.39100925743100001</v>
      </c>
      <c r="Q1659">
        <v>0.66906412341099997</v>
      </c>
    </row>
    <row r="1660" spans="1:17" x14ac:dyDescent="0.15">
      <c r="A1660" t="s">
        <v>1882</v>
      </c>
      <c r="B1660">
        <v>1.6060000000000001</v>
      </c>
      <c r="C1660">
        <v>0.30375641025599998</v>
      </c>
      <c r="D1660">
        <v>0.36003210988899997</v>
      </c>
      <c r="E1660">
        <v>0.62283122679299996</v>
      </c>
      <c r="F1660">
        <v>1.6060000000000001</v>
      </c>
      <c r="G1660">
        <v>0.29766666666699998</v>
      </c>
      <c r="H1660">
        <v>0.36624855531900002</v>
      </c>
      <c r="I1660">
        <v>0.63821066104799995</v>
      </c>
      <c r="J1660">
        <v>2.081</v>
      </c>
      <c r="K1660">
        <v>0.29519743589699998</v>
      </c>
      <c r="L1660">
        <v>0.34438688291199998</v>
      </c>
      <c r="M1660">
        <v>0.61166678136700003</v>
      </c>
      <c r="N1660">
        <v>1.698</v>
      </c>
      <c r="O1660">
        <v>0.304594871795</v>
      </c>
      <c r="P1660">
        <v>0.35721868971499998</v>
      </c>
      <c r="Q1660">
        <v>0.618689249557</v>
      </c>
    </row>
    <row r="1661" spans="1:17" x14ac:dyDescent="0.15">
      <c r="A1661" t="s">
        <v>1883</v>
      </c>
      <c r="B1661">
        <v>1.99</v>
      </c>
      <c r="C1661">
        <v>0.25797688292299997</v>
      </c>
      <c r="D1661">
        <v>0.37516841883800001</v>
      </c>
      <c r="E1661">
        <v>0.704283175609</v>
      </c>
      <c r="F1661">
        <v>1.766</v>
      </c>
      <c r="G1661">
        <v>0.32415734526500001</v>
      </c>
      <c r="H1661">
        <v>0.40995727556099998</v>
      </c>
      <c r="I1661">
        <v>0.65249931425700003</v>
      </c>
      <c r="J1661">
        <v>2.585</v>
      </c>
      <c r="K1661">
        <v>0.35034228187900002</v>
      </c>
      <c r="L1661">
        <v>0.49540788029100002</v>
      </c>
      <c r="M1661">
        <v>0.69626159928200004</v>
      </c>
      <c r="N1661">
        <v>2.6739999999999999</v>
      </c>
      <c r="O1661">
        <v>0.30465920954499998</v>
      </c>
      <c r="P1661">
        <v>0.47900842402799998</v>
      </c>
      <c r="Q1661">
        <v>0.73516600508100005</v>
      </c>
    </row>
    <row r="1662" spans="1:17" x14ac:dyDescent="0.15">
      <c r="A1662" t="s">
        <v>1884</v>
      </c>
      <c r="B1662">
        <v>1.5529999999999999</v>
      </c>
      <c r="C1662">
        <v>0.30855576559499998</v>
      </c>
      <c r="D1662">
        <v>0.36897720639300002</v>
      </c>
      <c r="E1662">
        <v>0.62984588823300003</v>
      </c>
      <c r="F1662">
        <v>1.722</v>
      </c>
      <c r="G1662">
        <v>0.36901701323300001</v>
      </c>
      <c r="H1662">
        <v>0.43590552133400001</v>
      </c>
      <c r="I1662">
        <v>0.62583963428800005</v>
      </c>
      <c r="J1662">
        <v>2.4140000000000001</v>
      </c>
      <c r="K1662">
        <v>0.41225141776899998</v>
      </c>
      <c r="L1662">
        <v>0.51290115483800003</v>
      </c>
      <c r="M1662">
        <v>0.64514027145300001</v>
      </c>
      <c r="N1662">
        <v>2.2160000000000002</v>
      </c>
      <c r="O1662">
        <v>0.380603024575</v>
      </c>
      <c r="P1662">
        <v>0.488909976666</v>
      </c>
      <c r="Q1662">
        <v>0.65894809674599997</v>
      </c>
    </row>
    <row r="1663" spans="1:17" x14ac:dyDescent="0.15">
      <c r="A1663" t="s">
        <v>1885</v>
      </c>
      <c r="B1663">
        <v>1.9339999999999999</v>
      </c>
      <c r="C1663">
        <v>0.23862331838600001</v>
      </c>
      <c r="D1663">
        <v>0.36501599177900002</v>
      </c>
      <c r="E1663">
        <v>0.72572943001599999</v>
      </c>
      <c r="F1663">
        <v>1.8680000000000001</v>
      </c>
      <c r="G1663">
        <v>0.32107922272</v>
      </c>
      <c r="H1663">
        <v>0.43336213449400002</v>
      </c>
      <c r="I1663">
        <v>0.68091315130399999</v>
      </c>
      <c r="J1663">
        <v>3.4409999999999998</v>
      </c>
      <c r="K1663">
        <v>0.394849028401</v>
      </c>
      <c r="L1663">
        <v>0.69332743733000002</v>
      </c>
      <c r="M1663">
        <v>0.77400164032100005</v>
      </c>
      <c r="N1663">
        <v>3.6110000000000002</v>
      </c>
      <c r="O1663">
        <v>0.343062780269</v>
      </c>
      <c r="P1663">
        <v>0.62886714926499998</v>
      </c>
      <c r="Q1663">
        <v>0.78946645318200004</v>
      </c>
    </row>
    <row r="1664" spans="1:17" x14ac:dyDescent="0.15">
      <c r="A1664" t="s">
        <v>1886</v>
      </c>
      <c r="B1664">
        <v>1.417</v>
      </c>
      <c r="C1664">
        <v>0.28760869565199998</v>
      </c>
      <c r="D1664">
        <v>0.36175736393199998</v>
      </c>
      <c r="E1664">
        <v>0.65087416609199999</v>
      </c>
      <c r="F1664">
        <v>1.4970000000000001</v>
      </c>
      <c r="G1664">
        <v>0.31947826086999997</v>
      </c>
      <c r="H1664">
        <v>0.38486047664599998</v>
      </c>
      <c r="I1664">
        <v>0.63164629239500003</v>
      </c>
      <c r="J1664">
        <v>3.109</v>
      </c>
      <c r="K1664">
        <v>0.45501086956499998</v>
      </c>
      <c r="L1664">
        <v>0.67882821023600004</v>
      </c>
      <c r="M1664">
        <v>0.71607730241800005</v>
      </c>
      <c r="N1664">
        <v>2.371</v>
      </c>
      <c r="O1664">
        <v>0.41201630434800002</v>
      </c>
      <c r="P1664">
        <v>0.61349898546699999</v>
      </c>
      <c r="Q1664">
        <v>0.71933069538500005</v>
      </c>
    </row>
    <row r="1665" spans="1:17" x14ac:dyDescent="0.15">
      <c r="A1665" t="s">
        <v>1887</v>
      </c>
      <c r="B1665">
        <v>2.3439999999999999</v>
      </c>
      <c r="C1665">
        <v>0.23893146417399999</v>
      </c>
      <c r="D1665">
        <v>0.39203293337200001</v>
      </c>
      <c r="E1665">
        <v>0.74706500723400004</v>
      </c>
      <c r="F1665">
        <v>1.4810000000000001</v>
      </c>
      <c r="G1665">
        <v>0.26770249221199999</v>
      </c>
      <c r="H1665">
        <v>0.34948165037700002</v>
      </c>
      <c r="I1665">
        <v>0.66552136978499998</v>
      </c>
      <c r="J1665">
        <v>2.1080000000000001</v>
      </c>
      <c r="K1665">
        <v>0.26604205607499998</v>
      </c>
      <c r="L1665">
        <v>0.421874687704</v>
      </c>
      <c r="M1665">
        <v>0.74084791219199997</v>
      </c>
      <c r="N1665">
        <v>2.3929999999999998</v>
      </c>
      <c r="O1665">
        <v>0.26674922118400002</v>
      </c>
      <c r="P1665">
        <v>0.46365923446899998</v>
      </c>
      <c r="Q1665">
        <v>0.77189471160599998</v>
      </c>
    </row>
    <row r="1666" spans="1:17" x14ac:dyDescent="0.15">
      <c r="A1666" t="s">
        <v>1888</v>
      </c>
      <c r="B1666">
        <v>1.6639999999999999</v>
      </c>
      <c r="C1666">
        <v>0.28020143149299997</v>
      </c>
      <c r="D1666">
        <v>0.357638007052</v>
      </c>
      <c r="E1666">
        <v>0.65571990774900002</v>
      </c>
      <c r="F1666">
        <v>1.7629999999999999</v>
      </c>
      <c r="G1666">
        <v>0.34918813905899998</v>
      </c>
      <c r="H1666">
        <v>0.40908875665400002</v>
      </c>
      <c r="I1666">
        <v>0.61866573150899995</v>
      </c>
      <c r="J1666">
        <v>1.974</v>
      </c>
      <c r="K1666">
        <v>0.34350102249499997</v>
      </c>
      <c r="L1666">
        <v>0.44076180855500002</v>
      </c>
      <c r="M1666">
        <v>0.65694331078699997</v>
      </c>
      <c r="N1666">
        <v>2.1040000000000001</v>
      </c>
      <c r="O1666">
        <v>0.35292944785300001</v>
      </c>
      <c r="P1666">
        <v>0.452165064477</v>
      </c>
      <c r="Q1666">
        <v>0.65771072647499995</v>
      </c>
    </row>
    <row r="1667" spans="1:17" x14ac:dyDescent="0.15">
      <c r="A1667" t="s">
        <v>1889</v>
      </c>
      <c r="B1667">
        <v>2.0059999999999998</v>
      </c>
      <c r="C1667">
        <v>0.23945465838499999</v>
      </c>
      <c r="D1667">
        <v>0.37018220055599999</v>
      </c>
      <c r="E1667">
        <v>0.73160141894899999</v>
      </c>
      <c r="F1667">
        <v>1.6439999999999999</v>
      </c>
      <c r="G1667">
        <v>0.27529689440999999</v>
      </c>
      <c r="H1667">
        <v>0.37953876886400001</v>
      </c>
      <c r="I1667">
        <v>0.68877427581399997</v>
      </c>
      <c r="J1667">
        <v>1.64</v>
      </c>
      <c r="K1667">
        <v>0.240731677019</v>
      </c>
      <c r="L1667">
        <v>0.36889219089000003</v>
      </c>
      <c r="M1667">
        <v>0.72601317133400001</v>
      </c>
      <c r="N1667">
        <v>1.9330000000000001</v>
      </c>
      <c r="O1667">
        <v>0.25977267080700001</v>
      </c>
      <c r="P1667">
        <v>0.42981745857999998</v>
      </c>
      <c r="Q1667">
        <v>0.75613374271699996</v>
      </c>
    </row>
    <row r="1668" spans="1:17" x14ac:dyDescent="0.15">
      <c r="A1668" t="s">
        <v>1890</v>
      </c>
      <c r="B1668">
        <v>1.9359999999999999</v>
      </c>
      <c r="C1668">
        <v>0.23542271293399999</v>
      </c>
      <c r="D1668">
        <v>0.37472994000799997</v>
      </c>
      <c r="E1668">
        <v>0.73683655675799997</v>
      </c>
      <c r="F1668">
        <v>1.5880000000000001</v>
      </c>
      <c r="G1668">
        <v>0.26308201892700001</v>
      </c>
      <c r="H1668">
        <v>0.32704716504300002</v>
      </c>
      <c r="I1668">
        <v>0.64363200016800004</v>
      </c>
      <c r="J1668">
        <v>2.2530000000000001</v>
      </c>
      <c r="K1668">
        <v>0.28384227129299999</v>
      </c>
      <c r="L1668">
        <v>0.46669236185200003</v>
      </c>
      <c r="M1668">
        <v>0.75338850793699996</v>
      </c>
      <c r="N1668">
        <v>1.61</v>
      </c>
      <c r="O1668">
        <v>0.238835962145</v>
      </c>
      <c r="P1668">
        <v>0.376507860044</v>
      </c>
      <c r="Q1668">
        <v>0.73825051237700001</v>
      </c>
    </row>
    <row r="1669" spans="1:17" x14ac:dyDescent="0.15">
      <c r="A1669" t="s">
        <v>1891</v>
      </c>
      <c r="B1669">
        <v>1.675</v>
      </c>
      <c r="C1669">
        <v>0.26439461883400001</v>
      </c>
      <c r="D1669">
        <v>0.364771427132</v>
      </c>
      <c r="E1669">
        <v>0.68552153622400003</v>
      </c>
      <c r="F1669">
        <v>1.294</v>
      </c>
      <c r="G1669">
        <v>0.294955156951</v>
      </c>
      <c r="H1669">
        <v>0.357144577322</v>
      </c>
      <c r="I1669">
        <v>0.63705423264899996</v>
      </c>
      <c r="J1669">
        <v>2.0169999999999999</v>
      </c>
      <c r="K1669">
        <v>0.35401345291500003</v>
      </c>
      <c r="L1669">
        <v>0.45782763004499999</v>
      </c>
      <c r="M1669">
        <v>0.66132105936300001</v>
      </c>
      <c r="N1669">
        <v>1.881</v>
      </c>
      <c r="O1669">
        <v>0.33998206277999998</v>
      </c>
      <c r="P1669">
        <v>0.43601491277499999</v>
      </c>
      <c r="Q1669">
        <v>0.654949485916</v>
      </c>
    </row>
    <row r="1670" spans="1:17" x14ac:dyDescent="0.15">
      <c r="A1670" t="s">
        <v>1892</v>
      </c>
      <c r="B1670">
        <v>1.8029999999999999</v>
      </c>
      <c r="C1670">
        <v>0.21314212678899999</v>
      </c>
      <c r="D1670">
        <v>0.37335200970900001</v>
      </c>
      <c r="E1670">
        <v>0.77580662207499995</v>
      </c>
      <c r="F1670">
        <v>1.6259999999999999</v>
      </c>
      <c r="G1670">
        <v>0.22760020449900001</v>
      </c>
      <c r="H1670">
        <v>0.343473292318</v>
      </c>
      <c r="I1670">
        <v>0.72259325958800003</v>
      </c>
      <c r="J1670">
        <v>1.972</v>
      </c>
      <c r="K1670">
        <v>0.227452965235</v>
      </c>
      <c r="L1670">
        <v>0.38392969482599998</v>
      </c>
      <c r="M1670">
        <v>0.76148277952300003</v>
      </c>
      <c r="N1670">
        <v>2.7090000000000001</v>
      </c>
      <c r="O1670">
        <v>0.225482617587</v>
      </c>
      <c r="P1670">
        <v>0.43668258865600001</v>
      </c>
      <c r="Q1670">
        <v>0.80550697064200005</v>
      </c>
    </row>
    <row r="1671" spans="1:17" x14ac:dyDescent="0.15">
      <c r="A1671" t="s">
        <v>1893</v>
      </c>
      <c r="B1671">
        <v>1.5720000000000001</v>
      </c>
      <c r="C1671">
        <v>0.21388005215100001</v>
      </c>
      <c r="D1671">
        <v>0.36346479659499997</v>
      </c>
      <c r="E1671">
        <v>0.76776873456500005</v>
      </c>
      <c r="F1671">
        <v>1.379</v>
      </c>
      <c r="G1671">
        <v>0.225016949153</v>
      </c>
      <c r="H1671">
        <v>0.31897676769700001</v>
      </c>
      <c r="I1671">
        <v>0.69913543189100003</v>
      </c>
      <c r="J1671">
        <v>2.0499999999999998</v>
      </c>
      <c r="K1671">
        <v>0.20159191655799999</v>
      </c>
      <c r="L1671">
        <v>0.33117794834199998</v>
      </c>
      <c r="M1671">
        <v>0.75039784161</v>
      </c>
      <c r="N1671">
        <v>1.825</v>
      </c>
      <c r="O1671">
        <v>0.192078226858</v>
      </c>
      <c r="P1671">
        <v>0.360583840105</v>
      </c>
      <c r="Q1671">
        <v>0.79877853589500003</v>
      </c>
    </row>
    <row r="1672" spans="1:17" x14ac:dyDescent="0.15">
      <c r="A1672" t="s">
        <v>1894</v>
      </c>
      <c r="B1672">
        <v>1.669</v>
      </c>
      <c r="C1672">
        <v>0.33023999999999998</v>
      </c>
      <c r="D1672">
        <v>0.37638959997799998</v>
      </c>
      <c r="E1672">
        <v>0.60198603860099997</v>
      </c>
      <c r="F1672">
        <v>1.5720000000000001</v>
      </c>
      <c r="G1672">
        <v>0.302245714286</v>
      </c>
      <c r="H1672">
        <v>0.37928802801599998</v>
      </c>
      <c r="I1672">
        <v>0.64651104250900004</v>
      </c>
      <c r="J1672">
        <v>1.5469999999999999</v>
      </c>
      <c r="K1672">
        <v>0.29458285714299998</v>
      </c>
      <c r="L1672">
        <v>0.33263126344400001</v>
      </c>
      <c r="M1672">
        <v>0.59219384588099999</v>
      </c>
      <c r="N1672">
        <v>1.637</v>
      </c>
      <c r="O1672">
        <v>0.31910285714300002</v>
      </c>
      <c r="P1672">
        <v>0.35457989749300001</v>
      </c>
      <c r="Q1672">
        <v>0.59062729437899997</v>
      </c>
    </row>
    <row r="1673" spans="1:17" x14ac:dyDescent="0.15">
      <c r="A1673" t="s">
        <v>1895</v>
      </c>
      <c r="B1673">
        <v>1.4330000000000001</v>
      </c>
      <c r="C1673">
        <v>0.21735888501699999</v>
      </c>
      <c r="D1673">
        <v>0.368737218097</v>
      </c>
      <c r="E1673">
        <v>0.76758852420699997</v>
      </c>
      <c r="F1673">
        <v>1.8640000000000001</v>
      </c>
      <c r="G1673">
        <v>0.28610801393700003</v>
      </c>
      <c r="H1673">
        <v>0.40908364347300002</v>
      </c>
      <c r="I1673">
        <v>0.69860709922499997</v>
      </c>
      <c r="J1673">
        <v>1.5249999999999999</v>
      </c>
      <c r="K1673">
        <v>0.25077003484299998</v>
      </c>
      <c r="L1673">
        <v>0.38760692049599998</v>
      </c>
      <c r="M1673">
        <v>0.73091654173300002</v>
      </c>
      <c r="N1673">
        <v>1.5940000000000001</v>
      </c>
      <c r="O1673">
        <v>0.220926829268</v>
      </c>
      <c r="P1673">
        <v>0.33464855694700002</v>
      </c>
      <c r="Q1673">
        <v>0.72186938419400004</v>
      </c>
    </row>
    <row r="1674" spans="1:17" x14ac:dyDescent="0.15">
      <c r="A1674" t="s">
        <v>1896</v>
      </c>
      <c r="B1674">
        <v>1.841</v>
      </c>
      <c r="C1674">
        <v>0.25225827814599999</v>
      </c>
      <c r="D1674">
        <v>0.36938723133000001</v>
      </c>
      <c r="E1674">
        <v>0.70994686652299999</v>
      </c>
      <c r="F1674">
        <v>1.157</v>
      </c>
      <c r="G1674">
        <v>0.24630132450299999</v>
      </c>
      <c r="H1674">
        <v>0.277964762521</v>
      </c>
      <c r="I1674">
        <v>0.60417320129300001</v>
      </c>
      <c r="J1674">
        <v>1.3720000000000001</v>
      </c>
      <c r="K1674">
        <v>0.25032781456999997</v>
      </c>
      <c r="L1674">
        <v>0.312415427212</v>
      </c>
      <c r="M1674">
        <v>0.645518936662</v>
      </c>
      <c r="N1674">
        <v>0.93</v>
      </c>
      <c r="O1674">
        <v>0.20570198675500001</v>
      </c>
      <c r="P1674">
        <v>0.25630543127700001</v>
      </c>
      <c r="Q1674">
        <v>0.64974496882999999</v>
      </c>
    </row>
    <row r="1675" spans="1:17" x14ac:dyDescent="0.15">
      <c r="A1675" t="s">
        <v>1897</v>
      </c>
      <c r="B1675">
        <v>1.65</v>
      </c>
      <c r="C1675">
        <v>0.27652601156099998</v>
      </c>
      <c r="D1675">
        <v>0.36455844804400001</v>
      </c>
      <c r="E1675">
        <v>0.67014778200000003</v>
      </c>
      <c r="F1675">
        <v>1.661</v>
      </c>
      <c r="G1675">
        <v>0.31647591522200003</v>
      </c>
      <c r="H1675">
        <v>0.39809711504099998</v>
      </c>
      <c r="I1675">
        <v>0.64933633634999999</v>
      </c>
      <c r="J1675">
        <v>2.1869999999999998</v>
      </c>
      <c r="K1675">
        <v>0.38850867051999999</v>
      </c>
      <c r="L1675">
        <v>0.48334843583699999</v>
      </c>
      <c r="M1675">
        <v>0.646226583312</v>
      </c>
      <c r="N1675">
        <v>2.6190000000000002</v>
      </c>
      <c r="O1675">
        <v>0.402102119461</v>
      </c>
      <c r="P1675">
        <v>0.58875545820999997</v>
      </c>
      <c r="Q1675">
        <v>0.71022331520199999</v>
      </c>
    </row>
    <row r="1676" spans="1:17" x14ac:dyDescent="0.15">
      <c r="A1676" t="s">
        <v>1898</v>
      </c>
      <c r="B1676">
        <v>1.9179999999999999</v>
      </c>
      <c r="C1676">
        <v>0.290025034771</v>
      </c>
      <c r="D1676">
        <v>0.367185819927</v>
      </c>
      <c r="E1676">
        <v>0.65088850630299999</v>
      </c>
      <c r="F1676">
        <v>2.2829999999999999</v>
      </c>
      <c r="G1676">
        <v>0.40624895688500001</v>
      </c>
      <c r="H1676">
        <v>0.47663332891400001</v>
      </c>
      <c r="I1676">
        <v>0.62187286959999999</v>
      </c>
      <c r="J1676">
        <v>2.7309999999999999</v>
      </c>
      <c r="K1676">
        <v>0.42724061196099999</v>
      </c>
      <c r="L1676">
        <v>0.58080049235999998</v>
      </c>
      <c r="M1676">
        <v>0.67896854036900001</v>
      </c>
      <c r="N1676">
        <v>2.7730000000000001</v>
      </c>
      <c r="O1676">
        <v>0.43360917941600002</v>
      </c>
      <c r="P1676">
        <v>0.576794269129</v>
      </c>
      <c r="Q1676">
        <v>0.67221997096800001</v>
      </c>
    </row>
    <row r="1677" spans="1:17" x14ac:dyDescent="0.15">
      <c r="A1677" t="s">
        <v>1899</v>
      </c>
      <c r="B1677">
        <v>1.921</v>
      </c>
      <c r="C1677">
        <v>0.259347068146</v>
      </c>
      <c r="D1677">
        <v>0.36998662114899999</v>
      </c>
      <c r="E1677">
        <v>0.69835440157700002</v>
      </c>
      <c r="F1677">
        <v>1.591</v>
      </c>
      <c r="G1677">
        <v>0.30503011093499999</v>
      </c>
      <c r="H1677">
        <v>0.38000146890199998</v>
      </c>
      <c r="I1677">
        <v>0.64818834814299997</v>
      </c>
      <c r="J1677">
        <v>2.5720000000000001</v>
      </c>
      <c r="K1677">
        <v>0.31883359746399997</v>
      </c>
      <c r="L1677">
        <v>0.44499544599200003</v>
      </c>
      <c r="M1677">
        <v>0.68926251362099999</v>
      </c>
      <c r="N1677">
        <v>2.5590000000000002</v>
      </c>
      <c r="O1677">
        <v>0.312270998415</v>
      </c>
      <c r="P1677">
        <v>0.45861552604299999</v>
      </c>
      <c r="Q1677">
        <v>0.71120158130699995</v>
      </c>
    </row>
    <row r="1678" spans="1:17" x14ac:dyDescent="0.15">
      <c r="A1678" t="s">
        <v>1900</v>
      </c>
      <c r="B1678">
        <v>1.7789999999999999</v>
      </c>
      <c r="C1678">
        <v>0.230208633094</v>
      </c>
      <c r="D1678">
        <v>0.39652427824100001</v>
      </c>
      <c r="E1678">
        <v>0.76859056521799995</v>
      </c>
      <c r="F1678">
        <v>1.1579999999999999</v>
      </c>
      <c r="G1678">
        <v>0.26016546762600001</v>
      </c>
      <c r="H1678">
        <v>0.345504772992</v>
      </c>
      <c r="I1678">
        <v>0.67624904583699996</v>
      </c>
      <c r="J1678">
        <v>1.238</v>
      </c>
      <c r="K1678">
        <v>0.24446762589900001</v>
      </c>
      <c r="L1678">
        <v>0.32189113629900001</v>
      </c>
      <c r="M1678">
        <v>0.669151339121</v>
      </c>
      <c r="N1678">
        <v>1.048</v>
      </c>
      <c r="O1678">
        <v>0.27520863309400001</v>
      </c>
      <c r="P1678">
        <v>0.31449593047500002</v>
      </c>
      <c r="Q1678">
        <v>0.61057836430699997</v>
      </c>
    </row>
    <row r="1679" spans="1:17" x14ac:dyDescent="0.15">
      <c r="A1679" t="s">
        <v>1901</v>
      </c>
      <c r="B1679">
        <v>1.7070000000000001</v>
      </c>
      <c r="C1679">
        <v>0.22963775510199999</v>
      </c>
      <c r="D1679">
        <v>0.36666247950999997</v>
      </c>
      <c r="E1679">
        <v>0.74220019941600002</v>
      </c>
      <c r="F1679">
        <v>1.4790000000000001</v>
      </c>
      <c r="G1679">
        <v>0.24070918367300001</v>
      </c>
      <c r="H1679">
        <v>0.37745671750400001</v>
      </c>
      <c r="I1679">
        <v>0.73810781863800001</v>
      </c>
      <c r="J1679">
        <v>2.41</v>
      </c>
      <c r="K1679">
        <v>0.28947959183700001</v>
      </c>
      <c r="L1679">
        <v>0.54561428084399999</v>
      </c>
      <c r="M1679">
        <v>0.80125744471000004</v>
      </c>
      <c r="N1679">
        <v>1.881</v>
      </c>
      <c r="O1679">
        <v>0.24274999999999999</v>
      </c>
      <c r="P1679">
        <v>0.38587510371</v>
      </c>
      <c r="Q1679">
        <v>0.74058172208499995</v>
      </c>
    </row>
    <row r="1680" spans="1:17" x14ac:dyDescent="0.15">
      <c r="A1680" t="s">
        <v>1902</v>
      </c>
      <c r="B1680">
        <v>2.1019999999999999</v>
      </c>
      <c r="C1680">
        <v>0.25217414721699999</v>
      </c>
      <c r="D1680">
        <v>0.37256143350799997</v>
      </c>
      <c r="E1680">
        <v>0.710937184951</v>
      </c>
      <c r="F1680">
        <v>1.7030000000000001</v>
      </c>
      <c r="G1680">
        <v>0.29126570915599997</v>
      </c>
      <c r="H1680">
        <v>0.368823396493</v>
      </c>
      <c r="I1680">
        <v>0.65281111652900004</v>
      </c>
      <c r="J1680">
        <v>2.4430000000000001</v>
      </c>
      <c r="K1680">
        <v>0.35363554757600002</v>
      </c>
      <c r="L1680">
        <v>0.51159431690699997</v>
      </c>
      <c r="M1680">
        <v>0.70621921372200003</v>
      </c>
      <c r="N1680">
        <v>2.4780000000000002</v>
      </c>
      <c r="O1680">
        <v>0.33584560143600001</v>
      </c>
      <c r="P1680">
        <v>0.50161777548099995</v>
      </c>
      <c r="Q1680">
        <v>0.71712964678900004</v>
      </c>
    </row>
    <row r="1681" spans="1:17" x14ac:dyDescent="0.15">
      <c r="A1681" t="s">
        <v>1903</v>
      </c>
      <c r="B1681">
        <v>2.2269999999999999</v>
      </c>
      <c r="C1681">
        <v>0.25266075387999998</v>
      </c>
      <c r="D1681">
        <v>0.37427594873199999</v>
      </c>
      <c r="E1681">
        <v>0.71223987647800002</v>
      </c>
      <c r="F1681">
        <v>1.5049999999999999</v>
      </c>
      <c r="G1681">
        <v>0.29998669623099999</v>
      </c>
      <c r="H1681">
        <v>0.37404690387400003</v>
      </c>
      <c r="I1681">
        <v>0.64836509286199995</v>
      </c>
      <c r="J1681">
        <v>1.986</v>
      </c>
      <c r="K1681">
        <v>0.32059866962299999</v>
      </c>
      <c r="L1681">
        <v>0.42758562208200002</v>
      </c>
      <c r="M1681">
        <v>0.67413579708299998</v>
      </c>
      <c r="N1681">
        <v>2.4430000000000001</v>
      </c>
      <c r="O1681">
        <v>0.33925055432399998</v>
      </c>
      <c r="P1681">
        <v>0.47192836158099999</v>
      </c>
      <c r="Q1681">
        <v>0.68592019622300004</v>
      </c>
    </row>
    <row r="1682" spans="1:17" x14ac:dyDescent="0.15">
      <c r="A1682" t="s">
        <v>1904</v>
      </c>
      <c r="B1682">
        <v>1.524</v>
      </c>
      <c r="C1682">
        <v>0.266815217391</v>
      </c>
      <c r="D1682">
        <v>0.36255721225699999</v>
      </c>
      <c r="E1682">
        <v>0.68359865546300003</v>
      </c>
      <c r="F1682">
        <v>1.806</v>
      </c>
      <c r="G1682">
        <v>0.35139402173899997</v>
      </c>
      <c r="H1682">
        <v>0.44859745156600001</v>
      </c>
      <c r="I1682">
        <v>0.653342652089</v>
      </c>
      <c r="J1682">
        <v>2.9929999999999999</v>
      </c>
      <c r="K1682">
        <v>0.38370652173899999</v>
      </c>
      <c r="L1682">
        <v>0.54184998702200005</v>
      </c>
      <c r="M1682">
        <v>0.69274995904799996</v>
      </c>
      <c r="N1682">
        <v>2.0409999999999999</v>
      </c>
      <c r="O1682">
        <v>0.36141847826099999</v>
      </c>
      <c r="P1682">
        <v>0.49390132121000002</v>
      </c>
      <c r="Q1682">
        <v>0.68518731003099997</v>
      </c>
    </row>
    <row r="1683" spans="1:17" x14ac:dyDescent="0.15">
      <c r="A1683" t="s">
        <v>1905</v>
      </c>
      <c r="B1683">
        <v>1.905</v>
      </c>
      <c r="C1683">
        <v>0.23754761904800001</v>
      </c>
      <c r="D1683">
        <v>0.37523687771699998</v>
      </c>
      <c r="E1683">
        <v>0.73712833697400004</v>
      </c>
      <c r="F1683">
        <v>2.0569999999999999</v>
      </c>
      <c r="G1683">
        <v>0.29265396825399997</v>
      </c>
      <c r="H1683">
        <v>0.36790003077299999</v>
      </c>
      <c r="I1683">
        <v>0.64967169549199999</v>
      </c>
      <c r="J1683">
        <v>1.794</v>
      </c>
      <c r="K1683">
        <v>0.28856349206300003</v>
      </c>
      <c r="L1683">
        <v>0.416148872477</v>
      </c>
      <c r="M1683">
        <v>0.70568634564400001</v>
      </c>
      <c r="N1683">
        <v>2.129</v>
      </c>
      <c r="O1683">
        <v>0.31634761904800002</v>
      </c>
      <c r="P1683">
        <v>0.46272427058600002</v>
      </c>
      <c r="Q1683">
        <v>0.70964625456700003</v>
      </c>
    </row>
    <row r="1684" spans="1:17" x14ac:dyDescent="0.15">
      <c r="A1684" t="s">
        <v>1906</v>
      </c>
      <c r="B1684">
        <v>1.996</v>
      </c>
      <c r="C1684">
        <v>0.28455813953499998</v>
      </c>
      <c r="D1684">
        <v>0.37048287366499999</v>
      </c>
      <c r="E1684">
        <v>0.66308743961299998</v>
      </c>
      <c r="F1684">
        <v>1.9930000000000001</v>
      </c>
      <c r="G1684">
        <v>0.36532200357799999</v>
      </c>
      <c r="H1684">
        <v>0.42604265880199998</v>
      </c>
      <c r="I1684">
        <v>0.61822870131800001</v>
      </c>
      <c r="J1684">
        <v>3.0129999999999999</v>
      </c>
      <c r="K1684">
        <v>0.40700178890900002</v>
      </c>
      <c r="L1684">
        <v>0.66527485677700005</v>
      </c>
      <c r="M1684">
        <v>0.75084712394899999</v>
      </c>
      <c r="N1684">
        <v>2.504</v>
      </c>
      <c r="O1684">
        <v>0.32630948121600001</v>
      </c>
      <c r="P1684">
        <v>0.498491447812</v>
      </c>
      <c r="Q1684">
        <v>0.72736135795199997</v>
      </c>
    </row>
    <row r="1685" spans="1:17" x14ac:dyDescent="0.15">
      <c r="A1685" t="s">
        <v>1907</v>
      </c>
      <c r="B1685">
        <v>2.0030000000000001</v>
      </c>
      <c r="C1685">
        <v>0.29398800000000003</v>
      </c>
      <c r="D1685">
        <v>0.37006066510199997</v>
      </c>
      <c r="E1685">
        <v>0.64492406492800003</v>
      </c>
      <c r="F1685">
        <v>1.889</v>
      </c>
      <c r="G1685">
        <v>0.346694</v>
      </c>
      <c r="H1685">
        <v>0.416994715031</v>
      </c>
      <c r="I1685">
        <v>0.62992463671099996</v>
      </c>
      <c r="J1685">
        <v>2.4380000000000002</v>
      </c>
      <c r="K1685">
        <v>0.352858</v>
      </c>
      <c r="L1685">
        <v>0.44683570787900001</v>
      </c>
      <c r="M1685">
        <v>0.65075611152400004</v>
      </c>
      <c r="N1685">
        <v>2.117</v>
      </c>
      <c r="O1685">
        <v>0.39017600000000002</v>
      </c>
      <c r="P1685">
        <v>0.49415949755499999</v>
      </c>
      <c r="Q1685">
        <v>0.65387318543399997</v>
      </c>
    </row>
    <row r="1686" spans="1:17" x14ac:dyDescent="0.15">
      <c r="A1686" t="s">
        <v>1908</v>
      </c>
      <c r="B1686">
        <v>2.0289999999999999</v>
      </c>
      <c r="C1686">
        <v>0.31581043955999999</v>
      </c>
      <c r="D1686">
        <v>0.37378974639000001</v>
      </c>
      <c r="E1686">
        <v>0.61634148766300001</v>
      </c>
      <c r="F1686">
        <v>1.575</v>
      </c>
      <c r="G1686">
        <v>0.31974175824200002</v>
      </c>
      <c r="H1686">
        <v>0.381435546545</v>
      </c>
      <c r="I1686">
        <v>0.62526751168899997</v>
      </c>
      <c r="J1686">
        <v>1.929</v>
      </c>
      <c r="K1686">
        <v>0.404843406593</v>
      </c>
      <c r="L1686">
        <v>0.47126119094800001</v>
      </c>
      <c r="M1686">
        <v>0.61907686953499996</v>
      </c>
      <c r="N1686">
        <v>1.6910000000000001</v>
      </c>
      <c r="O1686">
        <v>0.358862637363</v>
      </c>
      <c r="P1686">
        <v>0.42329213125699999</v>
      </c>
      <c r="Q1686">
        <v>0.62284821038399996</v>
      </c>
    </row>
    <row r="1687" spans="1:17" x14ac:dyDescent="0.15">
      <c r="A1687" t="s">
        <v>1909</v>
      </c>
      <c r="B1687">
        <v>1.768</v>
      </c>
      <c r="C1687">
        <v>0.28829621848699999</v>
      </c>
      <c r="D1687">
        <v>0.36072546310699999</v>
      </c>
      <c r="E1687">
        <v>0.64334551563200004</v>
      </c>
      <c r="F1687">
        <v>1.712</v>
      </c>
      <c r="G1687">
        <v>0.38088865546200001</v>
      </c>
      <c r="H1687">
        <v>0.45067982052400002</v>
      </c>
      <c r="I1687">
        <v>0.62601455699499997</v>
      </c>
      <c r="J1687">
        <v>2.5739999999999998</v>
      </c>
      <c r="K1687">
        <v>0.47133193277300001</v>
      </c>
      <c r="L1687">
        <v>0.57842297111899998</v>
      </c>
      <c r="M1687">
        <v>0.637278923622</v>
      </c>
      <c r="N1687">
        <v>2.66</v>
      </c>
      <c r="O1687">
        <v>0.42061974789899997</v>
      </c>
      <c r="P1687">
        <v>0.51200406251300001</v>
      </c>
      <c r="Q1687">
        <v>0.633235836602</v>
      </c>
    </row>
    <row r="1688" spans="1:17" x14ac:dyDescent="0.15">
      <c r="A1688" t="s">
        <v>1910</v>
      </c>
      <c r="B1688">
        <v>1.603</v>
      </c>
      <c r="C1688">
        <v>0.24920833333299999</v>
      </c>
      <c r="D1688">
        <v>0.37144024072600001</v>
      </c>
      <c r="E1688">
        <v>0.71805356719900004</v>
      </c>
      <c r="F1688">
        <v>1.2589999999999999</v>
      </c>
      <c r="G1688">
        <v>0.30307291666699998</v>
      </c>
      <c r="H1688">
        <v>0.37308048296099999</v>
      </c>
      <c r="I1688">
        <v>0.64499985679100003</v>
      </c>
      <c r="J1688">
        <v>1.825</v>
      </c>
      <c r="K1688">
        <v>0.31024479166699998</v>
      </c>
      <c r="L1688">
        <v>0.42946448906599999</v>
      </c>
      <c r="M1688">
        <v>0.68753226408900003</v>
      </c>
      <c r="N1688">
        <v>2.2330000000000001</v>
      </c>
      <c r="O1688">
        <v>0.29023437499999999</v>
      </c>
      <c r="P1688">
        <v>0.44707355410100003</v>
      </c>
      <c r="Q1688">
        <v>0.72851026244999995</v>
      </c>
    </row>
    <row r="1689" spans="1:17" x14ac:dyDescent="0.15">
      <c r="A1689" t="s">
        <v>1911</v>
      </c>
      <c r="B1689">
        <v>1.732</v>
      </c>
      <c r="C1689">
        <v>0.28340347071600003</v>
      </c>
      <c r="D1689">
        <v>0.377298270228</v>
      </c>
      <c r="E1689">
        <v>0.670732126245</v>
      </c>
      <c r="F1689">
        <v>1.663</v>
      </c>
      <c r="G1689">
        <v>0.359646420824</v>
      </c>
      <c r="H1689">
        <v>0.43921215051500001</v>
      </c>
      <c r="I1689">
        <v>0.63843418689700004</v>
      </c>
      <c r="J1689">
        <v>2.2989999999999999</v>
      </c>
      <c r="K1689">
        <v>0.34752277657300001</v>
      </c>
      <c r="L1689">
        <v>0.45085723846999998</v>
      </c>
      <c r="M1689">
        <v>0.65922722369800002</v>
      </c>
      <c r="N1689">
        <v>2.33</v>
      </c>
      <c r="O1689">
        <v>0.34479175704999998</v>
      </c>
      <c r="P1689">
        <v>0.46069898795499997</v>
      </c>
      <c r="Q1689">
        <v>0.67457738835400005</v>
      </c>
    </row>
    <row r="1690" spans="1:17" x14ac:dyDescent="0.15">
      <c r="A1690" t="s">
        <v>1912</v>
      </c>
      <c r="B1690">
        <v>1.929</v>
      </c>
      <c r="C1690">
        <v>0.251609589041</v>
      </c>
      <c r="D1690">
        <v>0.37873100790199998</v>
      </c>
      <c r="E1690">
        <v>0.72314195897699995</v>
      </c>
      <c r="F1690">
        <v>1.8720000000000001</v>
      </c>
      <c r="G1690">
        <v>0.341243150685</v>
      </c>
      <c r="H1690">
        <v>0.400131064727</v>
      </c>
      <c r="I1690">
        <v>0.61375937439100003</v>
      </c>
      <c r="J1690">
        <v>3.4369999999999998</v>
      </c>
      <c r="K1690">
        <v>0.36635616438399998</v>
      </c>
      <c r="L1690">
        <v>0.62865396801700002</v>
      </c>
      <c r="M1690">
        <v>0.76361949319599998</v>
      </c>
      <c r="N1690">
        <v>1.7869999999999999</v>
      </c>
      <c r="O1690">
        <v>0.28380479452099999</v>
      </c>
      <c r="P1690">
        <v>0.42131082087400001</v>
      </c>
      <c r="Q1690">
        <v>0.71595211603800002</v>
      </c>
    </row>
    <row r="1691" spans="1:17" x14ac:dyDescent="0.15">
      <c r="A1691" t="s">
        <v>1913</v>
      </c>
      <c r="B1691">
        <v>1.696</v>
      </c>
      <c r="C1691">
        <v>0.28999000000000003</v>
      </c>
      <c r="D1691">
        <v>0.358763543159</v>
      </c>
      <c r="E1691">
        <v>0.64170726193600003</v>
      </c>
      <c r="F1691">
        <v>1.5149999999999999</v>
      </c>
      <c r="G1691">
        <v>0.29835833333299999</v>
      </c>
      <c r="H1691">
        <v>0.36658596071999999</v>
      </c>
      <c r="I1691">
        <v>0.63982186781399997</v>
      </c>
      <c r="J1691">
        <v>2.5720000000000001</v>
      </c>
      <c r="K1691">
        <v>0.44227833333299998</v>
      </c>
      <c r="L1691">
        <v>0.55807361599000005</v>
      </c>
      <c r="M1691">
        <v>0.65181402234100005</v>
      </c>
      <c r="N1691">
        <v>1.958</v>
      </c>
      <c r="O1691">
        <v>0.36519000000000001</v>
      </c>
      <c r="P1691">
        <v>0.44191542241300003</v>
      </c>
      <c r="Q1691">
        <v>0.63103427135300005</v>
      </c>
    </row>
    <row r="1692" spans="1:17" x14ac:dyDescent="0.15">
      <c r="A1692" t="s">
        <v>1914</v>
      </c>
      <c r="B1692">
        <v>1.905</v>
      </c>
      <c r="C1692">
        <v>0.241286052009</v>
      </c>
      <c r="D1692">
        <v>0.37294323079899999</v>
      </c>
      <c r="E1692">
        <v>0.73058688063699995</v>
      </c>
      <c r="F1692">
        <v>2.3119999999999998</v>
      </c>
      <c r="G1692">
        <v>0.34346099290799997</v>
      </c>
      <c r="H1692">
        <v>0.48920439850199998</v>
      </c>
      <c r="I1692">
        <v>0.69765057212799997</v>
      </c>
      <c r="J1692">
        <v>3.762</v>
      </c>
      <c r="K1692">
        <v>0.36942553191499999</v>
      </c>
      <c r="L1692">
        <v>0.692341665685</v>
      </c>
      <c r="M1692">
        <v>0.79705537020999995</v>
      </c>
      <c r="N1692">
        <v>5.1189999999999998</v>
      </c>
      <c r="O1692">
        <v>0.40198108747</v>
      </c>
      <c r="P1692">
        <v>0.87347363911200004</v>
      </c>
      <c r="Q1692">
        <v>0.834488366486</v>
      </c>
    </row>
    <row r="1693" spans="1:17" x14ac:dyDescent="0.15">
      <c r="A1693" t="s">
        <v>1915</v>
      </c>
      <c r="B1693">
        <v>1.63</v>
      </c>
      <c r="C1693">
        <v>0.27399096385499999</v>
      </c>
      <c r="D1693">
        <v>0.36282950530300001</v>
      </c>
      <c r="E1693">
        <v>0.67009027701000001</v>
      </c>
      <c r="F1693">
        <v>1.4890000000000001</v>
      </c>
      <c r="G1693">
        <v>0.33468674698799999</v>
      </c>
      <c r="H1693">
        <v>0.41063182077600002</v>
      </c>
      <c r="I1693">
        <v>0.64347911462999996</v>
      </c>
      <c r="J1693">
        <v>2.4569999999999999</v>
      </c>
      <c r="K1693">
        <v>0.391174698795</v>
      </c>
      <c r="L1693">
        <v>0.46624801387699999</v>
      </c>
      <c r="M1693">
        <v>0.62033845708500002</v>
      </c>
      <c r="N1693">
        <v>2.2469999999999999</v>
      </c>
      <c r="O1693">
        <v>0.402159638554</v>
      </c>
      <c r="P1693">
        <v>0.50113331961999996</v>
      </c>
      <c r="Q1693">
        <v>0.64449274588100003</v>
      </c>
    </row>
    <row r="1694" spans="1:17" x14ac:dyDescent="0.15">
      <c r="A1694" t="s">
        <v>1916</v>
      </c>
      <c r="B1694">
        <v>1.419</v>
      </c>
      <c r="C1694">
        <v>0.28709223300999998</v>
      </c>
      <c r="D1694">
        <v>0.36412995951400001</v>
      </c>
      <c r="E1694">
        <v>0.65319912606399999</v>
      </c>
      <c r="F1694">
        <v>2.2389999999999999</v>
      </c>
      <c r="G1694">
        <v>0.32693203883499999</v>
      </c>
      <c r="H1694">
        <v>0.43130325785399998</v>
      </c>
      <c r="I1694">
        <v>0.65443954051700004</v>
      </c>
      <c r="J1694">
        <v>1.595</v>
      </c>
      <c r="K1694">
        <v>0.36104854368900002</v>
      </c>
      <c r="L1694">
        <v>0.40270011918699999</v>
      </c>
      <c r="M1694">
        <v>0.59836871900400002</v>
      </c>
      <c r="N1694">
        <v>1.5660000000000001</v>
      </c>
      <c r="O1694">
        <v>0.298776699029</v>
      </c>
      <c r="P1694">
        <v>0.35628762603699998</v>
      </c>
      <c r="Q1694">
        <v>0.62324172277599998</v>
      </c>
    </row>
    <row r="1695" spans="1:17" x14ac:dyDescent="0.15">
      <c r="A1695" t="s">
        <v>1917</v>
      </c>
      <c r="B1695">
        <v>1.629</v>
      </c>
      <c r="C1695">
        <v>0.292736401674</v>
      </c>
      <c r="D1695">
        <v>0.38146865713099998</v>
      </c>
      <c r="E1695">
        <v>0.66537255621500002</v>
      </c>
      <c r="F1695">
        <v>1.42</v>
      </c>
      <c r="G1695">
        <v>0.34525104602500001</v>
      </c>
      <c r="H1695">
        <v>0.38200085947700002</v>
      </c>
      <c r="I1695">
        <v>0.59703804329200005</v>
      </c>
      <c r="J1695">
        <v>1.9830000000000001</v>
      </c>
      <c r="K1695">
        <v>0.365368200837</v>
      </c>
      <c r="L1695">
        <v>0.46244555304700002</v>
      </c>
      <c r="M1695">
        <v>0.65040373121499995</v>
      </c>
      <c r="N1695">
        <v>2.2999999999999998</v>
      </c>
      <c r="O1695">
        <v>0.34296234309599999</v>
      </c>
      <c r="P1695">
        <v>0.456346995358</v>
      </c>
      <c r="Q1695">
        <v>0.669893833454</v>
      </c>
    </row>
    <row r="1696" spans="1:17" x14ac:dyDescent="0.15">
      <c r="A1696" t="s">
        <v>1918</v>
      </c>
      <c r="B1696">
        <v>1.877</v>
      </c>
      <c r="C1696">
        <v>0.222881889764</v>
      </c>
      <c r="D1696">
        <v>0.37019393436699999</v>
      </c>
      <c r="E1696">
        <v>0.75852334526300003</v>
      </c>
      <c r="F1696">
        <v>1.2649999999999999</v>
      </c>
      <c r="G1696">
        <v>0.22836614173200001</v>
      </c>
      <c r="H1696">
        <v>0.31479268861600002</v>
      </c>
      <c r="I1696">
        <v>0.68977779542499995</v>
      </c>
      <c r="J1696">
        <v>1.6</v>
      </c>
      <c r="K1696">
        <v>0.20976771653500001</v>
      </c>
      <c r="L1696">
        <v>0.32151302795800002</v>
      </c>
      <c r="M1696">
        <v>0.72784166756900004</v>
      </c>
      <c r="N1696">
        <v>1.712</v>
      </c>
      <c r="O1696">
        <v>0.219874015748</v>
      </c>
      <c r="P1696">
        <v>0.34616781106799999</v>
      </c>
      <c r="Q1696">
        <v>0.73683349744600002</v>
      </c>
    </row>
    <row r="1697" spans="1:17" x14ac:dyDescent="0.15">
      <c r="A1697" t="s">
        <v>1919</v>
      </c>
      <c r="B1697">
        <v>1.373</v>
      </c>
      <c r="C1697">
        <v>0.30506382978699997</v>
      </c>
      <c r="D1697">
        <v>0.36494846061399999</v>
      </c>
      <c r="E1697">
        <v>0.62353795745899998</v>
      </c>
      <c r="F1697">
        <v>1.5680000000000001</v>
      </c>
      <c r="G1697">
        <v>0.34306382978700001</v>
      </c>
      <c r="H1697">
        <v>0.41361501291000002</v>
      </c>
      <c r="I1697">
        <v>0.63308098935400003</v>
      </c>
      <c r="J1697">
        <v>2.875</v>
      </c>
      <c r="K1697">
        <v>0.62479787233999995</v>
      </c>
      <c r="L1697">
        <v>0.79284599910300002</v>
      </c>
      <c r="M1697">
        <v>0.653169318316</v>
      </c>
      <c r="N1697">
        <v>2.0590000000000002</v>
      </c>
      <c r="O1697">
        <v>0.52015957446799999</v>
      </c>
      <c r="P1697">
        <v>0.55779217709999995</v>
      </c>
      <c r="Q1697">
        <v>0.58017614819399999</v>
      </c>
    </row>
    <row r="1698" spans="1:17" x14ac:dyDescent="0.15">
      <c r="A1698" t="s">
        <v>1920</v>
      </c>
      <c r="B1698">
        <v>1.6080000000000001</v>
      </c>
      <c r="C1698">
        <v>0.26633333333300002</v>
      </c>
      <c r="D1698">
        <v>0.35563500308200002</v>
      </c>
      <c r="E1698">
        <v>0.67438095189000002</v>
      </c>
      <c r="F1698">
        <v>1.593</v>
      </c>
      <c r="G1698">
        <v>0.31484785615499999</v>
      </c>
      <c r="H1698">
        <v>0.37550657211900001</v>
      </c>
      <c r="I1698">
        <v>0.62769952662299999</v>
      </c>
      <c r="J1698">
        <v>2.2759999999999998</v>
      </c>
      <c r="K1698">
        <v>0.34785338865799997</v>
      </c>
      <c r="L1698">
        <v>0.47373191650199997</v>
      </c>
      <c r="M1698">
        <v>0.68217593705500001</v>
      </c>
      <c r="N1698">
        <v>2.0470000000000002</v>
      </c>
      <c r="O1698">
        <v>0.32468464730300001</v>
      </c>
      <c r="P1698">
        <v>0.43171015406500002</v>
      </c>
      <c r="Q1698">
        <v>0.67303792957899999</v>
      </c>
    </row>
    <row r="1699" spans="1:17" x14ac:dyDescent="0.15">
      <c r="A1699" t="s">
        <v>1921</v>
      </c>
      <c r="B1699">
        <v>1.7430000000000001</v>
      </c>
      <c r="C1699">
        <v>0.27093122676600001</v>
      </c>
      <c r="D1699">
        <v>0.366944670463</v>
      </c>
      <c r="E1699">
        <v>0.67822266928800001</v>
      </c>
      <c r="F1699">
        <v>1.8480000000000001</v>
      </c>
      <c r="G1699">
        <v>0.37444052044600001</v>
      </c>
      <c r="H1699">
        <v>0.44306830348699999</v>
      </c>
      <c r="I1699">
        <v>0.626663530897</v>
      </c>
      <c r="J1699">
        <v>1.893</v>
      </c>
      <c r="K1699">
        <v>0.35751858736100001</v>
      </c>
      <c r="L1699">
        <v>0.45388966674800002</v>
      </c>
      <c r="M1699">
        <v>0.65542431162399994</v>
      </c>
      <c r="N1699">
        <v>2.1819999999999999</v>
      </c>
      <c r="O1699">
        <v>0.38423605948</v>
      </c>
      <c r="P1699">
        <v>0.53361243997600005</v>
      </c>
      <c r="Q1699">
        <v>0.69164175796600003</v>
      </c>
    </row>
    <row r="1700" spans="1:17" x14ac:dyDescent="0.15">
      <c r="A1700" t="s">
        <v>1922</v>
      </c>
      <c r="B1700">
        <v>1.2909999999999999</v>
      </c>
      <c r="C1700">
        <v>0.22747058823499999</v>
      </c>
      <c r="D1700">
        <v>0.351835643054</v>
      </c>
      <c r="E1700">
        <v>0.73462967188399997</v>
      </c>
      <c r="F1700">
        <v>1.4330000000000001</v>
      </c>
      <c r="G1700">
        <v>0.28780588235299998</v>
      </c>
      <c r="H1700">
        <v>0.361301638639</v>
      </c>
      <c r="I1700">
        <v>0.65227391588200001</v>
      </c>
      <c r="J1700">
        <v>1.8180000000000001</v>
      </c>
      <c r="K1700">
        <v>0.31104705882400002</v>
      </c>
      <c r="L1700">
        <v>0.45349481885300003</v>
      </c>
      <c r="M1700">
        <v>0.71212580345900001</v>
      </c>
      <c r="N1700">
        <v>1.55</v>
      </c>
      <c r="O1700">
        <v>0.25454705882400003</v>
      </c>
      <c r="P1700">
        <v>0.39736795900600003</v>
      </c>
      <c r="Q1700">
        <v>0.73774884760399995</v>
      </c>
    </row>
    <row r="1701" spans="1:17" x14ac:dyDescent="0.15">
      <c r="A1701" t="s">
        <v>1923</v>
      </c>
      <c r="B1701">
        <v>1.657</v>
      </c>
      <c r="C1701">
        <v>0.30648702290099999</v>
      </c>
      <c r="D1701">
        <v>0.36171469428300002</v>
      </c>
      <c r="E1701">
        <v>0.62323363887700001</v>
      </c>
      <c r="F1701">
        <v>2.09</v>
      </c>
      <c r="G1701">
        <v>0.36409923664100002</v>
      </c>
      <c r="H1701">
        <v>0.44257317771499999</v>
      </c>
      <c r="I1701">
        <v>0.63367557323900003</v>
      </c>
      <c r="J1701">
        <v>3.145</v>
      </c>
      <c r="K1701">
        <v>0.48706412213700001</v>
      </c>
      <c r="L1701">
        <v>0.61010675240000001</v>
      </c>
      <c r="M1701">
        <v>0.643562873438</v>
      </c>
      <c r="N1701">
        <v>2.44</v>
      </c>
      <c r="O1701">
        <v>0.444520610687</v>
      </c>
      <c r="P1701">
        <v>0.55542835058100004</v>
      </c>
      <c r="Q1701">
        <v>0.64328630540999998</v>
      </c>
    </row>
    <row r="1702" spans="1:17" x14ac:dyDescent="0.15">
      <c r="A1702" t="s">
        <v>1924</v>
      </c>
      <c r="B1702">
        <v>1.52</v>
      </c>
      <c r="C1702">
        <v>0.248848341232</v>
      </c>
      <c r="D1702">
        <v>0.36388843367899998</v>
      </c>
      <c r="E1702">
        <v>0.71262770921899998</v>
      </c>
      <c r="F1702">
        <v>1.6639999999999999</v>
      </c>
      <c r="G1702">
        <v>0.29064454976300003</v>
      </c>
      <c r="H1702">
        <v>0.38053175777999998</v>
      </c>
      <c r="I1702">
        <v>0.66567437823200004</v>
      </c>
      <c r="J1702">
        <v>2.173</v>
      </c>
      <c r="K1702">
        <v>0.361639810427</v>
      </c>
      <c r="L1702">
        <v>0.49831147411999999</v>
      </c>
      <c r="M1702">
        <v>0.68718192888399998</v>
      </c>
      <c r="N1702">
        <v>2.1840000000000002</v>
      </c>
      <c r="O1702">
        <v>0.37868720379100002</v>
      </c>
      <c r="P1702">
        <v>0.51976902159299998</v>
      </c>
      <c r="Q1702">
        <v>0.68366519997899999</v>
      </c>
    </row>
    <row r="1703" spans="1:17" x14ac:dyDescent="0.15">
      <c r="A1703" t="s">
        <v>1925</v>
      </c>
      <c r="B1703">
        <v>1.5529999999999999</v>
      </c>
      <c r="C1703">
        <v>0.27450404858299998</v>
      </c>
      <c r="D1703">
        <v>0.36329969307400001</v>
      </c>
      <c r="E1703">
        <v>0.67176751899200005</v>
      </c>
      <c r="F1703">
        <v>1.6919999999999999</v>
      </c>
      <c r="G1703">
        <v>0.33711538461500001</v>
      </c>
      <c r="H1703">
        <v>0.39962309779299998</v>
      </c>
      <c r="I1703">
        <v>0.62699636761599997</v>
      </c>
      <c r="J1703">
        <v>2.3690000000000002</v>
      </c>
      <c r="K1703">
        <v>0.33982388664000002</v>
      </c>
      <c r="L1703">
        <v>0.42669981027999998</v>
      </c>
      <c r="M1703">
        <v>0.64692205991200002</v>
      </c>
      <c r="N1703">
        <v>1.8169999999999999</v>
      </c>
      <c r="O1703">
        <v>0.35894534413000001</v>
      </c>
      <c r="P1703">
        <v>0.45585551444400002</v>
      </c>
      <c r="Q1703">
        <v>0.65510918552399999</v>
      </c>
    </row>
    <row r="1704" spans="1:17" x14ac:dyDescent="0.15">
      <c r="A1704" t="s">
        <v>1926</v>
      </c>
      <c r="B1704">
        <v>1.5049999999999999</v>
      </c>
      <c r="C1704">
        <v>0.265316923077</v>
      </c>
      <c r="D1704">
        <v>0.36248716202999998</v>
      </c>
      <c r="E1704">
        <v>0.682553516438</v>
      </c>
      <c r="F1704">
        <v>1.847</v>
      </c>
      <c r="G1704">
        <v>0.30444307692299999</v>
      </c>
      <c r="H1704">
        <v>0.40343245053499999</v>
      </c>
      <c r="I1704">
        <v>0.66970594089000002</v>
      </c>
      <c r="J1704">
        <v>1.8320000000000001</v>
      </c>
      <c r="K1704">
        <v>0.30289230769199998</v>
      </c>
      <c r="L1704">
        <v>0.41798283082400001</v>
      </c>
      <c r="M1704">
        <v>0.68751958240900002</v>
      </c>
      <c r="N1704">
        <v>2.4009999999999998</v>
      </c>
      <c r="O1704">
        <v>0.35286769230800002</v>
      </c>
      <c r="P1704">
        <v>0.55664098998</v>
      </c>
      <c r="Q1704">
        <v>0.74156851118699996</v>
      </c>
    </row>
    <row r="1705" spans="1:17" x14ac:dyDescent="0.15">
      <c r="A1705" t="s">
        <v>1927</v>
      </c>
      <c r="B1705">
        <v>1.7769999999999999</v>
      </c>
      <c r="C1705">
        <v>0.29570616883099998</v>
      </c>
      <c r="D1705">
        <v>0.36239043757799999</v>
      </c>
      <c r="E1705">
        <v>0.63658844757900002</v>
      </c>
      <c r="F1705">
        <v>1.5580000000000001</v>
      </c>
      <c r="G1705">
        <v>0.33644318181799998</v>
      </c>
      <c r="H1705">
        <v>0.393041195693</v>
      </c>
      <c r="I1705">
        <v>0.62099649502499998</v>
      </c>
      <c r="J1705">
        <v>2.5110000000000001</v>
      </c>
      <c r="K1705">
        <v>0.37794237012999998</v>
      </c>
      <c r="L1705">
        <v>0.463252424903</v>
      </c>
      <c r="M1705">
        <v>0.63615088468600001</v>
      </c>
      <c r="N1705">
        <v>2.2290000000000001</v>
      </c>
      <c r="O1705">
        <v>0.37169318181799998</v>
      </c>
      <c r="P1705">
        <v>0.467554879082</v>
      </c>
      <c r="Q1705">
        <v>0.64942174559400001</v>
      </c>
    </row>
    <row r="1706" spans="1:17" x14ac:dyDescent="0.15">
      <c r="A1706" t="s">
        <v>1928</v>
      </c>
      <c r="B1706">
        <v>1.66</v>
      </c>
      <c r="C1706">
        <v>0.30386554621799999</v>
      </c>
      <c r="D1706">
        <v>0.36173261689199998</v>
      </c>
      <c r="E1706">
        <v>0.62701351189400001</v>
      </c>
      <c r="F1706">
        <v>1.8939999999999999</v>
      </c>
      <c r="G1706">
        <v>0.38031932773100002</v>
      </c>
      <c r="H1706">
        <v>0.44440679498699998</v>
      </c>
      <c r="I1706">
        <v>0.61834237723800001</v>
      </c>
      <c r="J1706">
        <v>3.1429999999999998</v>
      </c>
      <c r="K1706">
        <v>0.44863585434199998</v>
      </c>
      <c r="L1706">
        <v>0.63671108412900002</v>
      </c>
      <c r="M1706">
        <v>0.69152243728700002</v>
      </c>
      <c r="N1706">
        <v>3.286</v>
      </c>
      <c r="O1706">
        <v>0.48045098039200002</v>
      </c>
      <c r="P1706">
        <v>0.65266194077899997</v>
      </c>
      <c r="Q1706">
        <v>0.67842513081599998</v>
      </c>
    </row>
    <row r="1707" spans="1:17" x14ac:dyDescent="0.15">
      <c r="A1707" t="s">
        <v>1929</v>
      </c>
      <c r="B1707">
        <v>1.8759999999999999</v>
      </c>
      <c r="C1707">
        <v>0.30445838084400001</v>
      </c>
      <c r="D1707">
        <v>0.36277853016799999</v>
      </c>
      <c r="E1707">
        <v>0.62214374762199998</v>
      </c>
      <c r="F1707">
        <v>1.9370000000000001</v>
      </c>
      <c r="G1707">
        <v>0.33008665906500001</v>
      </c>
      <c r="H1707">
        <v>0.40583224653900002</v>
      </c>
      <c r="I1707">
        <v>0.63703932415499998</v>
      </c>
      <c r="J1707">
        <v>2.008</v>
      </c>
      <c r="K1707">
        <v>0.36445496009099998</v>
      </c>
      <c r="L1707">
        <v>0.41369749643100001</v>
      </c>
      <c r="M1707">
        <v>0.604548597997</v>
      </c>
      <c r="N1707">
        <v>2.2069999999999999</v>
      </c>
      <c r="O1707">
        <v>0.32383808437900002</v>
      </c>
      <c r="P1707">
        <v>0.363200151523</v>
      </c>
      <c r="Q1707">
        <v>0.59447200719600002</v>
      </c>
    </row>
    <row r="1708" spans="1:17" x14ac:dyDescent="0.15">
      <c r="A1708" t="s">
        <v>1930</v>
      </c>
      <c r="B1708">
        <v>1.367</v>
      </c>
      <c r="C1708">
        <v>0.26024489795900002</v>
      </c>
      <c r="D1708">
        <v>0.37996527932700003</v>
      </c>
      <c r="E1708">
        <v>0.71428411389599999</v>
      </c>
      <c r="F1708">
        <v>1.764</v>
      </c>
      <c r="G1708">
        <v>0.362204081633</v>
      </c>
      <c r="H1708">
        <v>0.44436976603200001</v>
      </c>
      <c r="I1708">
        <v>0.63778384917200004</v>
      </c>
      <c r="J1708">
        <v>1.9259999999999999</v>
      </c>
      <c r="K1708">
        <v>0.36519387755100002</v>
      </c>
      <c r="L1708">
        <v>0.45727680310300001</v>
      </c>
      <c r="M1708">
        <v>0.64127131754699995</v>
      </c>
      <c r="N1708">
        <v>2.2400000000000002</v>
      </c>
      <c r="O1708">
        <v>0.40745918367299999</v>
      </c>
      <c r="P1708">
        <v>0.56054905970299995</v>
      </c>
      <c r="Q1708">
        <v>0.68696230589600005</v>
      </c>
    </row>
    <row r="1709" spans="1:17" x14ac:dyDescent="0.15">
      <c r="A1709" t="s">
        <v>1931</v>
      </c>
      <c r="B1709">
        <v>1.7230000000000001</v>
      </c>
      <c r="C1709">
        <v>0.30660722891600001</v>
      </c>
      <c r="D1709">
        <v>0.36800475697000001</v>
      </c>
      <c r="E1709">
        <v>0.62819622906200001</v>
      </c>
      <c r="F1709">
        <v>1.6990000000000001</v>
      </c>
      <c r="G1709">
        <v>0.29265060241000002</v>
      </c>
      <c r="H1709">
        <v>0.38024265029299997</v>
      </c>
      <c r="I1709">
        <v>0.66072872469699995</v>
      </c>
      <c r="J1709">
        <v>2.1629999999999998</v>
      </c>
      <c r="K1709">
        <v>0.40303614457800002</v>
      </c>
      <c r="L1709">
        <v>0.45057971349300002</v>
      </c>
      <c r="M1709">
        <v>0.59646356801099998</v>
      </c>
      <c r="N1709">
        <v>2.0209999999999999</v>
      </c>
      <c r="O1709">
        <v>0.34599999999999997</v>
      </c>
      <c r="P1709">
        <v>0.38837479103700001</v>
      </c>
      <c r="Q1709">
        <v>0.59193483453999995</v>
      </c>
    </row>
    <row r="1710" spans="1:17" x14ac:dyDescent="0.15">
      <c r="A1710" t="s">
        <v>1932</v>
      </c>
      <c r="B1710">
        <v>1.75</v>
      </c>
      <c r="C1710">
        <v>0.27720779220800001</v>
      </c>
      <c r="D1710">
        <v>0.37280517308900002</v>
      </c>
      <c r="E1710">
        <v>0.676824585581</v>
      </c>
      <c r="F1710">
        <v>2.0910000000000002</v>
      </c>
      <c r="G1710">
        <v>0.33617142857100002</v>
      </c>
      <c r="H1710">
        <v>0.43523850659800001</v>
      </c>
      <c r="I1710">
        <v>0.65913615381900004</v>
      </c>
      <c r="J1710">
        <v>3.7469999999999999</v>
      </c>
      <c r="K1710">
        <v>0.48101298701299999</v>
      </c>
      <c r="L1710">
        <v>0.73377332735300005</v>
      </c>
      <c r="M1710">
        <v>0.719874526899</v>
      </c>
      <c r="N1710">
        <v>4.774</v>
      </c>
      <c r="O1710">
        <v>0.43156103896100001</v>
      </c>
      <c r="P1710">
        <v>0.80838732007699998</v>
      </c>
      <c r="Q1710">
        <v>0.79627952260900003</v>
      </c>
    </row>
    <row r="1711" spans="1:17" x14ac:dyDescent="0.15">
      <c r="A1711" t="s">
        <v>1933</v>
      </c>
      <c r="B1711">
        <v>1.929</v>
      </c>
      <c r="C1711">
        <v>0.209226457399</v>
      </c>
      <c r="D1711">
        <v>0.36922749961899998</v>
      </c>
      <c r="E1711">
        <v>0.77987988031300004</v>
      </c>
      <c r="F1711">
        <v>1.1839999999999999</v>
      </c>
      <c r="G1711">
        <v>0.22252242152500001</v>
      </c>
      <c r="H1711">
        <v>0.29789578668</v>
      </c>
      <c r="I1711">
        <v>0.67530634316000004</v>
      </c>
      <c r="J1711">
        <v>1.1259999999999999</v>
      </c>
      <c r="K1711">
        <v>0.19322197309399999</v>
      </c>
      <c r="L1711">
        <v>0.25176265169899997</v>
      </c>
      <c r="M1711">
        <v>0.66465871081600003</v>
      </c>
      <c r="N1711">
        <v>1.9339999999999999</v>
      </c>
      <c r="O1711">
        <v>0.19424663677099999</v>
      </c>
      <c r="P1711">
        <v>0.343183071821</v>
      </c>
      <c r="Q1711">
        <v>0.77703965892899995</v>
      </c>
    </row>
    <row r="1712" spans="1:17" x14ac:dyDescent="0.15">
      <c r="A1712" t="s">
        <v>1934</v>
      </c>
      <c r="B1712">
        <v>1.7549999999999999</v>
      </c>
      <c r="C1712">
        <v>0.26496932515299998</v>
      </c>
      <c r="D1712">
        <v>0.34639152859700001</v>
      </c>
      <c r="E1712">
        <v>0.65612481303199999</v>
      </c>
      <c r="F1712">
        <v>1.325</v>
      </c>
      <c r="G1712">
        <v>0.274506134969</v>
      </c>
      <c r="H1712">
        <v>0.33524634970900002</v>
      </c>
      <c r="I1712">
        <v>0.63933857723999998</v>
      </c>
      <c r="J1712">
        <v>1.284</v>
      </c>
      <c r="K1712">
        <v>0.29815030674800003</v>
      </c>
      <c r="L1712">
        <v>0.33361225074900003</v>
      </c>
      <c r="M1712">
        <v>0.60096817474800002</v>
      </c>
      <c r="N1712">
        <v>1.3520000000000001</v>
      </c>
      <c r="O1712">
        <v>0.28192024539900001</v>
      </c>
      <c r="P1712">
        <v>0.325420840913</v>
      </c>
      <c r="Q1712">
        <v>0.61220980786000001</v>
      </c>
    </row>
    <row r="1713" spans="1:17" x14ac:dyDescent="0.15">
      <c r="A1713" t="s">
        <v>1935</v>
      </c>
      <c r="B1713">
        <v>1.65</v>
      </c>
      <c r="C1713">
        <v>0.30331543624200002</v>
      </c>
      <c r="D1713">
        <v>0.36765958662999998</v>
      </c>
      <c r="E1713">
        <v>0.63162687450599997</v>
      </c>
      <c r="F1713">
        <v>1.7629999999999999</v>
      </c>
      <c r="G1713">
        <v>0.30161073825500001</v>
      </c>
      <c r="H1713">
        <v>0.38104312341000002</v>
      </c>
      <c r="I1713">
        <v>0.649080802741</v>
      </c>
      <c r="J1713">
        <v>1.6830000000000001</v>
      </c>
      <c r="K1713">
        <v>0.43861744966400001</v>
      </c>
      <c r="L1713">
        <v>0.51143302548900005</v>
      </c>
      <c r="M1713">
        <v>0.61774500998500004</v>
      </c>
      <c r="N1713">
        <v>2.0310000000000001</v>
      </c>
      <c r="O1713">
        <v>0.40622818791900001</v>
      </c>
      <c r="P1713">
        <v>0.47603963402799998</v>
      </c>
      <c r="Q1713">
        <v>0.61096511770200002</v>
      </c>
    </row>
    <row r="1714" spans="1:17" x14ac:dyDescent="0.15">
      <c r="A1714" t="s">
        <v>1936</v>
      </c>
      <c r="B1714">
        <v>1.7969999999999999</v>
      </c>
      <c r="C1714">
        <v>0.26273863636400002</v>
      </c>
      <c r="D1714">
        <v>0.38593109059699998</v>
      </c>
      <c r="E1714">
        <v>0.70598059221999998</v>
      </c>
      <c r="F1714">
        <v>1.4790000000000001</v>
      </c>
      <c r="G1714">
        <v>0.27347727272700001</v>
      </c>
      <c r="H1714">
        <v>0.34287245764399998</v>
      </c>
      <c r="I1714">
        <v>0.64717032894399995</v>
      </c>
      <c r="J1714">
        <v>1.179</v>
      </c>
      <c r="K1714">
        <v>0.270409090909</v>
      </c>
      <c r="L1714">
        <v>0.34151722425499997</v>
      </c>
      <c r="M1714">
        <v>0.65538851067399995</v>
      </c>
      <c r="N1714">
        <v>0.60499999999999998</v>
      </c>
      <c r="O1714">
        <v>0.152284090909</v>
      </c>
      <c r="P1714">
        <v>0.16774205365700001</v>
      </c>
      <c r="Q1714">
        <v>0.59483561267499996</v>
      </c>
    </row>
    <row r="1715" spans="1:17" x14ac:dyDescent="0.15">
      <c r="A1715" t="s">
        <v>1937</v>
      </c>
      <c r="B1715">
        <v>1.768</v>
      </c>
      <c r="C1715">
        <v>0.25684154175599999</v>
      </c>
      <c r="D1715">
        <v>0.36582396590999999</v>
      </c>
      <c r="E1715">
        <v>0.69916409760599996</v>
      </c>
      <c r="F1715">
        <v>1.5129999999999999</v>
      </c>
      <c r="G1715">
        <v>0.25678372590999998</v>
      </c>
      <c r="H1715">
        <v>0.342869310905</v>
      </c>
      <c r="I1715">
        <v>0.67536942535300004</v>
      </c>
      <c r="J1715">
        <v>2.0470000000000002</v>
      </c>
      <c r="K1715">
        <v>0.29298929336200003</v>
      </c>
      <c r="L1715">
        <v>0.41487070028900003</v>
      </c>
      <c r="M1715">
        <v>0.696729220885</v>
      </c>
      <c r="N1715">
        <v>2.181</v>
      </c>
      <c r="O1715">
        <v>0.30110706638099999</v>
      </c>
      <c r="P1715">
        <v>0.42810163257</v>
      </c>
      <c r="Q1715">
        <v>0.69850729285900004</v>
      </c>
    </row>
    <row r="1716" spans="1:17" x14ac:dyDescent="0.15">
      <c r="A1716" t="s">
        <v>1938</v>
      </c>
      <c r="B1716">
        <v>1.76</v>
      </c>
      <c r="C1716">
        <v>0.17685906040300001</v>
      </c>
      <c r="D1716">
        <v>0.37234942490900003</v>
      </c>
      <c r="E1716">
        <v>0.831040675949</v>
      </c>
      <c r="F1716">
        <v>1.202</v>
      </c>
      <c r="G1716">
        <v>0.17031543624199999</v>
      </c>
      <c r="H1716">
        <v>0.28314840862200003</v>
      </c>
      <c r="I1716">
        <v>0.75973302464600001</v>
      </c>
      <c r="J1716">
        <v>1.77</v>
      </c>
      <c r="K1716">
        <v>0.23082550335599999</v>
      </c>
      <c r="L1716">
        <v>0.381203159412</v>
      </c>
      <c r="M1716">
        <v>0.75238893820499997</v>
      </c>
      <c r="N1716">
        <v>1.403</v>
      </c>
      <c r="O1716">
        <v>0.195771812081</v>
      </c>
      <c r="P1716">
        <v>0.32079115957999998</v>
      </c>
      <c r="Q1716">
        <v>0.75112566234</v>
      </c>
    </row>
    <row r="1717" spans="1:17" x14ac:dyDescent="0.15">
      <c r="A1717" t="s">
        <v>1939</v>
      </c>
      <c r="B1717">
        <v>2.0449999999999999</v>
      </c>
      <c r="C1717">
        <v>0.29001067073199999</v>
      </c>
      <c r="D1717">
        <v>0.37641282824099997</v>
      </c>
      <c r="E1717">
        <v>0.661952996086</v>
      </c>
      <c r="F1717">
        <v>2.077</v>
      </c>
      <c r="G1717">
        <v>0.32574847560999998</v>
      </c>
      <c r="H1717">
        <v>0.42035924222999999</v>
      </c>
      <c r="I1717">
        <v>0.661038053179</v>
      </c>
      <c r="J1717">
        <v>3.2679999999999998</v>
      </c>
      <c r="K1717">
        <v>0.44310670731700003</v>
      </c>
      <c r="L1717">
        <v>0.64523764119399996</v>
      </c>
      <c r="M1717">
        <v>0.707042651671</v>
      </c>
      <c r="N1717">
        <v>3.2210000000000001</v>
      </c>
      <c r="O1717">
        <v>0.41437957317099999</v>
      </c>
      <c r="P1717">
        <v>0.626193823835</v>
      </c>
      <c r="Q1717">
        <v>0.72138492064699999</v>
      </c>
    </row>
    <row r="1718" spans="1:17" x14ac:dyDescent="0.15">
      <c r="A1718" t="s">
        <v>1940</v>
      </c>
      <c r="B1718">
        <v>1.9370000000000001</v>
      </c>
      <c r="C1718">
        <v>0.27999676375400001</v>
      </c>
      <c r="D1718">
        <v>0.38344598737300001</v>
      </c>
      <c r="E1718">
        <v>0.68203826452500005</v>
      </c>
      <c r="F1718">
        <v>2.1739999999999999</v>
      </c>
      <c r="G1718">
        <v>0.405854368932</v>
      </c>
      <c r="H1718">
        <v>0.51423314083000005</v>
      </c>
      <c r="I1718">
        <v>0.650839153319</v>
      </c>
      <c r="J1718">
        <v>3.1160000000000001</v>
      </c>
      <c r="K1718">
        <v>0.51748220064700001</v>
      </c>
      <c r="L1718">
        <v>0.74810576574300003</v>
      </c>
      <c r="M1718">
        <v>0.70880493590299998</v>
      </c>
      <c r="N1718">
        <v>3.141</v>
      </c>
      <c r="O1718">
        <v>0.49302912621400002</v>
      </c>
      <c r="P1718">
        <v>0.70768843531699999</v>
      </c>
      <c r="Q1718">
        <v>0.70098706924900001</v>
      </c>
    </row>
    <row r="1719" spans="1:17" x14ac:dyDescent="0.15">
      <c r="A1719" t="s">
        <v>1941</v>
      </c>
      <c r="B1719">
        <v>1.6779999999999999</v>
      </c>
      <c r="C1719">
        <v>0.28310970464099999</v>
      </c>
      <c r="D1719">
        <v>0.370549926679</v>
      </c>
      <c r="E1719">
        <v>0.66688915455800002</v>
      </c>
      <c r="F1719">
        <v>1.667</v>
      </c>
      <c r="G1719">
        <v>0.34231786216600002</v>
      </c>
      <c r="H1719">
        <v>0.38725953414199998</v>
      </c>
      <c r="I1719">
        <v>0.60403569932599999</v>
      </c>
      <c r="J1719">
        <v>3.1019999999999999</v>
      </c>
      <c r="K1719">
        <v>0.41209985935299998</v>
      </c>
      <c r="L1719">
        <v>0.59887776426100003</v>
      </c>
      <c r="M1719">
        <v>0.70555035719100001</v>
      </c>
      <c r="N1719">
        <v>2.0619999999999998</v>
      </c>
      <c r="O1719">
        <v>0.32869620253199999</v>
      </c>
      <c r="P1719">
        <v>0.44918624090100001</v>
      </c>
      <c r="Q1719">
        <v>0.68432922060300005</v>
      </c>
    </row>
    <row r="1720" spans="1:17" x14ac:dyDescent="0.15">
      <c r="A1720" t="s">
        <v>1942</v>
      </c>
      <c r="B1720">
        <v>1.8979999999999999</v>
      </c>
      <c r="C1720">
        <v>0.30618421052599998</v>
      </c>
      <c r="D1720">
        <v>0.36691151589100002</v>
      </c>
      <c r="E1720">
        <v>0.62715745271199996</v>
      </c>
      <c r="F1720">
        <v>1.7569999999999999</v>
      </c>
      <c r="G1720">
        <v>0.33588699690399998</v>
      </c>
      <c r="H1720">
        <v>0.39511441449700002</v>
      </c>
      <c r="I1720">
        <v>0.62159873162900003</v>
      </c>
      <c r="J1720">
        <v>2.323</v>
      </c>
      <c r="K1720">
        <v>0.42403250774000001</v>
      </c>
      <c r="L1720">
        <v>0.50295173973600005</v>
      </c>
      <c r="M1720">
        <v>0.62484620007699998</v>
      </c>
      <c r="N1720">
        <v>2.081</v>
      </c>
      <c r="O1720">
        <v>0.41252476780199998</v>
      </c>
      <c r="P1720">
        <v>0.49509976338299999</v>
      </c>
      <c r="Q1720">
        <v>0.63041373512499999</v>
      </c>
    </row>
    <row r="1721" spans="1:17" x14ac:dyDescent="0.15">
      <c r="A1721" t="s">
        <v>1943</v>
      </c>
      <c r="B1721">
        <v>1.7270000000000001</v>
      </c>
      <c r="C1721">
        <v>0.221096654275</v>
      </c>
      <c r="D1721">
        <v>0.366877720819</v>
      </c>
      <c r="E1721">
        <v>0.75804791304300001</v>
      </c>
      <c r="F1721">
        <v>1.2050000000000001</v>
      </c>
      <c r="G1721">
        <v>0.23158736059500001</v>
      </c>
      <c r="H1721">
        <v>0.29778761172899998</v>
      </c>
      <c r="I1721">
        <v>0.65764389353700003</v>
      </c>
      <c r="J1721">
        <v>1.2310000000000001</v>
      </c>
      <c r="K1721">
        <v>0.21193308550199999</v>
      </c>
      <c r="L1721">
        <v>0.287770049641</v>
      </c>
      <c r="M1721">
        <v>0.67659335836900003</v>
      </c>
      <c r="N1721">
        <v>1.157</v>
      </c>
      <c r="O1721">
        <v>0.158215613383</v>
      </c>
      <c r="P1721">
        <v>0.211239214057</v>
      </c>
      <c r="Q1721">
        <v>0.66748137770100002</v>
      </c>
    </row>
    <row r="1722" spans="1:17" x14ac:dyDescent="0.15">
      <c r="A1722" t="s">
        <v>1944</v>
      </c>
      <c r="B1722">
        <v>1.64</v>
      </c>
      <c r="C1722">
        <v>0.30572376543200003</v>
      </c>
      <c r="D1722">
        <v>0.36150261161000002</v>
      </c>
      <c r="E1722">
        <v>0.62019400375</v>
      </c>
      <c r="F1722">
        <v>2.004</v>
      </c>
      <c r="G1722">
        <v>0.346308641975</v>
      </c>
      <c r="H1722">
        <v>0.41582572967100001</v>
      </c>
      <c r="I1722">
        <v>0.628004296957</v>
      </c>
      <c r="J1722">
        <v>2.516</v>
      </c>
      <c r="K1722">
        <v>0.406990740741</v>
      </c>
      <c r="L1722">
        <v>0.44956079723199999</v>
      </c>
      <c r="M1722">
        <v>0.58614893505499999</v>
      </c>
      <c r="N1722">
        <v>2.3159999999999998</v>
      </c>
      <c r="O1722">
        <v>0.36933641975300002</v>
      </c>
      <c r="P1722">
        <v>0.42200406765600001</v>
      </c>
      <c r="Q1722">
        <v>0.6041970176</v>
      </c>
    </row>
    <row r="1723" spans="1:17" x14ac:dyDescent="0.15">
      <c r="A1723" t="s">
        <v>1945</v>
      </c>
      <c r="B1723">
        <v>2.1869999999999998</v>
      </c>
      <c r="C1723">
        <v>0.177421487603</v>
      </c>
      <c r="D1723">
        <v>0.37560610526900001</v>
      </c>
      <c r="E1723">
        <v>0.83215285466400002</v>
      </c>
      <c r="F1723">
        <v>2.044</v>
      </c>
      <c r="G1723">
        <v>0.199599173554</v>
      </c>
      <c r="H1723">
        <v>0.33488164588199998</v>
      </c>
      <c r="I1723">
        <v>0.75120321070899998</v>
      </c>
      <c r="J1723">
        <v>1.7769999999999999</v>
      </c>
      <c r="K1723">
        <v>0.197031680441</v>
      </c>
      <c r="L1723">
        <v>0.379200558721</v>
      </c>
      <c r="M1723">
        <v>0.80549501510199994</v>
      </c>
      <c r="N1723">
        <v>2.4689999999999999</v>
      </c>
      <c r="O1723">
        <v>0.208103305785</v>
      </c>
      <c r="P1723">
        <v>0.432598439015</v>
      </c>
      <c r="Q1723">
        <v>0.82530078654000005</v>
      </c>
    </row>
    <row r="1724" spans="1:17" x14ac:dyDescent="0.15">
      <c r="A1724" t="s">
        <v>1946</v>
      </c>
      <c r="B1724">
        <v>1.641</v>
      </c>
      <c r="C1724">
        <v>0.31848396501499998</v>
      </c>
      <c r="D1724">
        <v>0.37098633665899999</v>
      </c>
      <c r="E1724">
        <v>0.61193637888300001</v>
      </c>
      <c r="F1724">
        <v>1.5269999999999999</v>
      </c>
      <c r="G1724">
        <v>0.32563265306099998</v>
      </c>
      <c r="H1724">
        <v>0.37301239130199998</v>
      </c>
      <c r="I1724">
        <v>0.60622459368399995</v>
      </c>
      <c r="J1724">
        <v>2.1059999999999999</v>
      </c>
      <c r="K1724">
        <v>0.43400583090400002</v>
      </c>
      <c r="L1724">
        <v>0.46947116824000001</v>
      </c>
      <c r="M1724">
        <v>0.57810619872000002</v>
      </c>
      <c r="N1724">
        <v>1.9750000000000001</v>
      </c>
      <c r="O1724">
        <v>0.36829154519000001</v>
      </c>
      <c r="P1724">
        <v>0.38992957742599998</v>
      </c>
      <c r="Q1724">
        <v>0.57012473732500002</v>
      </c>
    </row>
    <row r="1725" spans="1:17" x14ac:dyDescent="0.15">
      <c r="A1725" t="s">
        <v>1947</v>
      </c>
      <c r="B1725">
        <v>1.724</v>
      </c>
      <c r="C1725">
        <v>0.30255032119899999</v>
      </c>
      <c r="D1725">
        <v>0.35865960184399998</v>
      </c>
      <c r="E1725">
        <v>0.61646705205999996</v>
      </c>
      <c r="F1725">
        <v>1.6419999999999999</v>
      </c>
      <c r="G1725">
        <v>0.31196359743000002</v>
      </c>
      <c r="H1725">
        <v>0.35852605226500001</v>
      </c>
      <c r="I1725">
        <v>0.60975616244800002</v>
      </c>
      <c r="J1725">
        <v>2.0179999999999998</v>
      </c>
      <c r="K1725">
        <v>0.40182012847999998</v>
      </c>
      <c r="L1725">
        <v>0.44583524311799999</v>
      </c>
      <c r="M1725">
        <v>0.59629080746800001</v>
      </c>
      <c r="N1725">
        <v>1.79</v>
      </c>
      <c r="O1725">
        <v>0.42145182012799998</v>
      </c>
      <c r="P1725">
        <v>0.483885110477</v>
      </c>
      <c r="Q1725">
        <v>0.61398131205399997</v>
      </c>
    </row>
    <row r="1726" spans="1:17" x14ac:dyDescent="0.15">
      <c r="A1726" t="s">
        <v>1948</v>
      </c>
      <c r="B1726">
        <v>1.6319999999999999</v>
      </c>
      <c r="C1726">
        <v>0.29771978984199998</v>
      </c>
      <c r="D1726">
        <v>0.36274181418599999</v>
      </c>
      <c r="E1726">
        <v>0.63782709795600001</v>
      </c>
      <c r="F1726">
        <v>1.5860000000000001</v>
      </c>
      <c r="G1726">
        <v>0.33853940455300002</v>
      </c>
      <c r="H1726">
        <v>0.38170299532899998</v>
      </c>
      <c r="I1726">
        <v>0.60341041996099998</v>
      </c>
      <c r="J1726">
        <v>2.508</v>
      </c>
      <c r="K1726">
        <v>0.39577408056000002</v>
      </c>
      <c r="L1726">
        <v>0.49051476562899998</v>
      </c>
      <c r="M1726">
        <v>0.64233316832099996</v>
      </c>
      <c r="N1726">
        <v>2.3679999999999999</v>
      </c>
      <c r="O1726">
        <v>0.39543607705799999</v>
      </c>
      <c r="P1726">
        <v>0.514227706206</v>
      </c>
      <c r="Q1726">
        <v>0.66228223742299996</v>
      </c>
    </row>
    <row r="1727" spans="1:17" x14ac:dyDescent="0.15">
      <c r="A1727" t="s">
        <v>1949</v>
      </c>
      <c r="B1727">
        <v>1.786</v>
      </c>
      <c r="C1727">
        <v>0.22360777385200001</v>
      </c>
      <c r="D1727">
        <v>0.38356510387999998</v>
      </c>
      <c r="E1727">
        <v>0.76404592383199998</v>
      </c>
      <c r="F1727">
        <v>1.964</v>
      </c>
      <c r="G1727">
        <v>0.26042402826900002</v>
      </c>
      <c r="H1727">
        <v>0.396885414464</v>
      </c>
      <c r="I1727">
        <v>0.72360874714099999</v>
      </c>
      <c r="J1727">
        <v>3.1629999999999998</v>
      </c>
      <c r="K1727">
        <v>0.32902473498200002</v>
      </c>
      <c r="L1727">
        <v>0.59071338205699997</v>
      </c>
      <c r="M1727">
        <v>0.77401067167100002</v>
      </c>
      <c r="N1727">
        <v>2.8380000000000001</v>
      </c>
      <c r="O1727">
        <v>0.33181978798599998</v>
      </c>
      <c r="P1727">
        <v>0.55155959991500003</v>
      </c>
      <c r="Q1727">
        <v>0.75782565757499998</v>
      </c>
    </row>
    <row r="1728" spans="1:17" x14ac:dyDescent="0.15">
      <c r="A1728" t="s">
        <v>1950</v>
      </c>
      <c r="B1728">
        <v>1.91</v>
      </c>
      <c r="C1728">
        <v>0.22868674698800001</v>
      </c>
      <c r="D1728">
        <v>0.380586878061</v>
      </c>
      <c r="E1728">
        <v>0.75488614803800003</v>
      </c>
      <c r="F1728">
        <v>2.335</v>
      </c>
      <c r="G1728">
        <v>0.26764156626500002</v>
      </c>
      <c r="H1728">
        <v>0.43906360637300001</v>
      </c>
      <c r="I1728">
        <v>0.75020758953300004</v>
      </c>
      <c r="J1728">
        <v>2.0579999999999998</v>
      </c>
      <c r="K1728">
        <v>0.316680722892</v>
      </c>
      <c r="L1728">
        <v>0.48873663096600001</v>
      </c>
      <c r="M1728">
        <v>0.73538610299200002</v>
      </c>
      <c r="N1728">
        <v>2.1890000000000001</v>
      </c>
      <c r="O1728">
        <v>0.27493674698800002</v>
      </c>
      <c r="P1728">
        <v>0.47734117295400003</v>
      </c>
      <c r="Q1728">
        <v>0.77407163684699998</v>
      </c>
    </row>
    <row r="1729" spans="1:17" x14ac:dyDescent="0.15">
      <c r="A1729" t="s">
        <v>1951</v>
      </c>
      <c r="B1729">
        <v>1.4330000000000001</v>
      </c>
      <c r="C1729">
        <v>0.29905923344899998</v>
      </c>
      <c r="D1729">
        <v>0.35249169804199998</v>
      </c>
      <c r="E1729">
        <v>0.62074849359899997</v>
      </c>
      <c r="F1729">
        <v>1.972</v>
      </c>
      <c r="G1729">
        <v>0.401073170732</v>
      </c>
      <c r="H1729">
        <v>0.46087030782999999</v>
      </c>
      <c r="I1729">
        <v>0.60950521970000004</v>
      </c>
      <c r="J1729">
        <v>3.278</v>
      </c>
      <c r="K1729">
        <v>0.55067944250900003</v>
      </c>
      <c r="L1729">
        <v>0.66327040147000005</v>
      </c>
      <c r="M1729">
        <v>0.62236678280299995</v>
      </c>
      <c r="N1729">
        <v>2.3439999999999999</v>
      </c>
      <c r="O1729">
        <v>0.45815679442500001</v>
      </c>
      <c r="P1729">
        <v>0.546004256292</v>
      </c>
      <c r="Q1729">
        <v>0.61919967654800001</v>
      </c>
    </row>
    <row r="1730" spans="1:17" x14ac:dyDescent="0.15">
      <c r="A1730" t="s">
        <v>1952</v>
      </c>
      <c r="B1730">
        <v>1.625</v>
      </c>
      <c r="C1730">
        <v>0.26990314770000001</v>
      </c>
      <c r="D1730">
        <v>0.376441494594</v>
      </c>
      <c r="E1730">
        <v>0.69293780604400002</v>
      </c>
      <c r="F1730">
        <v>1.472</v>
      </c>
      <c r="G1730">
        <v>0.31675786924900001</v>
      </c>
      <c r="H1730">
        <v>0.387448341591</v>
      </c>
      <c r="I1730">
        <v>0.63996400604500003</v>
      </c>
      <c r="J1730">
        <v>1.837</v>
      </c>
      <c r="K1730">
        <v>0.30692251815999999</v>
      </c>
      <c r="L1730">
        <v>0.43133934529599999</v>
      </c>
      <c r="M1730">
        <v>0.69575964318200001</v>
      </c>
      <c r="N1730">
        <v>1.661</v>
      </c>
      <c r="O1730">
        <v>0.27586198547200003</v>
      </c>
      <c r="P1730">
        <v>0.40266456679099999</v>
      </c>
      <c r="Q1730">
        <v>0.71118739023499999</v>
      </c>
    </row>
    <row r="1731" spans="1:17" x14ac:dyDescent="0.15">
      <c r="A1731" t="s">
        <v>1953</v>
      </c>
      <c r="B1731">
        <v>1.6619999999999999</v>
      </c>
      <c r="C1731">
        <v>0.294576666667</v>
      </c>
      <c r="D1731">
        <v>0.36016291330799999</v>
      </c>
      <c r="E1731">
        <v>0.63868881521099996</v>
      </c>
      <c r="F1731">
        <v>1.7949999999999999</v>
      </c>
      <c r="G1731">
        <v>0.31227166666700001</v>
      </c>
      <c r="H1731">
        <v>0.39842858983399998</v>
      </c>
      <c r="I1731">
        <v>0.652283899881</v>
      </c>
      <c r="J1731">
        <v>2.2050000000000001</v>
      </c>
      <c r="K1731">
        <v>0.36734</v>
      </c>
      <c r="L1731">
        <v>0.46360456324999999</v>
      </c>
      <c r="M1731">
        <v>0.64977668281900003</v>
      </c>
      <c r="N1731">
        <v>1.9670000000000001</v>
      </c>
      <c r="O1731">
        <v>0.37119000000000002</v>
      </c>
      <c r="P1731">
        <v>0.46358823744799998</v>
      </c>
      <c r="Q1731">
        <v>0.64669664532399995</v>
      </c>
    </row>
    <row r="1732" spans="1:17" x14ac:dyDescent="0.15">
      <c r="A1732" t="s">
        <v>1954</v>
      </c>
      <c r="B1732">
        <v>1.579</v>
      </c>
      <c r="C1732">
        <v>0.31358181818199998</v>
      </c>
      <c r="D1732">
        <v>0.35945063845800002</v>
      </c>
      <c r="E1732">
        <v>0.603724494906</v>
      </c>
      <c r="F1732">
        <v>1.8939999999999999</v>
      </c>
      <c r="G1732">
        <v>0.318118181818</v>
      </c>
      <c r="H1732">
        <v>0.38363977497399998</v>
      </c>
      <c r="I1732">
        <v>0.62166355349000002</v>
      </c>
      <c r="J1732">
        <v>1.8879999999999999</v>
      </c>
      <c r="K1732">
        <v>0.43600909090899997</v>
      </c>
      <c r="L1732">
        <v>0.48365581292100002</v>
      </c>
      <c r="M1732">
        <v>0.59829122525699996</v>
      </c>
      <c r="N1732">
        <v>1.45</v>
      </c>
      <c r="O1732">
        <v>0.35262727272700001</v>
      </c>
      <c r="P1732">
        <v>0.36807327232699999</v>
      </c>
      <c r="Q1732">
        <v>0.56816834200900002</v>
      </c>
    </row>
    <row r="1733" spans="1:17" x14ac:dyDescent="0.15">
      <c r="A1733" t="s">
        <v>1955</v>
      </c>
      <c r="B1733">
        <v>2.2200000000000002</v>
      </c>
      <c r="C1733">
        <v>0.28474150197600001</v>
      </c>
      <c r="D1733">
        <v>0.36504752029300003</v>
      </c>
      <c r="E1733">
        <v>0.65544532413199996</v>
      </c>
      <c r="F1733">
        <v>1.9790000000000001</v>
      </c>
      <c r="G1733">
        <v>0.33389328063200002</v>
      </c>
      <c r="H1733">
        <v>0.40832757774299999</v>
      </c>
      <c r="I1733">
        <v>0.63691132605800005</v>
      </c>
      <c r="J1733">
        <v>3.1779999999999999</v>
      </c>
      <c r="K1733">
        <v>0.39000869565200003</v>
      </c>
      <c r="L1733">
        <v>0.51861180841700005</v>
      </c>
      <c r="M1733">
        <v>0.66876630748900001</v>
      </c>
      <c r="N1733">
        <v>3.1459999999999999</v>
      </c>
      <c r="O1733">
        <v>0.40416363636399999</v>
      </c>
      <c r="P1733">
        <v>0.57124292273999999</v>
      </c>
      <c r="Q1733">
        <v>0.69709637340499997</v>
      </c>
    </row>
    <row r="1734" spans="1:17" x14ac:dyDescent="0.15">
      <c r="A1734" t="s">
        <v>1956</v>
      </c>
      <c r="B1734">
        <v>1.716</v>
      </c>
      <c r="C1734">
        <v>0.30468699999999999</v>
      </c>
      <c r="D1734">
        <v>0.36323365349499998</v>
      </c>
      <c r="E1734">
        <v>0.62408443747200004</v>
      </c>
      <c r="F1734">
        <v>1.881</v>
      </c>
      <c r="G1734">
        <v>0.318166</v>
      </c>
      <c r="H1734">
        <v>0.379530015208</v>
      </c>
      <c r="I1734">
        <v>0.622037188134</v>
      </c>
      <c r="J1734">
        <v>2.1320000000000001</v>
      </c>
      <c r="K1734">
        <v>0.355325</v>
      </c>
      <c r="L1734">
        <v>0.39958561707700002</v>
      </c>
      <c r="M1734">
        <v>0.59720945331700004</v>
      </c>
      <c r="N1734">
        <v>1.9139999999999999</v>
      </c>
      <c r="O1734">
        <v>0.35312399999999999</v>
      </c>
      <c r="P1734">
        <v>0.41295137561700002</v>
      </c>
      <c r="Q1734">
        <v>0.61529469534799996</v>
      </c>
    </row>
    <row r="1735" spans="1:17" x14ac:dyDescent="0.15">
      <c r="A1735" t="s">
        <v>1957</v>
      </c>
      <c r="B1735">
        <v>1.48</v>
      </c>
      <c r="C1735">
        <v>0.29085526315799998</v>
      </c>
      <c r="D1735">
        <v>0.372405034543</v>
      </c>
      <c r="E1735">
        <v>0.66094761710100003</v>
      </c>
      <c r="F1735">
        <v>1.5449999999999999</v>
      </c>
      <c r="G1735">
        <v>0.29968859649099999</v>
      </c>
      <c r="H1735">
        <v>0.39511344634700002</v>
      </c>
      <c r="I1735">
        <v>0.66586051798400003</v>
      </c>
      <c r="J1735">
        <v>1.0960000000000001</v>
      </c>
      <c r="K1735">
        <v>0.224855263158</v>
      </c>
      <c r="L1735">
        <v>0.26995566744299998</v>
      </c>
      <c r="M1735">
        <v>0.63053239678499995</v>
      </c>
      <c r="N1735">
        <v>1.867</v>
      </c>
      <c r="O1735">
        <v>0.32485087719299999</v>
      </c>
      <c r="P1735">
        <v>0.438436861214</v>
      </c>
      <c r="Q1735">
        <v>0.67585880018800004</v>
      </c>
    </row>
    <row r="1736" spans="1:17" x14ac:dyDescent="0.15">
      <c r="A1736" t="s">
        <v>1958</v>
      </c>
      <c r="B1736">
        <v>2.0529999999999999</v>
      </c>
      <c r="C1736">
        <v>0.33680677290799999</v>
      </c>
      <c r="D1736">
        <v>0.369166430085</v>
      </c>
      <c r="E1736">
        <v>0.58511454751699998</v>
      </c>
      <c r="F1736">
        <v>2.1509999999999998</v>
      </c>
      <c r="G1736">
        <v>0.41696812749000001</v>
      </c>
      <c r="H1736">
        <v>0.47429770579800001</v>
      </c>
      <c r="I1736">
        <v>0.599927581165</v>
      </c>
      <c r="J1736">
        <v>2.907</v>
      </c>
      <c r="K1736">
        <v>0.54764342629499996</v>
      </c>
      <c r="L1736">
        <v>0.63806444923799999</v>
      </c>
      <c r="M1736">
        <v>0.61435436935300003</v>
      </c>
      <c r="N1736">
        <v>3.3559999999999999</v>
      </c>
      <c r="O1736">
        <v>0.57248605577699996</v>
      </c>
      <c r="P1736">
        <v>0.63543943981899997</v>
      </c>
      <c r="Q1736">
        <v>0.59396948096400004</v>
      </c>
    </row>
    <row r="1737" spans="1:17" x14ac:dyDescent="0.15">
      <c r="A1737" t="s">
        <v>1959</v>
      </c>
      <c r="B1737">
        <v>1.651</v>
      </c>
      <c r="C1737">
        <v>0.21400671140899999</v>
      </c>
      <c r="D1737">
        <v>0.37311745810000002</v>
      </c>
      <c r="E1737">
        <v>0.77427526691899995</v>
      </c>
      <c r="F1737">
        <v>1.6719999999999999</v>
      </c>
      <c r="G1737">
        <v>0.26928859060400001</v>
      </c>
      <c r="H1737">
        <v>0.38995482951799998</v>
      </c>
      <c r="I1737">
        <v>0.702695469548</v>
      </c>
      <c r="J1737">
        <v>3.1240000000000001</v>
      </c>
      <c r="K1737">
        <v>0.293852348993</v>
      </c>
      <c r="L1737">
        <v>0.58462911292200004</v>
      </c>
      <c r="M1737">
        <v>0.80962430577400002</v>
      </c>
      <c r="N1737">
        <v>2.4809999999999999</v>
      </c>
      <c r="O1737">
        <v>0.28364429530200003</v>
      </c>
      <c r="P1737">
        <v>0.53055726147399995</v>
      </c>
      <c r="Q1737">
        <v>0.79246018897000003</v>
      </c>
    </row>
    <row r="1738" spans="1:17" x14ac:dyDescent="0.15">
      <c r="A1738" t="s">
        <v>1960</v>
      </c>
      <c r="B1738">
        <v>1.742</v>
      </c>
      <c r="C1738">
        <v>0.27858059467899998</v>
      </c>
      <c r="D1738">
        <v>0.36803877202599999</v>
      </c>
      <c r="E1738">
        <v>0.66900128893699995</v>
      </c>
      <c r="F1738">
        <v>1.611</v>
      </c>
      <c r="G1738">
        <v>0.31749139280100003</v>
      </c>
      <c r="H1738">
        <v>0.39798271779799999</v>
      </c>
      <c r="I1738">
        <v>0.65030919888799998</v>
      </c>
      <c r="J1738">
        <v>2.4460000000000002</v>
      </c>
      <c r="K1738">
        <v>0.37535367762100003</v>
      </c>
      <c r="L1738">
        <v>0.51644944709700003</v>
      </c>
      <c r="M1738">
        <v>0.68489962166100005</v>
      </c>
      <c r="N1738">
        <v>2.2250000000000001</v>
      </c>
      <c r="O1738">
        <v>0.35133646322399997</v>
      </c>
      <c r="P1738">
        <v>0.47686692116500001</v>
      </c>
      <c r="Q1738">
        <v>0.67948022382200002</v>
      </c>
    </row>
    <row r="1739" spans="1:17" x14ac:dyDescent="0.15">
      <c r="A1739" t="s">
        <v>1961</v>
      </c>
      <c r="B1739">
        <v>1.694</v>
      </c>
      <c r="C1739">
        <v>0.28565000000000002</v>
      </c>
      <c r="D1739">
        <v>0.37632352327000002</v>
      </c>
      <c r="E1739">
        <v>0.66862872850099997</v>
      </c>
      <c r="F1739">
        <v>2.1469999999999998</v>
      </c>
      <c r="G1739">
        <v>0.42196111111099999</v>
      </c>
      <c r="H1739">
        <v>0.57073911498700003</v>
      </c>
      <c r="I1739">
        <v>0.68017436221500005</v>
      </c>
      <c r="J1739">
        <v>3.6589999999999998</v>
      </c>
      <c r="K1739">
        <v>0.65793888888899998</v>
      </c>
      <c r="L1739">
        <v>0.85964503116000002</v>
      </c>
      <c r="M1739">
        <v>0.66656473029800001</v>
      </c>
      <c r="N1739">
        <v>3.1280000000000001</v>
      </c>
      <c r="O1739">
        <v>0.50982777777800004</v>
      </c>
      <c r="P1739">
        <v>0.69860102133199997</v>
      </c>
      <c r="Q1739">
        <v>0.68187847263800005</v>
      </c>
    </row>
    <row r="1740" spans="1:17" x14ac:dyDescent="0.15">
      <c r="A1740" t="s">
        <v>1962</v>
      </c>
      <c r="B1740">
        <v>1.8740000000000001</v>
      </c>
      <c r="C1740">
        <v>0.30656</v>
      </c>
      <c r="D1740">
        <v>0.37878177750699998</v>
      </c>
      <c r="E1740">
        <v>0.63829766283699996</v>
      </c>
      <c r="F1740">
        <v>2.077</v>
      </c>
      <c r="G1740">
        <v>0.34677238095200003</v>
      </c>
      <c r="H1740">
        <v>0.41204266376300003</v>
      </c>
      <c r="I1740">
        <v>0.62667757124300005</v>
      </c>
      <c r="J1740">
        <v>2.2210000000000001</v>
      </c>
      <c r="K1740">
        <v>0.37129238095200001</v>
      </c>
      <c r="L1740">
        <v>0.46078402051400003</v>
      </c>
      <c r="M1740">
        <v>0.64011297182600002</v>
      </c>
      <c r="N1740">
        <v>2.056</v>
      </c>
      <c r="O1740">
        <v>0.35960857142899999</v>
      </c>
      <c r="P1740">
        <v>0.42019488462999999</v>
      </c>
      <c r="Q1740">
        <v>0.61478646030999995</v>
      </c>
    </row>
    <row r="1741" spans="1:17" x14ac:dyDescent="0.15">
      <c r="A1741" t="s">
        <v>1963</v>
      </c>
      <c r="B1741">
        <v>1.7210000000000001</v>
      </c>
      <c r="C1741">
        <v>0.24865748031500001</v>
      </c>
      <c r="D1741">
        <v>0.37405779376199999</v>
      </c>
      <c r="E1741">
        <v>0.72249009592500002</v>
      </c>
      <c r="F1741">
        <v>1.57</v>
      </c>
      <c r="G1741">
        <v>0.29568110236200001</v>
      </c>
      <c r="H1741">
        <v>0.36906760135099997</v>
      </c>
      <c r="I1741">
        <v>0.64767362533399997</v>
      </c>
      <c r="J1741">
        <v>1.5069999999999999</v>
      </c>
      <c r="K1741">
        <v>0.299653543307</v>
      </c>
      <c r="L1741">
        <v>0.37791224823899999</v>
      </c>
      <c r="M1741">
        <v>0.65154107746699996</v>
      </c>
      <c r="N1741">
        <v>1.3129999999999999</v>
      </c>
      <c r="O1741">
        <v>0.25183858267699999</v>
      </c>
      <c r="P1741">
        <v>0.336663810334</v>
      </c>
      <c r="Q1741">
        <v>0.67677508173800005</v>
      </c>
    </row>
    <row r="1742" spans="1:17" x14ac:dyDescent="0.15">
      <c r="A1742" t="s">
        <v>1964</v>
      </c>
      <c r="B1742">
        <v>1.7789999999999999</v>
      </c>
      <c r="C1742">
        <v>0.32051670951200001</v>
      </c>
      <c r="D1742">
        <v>0.370302582943</v>
      </c>
      <c r="E1742">
        <v>0.61339708086699996</v>
      </c>
      <c r="F1742">
        <v>1.7110000000000001</v>
      </c>
      <c r="G1742">
        <v>0.38765809768600001</v>
      </c>
      <c r="H1742">
        <v>0.41114964384300001</v>
      </c>
      <c r="I1742">
        <v>0.57617573681300005</v>
      </c>
      <c r="J1742">
        <v>1.976</v>
      </c>
      <c r="K1742">
        <v>0.41339588688899997</v>
      </c>
      <c r="L1742">
        <v>0.478758863029</v>
      </c>
      <c r="M1742">
        <v>0.61532055409599995</v>
      </c>
      <c r="N1742">
        <v>1.865</v>
      </c>
      <c r="O1742">
        <v>0.39225449871500001</v>
      </c>
      <c r="P1742">
        <v>0.46083007648699997</v>
      </c>
      <c r="Q1742">
        <v>0.61996902336100002</v>
      </c>
    </row>
    <row r="1743" spans="1:17" x14ac:dyDescent="0.15">
      <c r="A1743" t="s">
        <v>1965</v>
      </c>
      <c r="B1743">
        <v>2.2200000000000002</v>
      </c>
      <c r="C1743">
        <v>0.232418181818</v>
      </c>
      <c r="D1743">
        <v>0.38349725200500001</v>
      </c>
      <c r="E1743">
        <v>0.75529275562700005</v>
      </c>
      <c r="F1743">
        <v>1.7230000000000001</v>
      </c>
      <c r="G1743">
        <v>0.27503030302999998</v>
      </c>
      <c r="H1743">
        <v>0.37954803676600002</v>
      </c>
      <c r="I1743">
        <v>0.68645535715600003</v>
      </c>
      <c r="J1743">
        <v>2.1859999999999999</v>
      </c>
      <c r="K1743">
        <v>0.26021818181799999</v>
      </c>
      <c r="L1743">
        <v>0.43360163357499998</v>
      </c>
      <c r="M1743">
        <v>0.75599755708799998</v>
      </c>
      <c r="N1743">
        <v>2.2250000000000001</v>
      </c>
      <c r="O1743">
        <v>0.26072323232299999</v>
      </c>
      <c r="P1743">
        <v>0.43918885536000002</v>
      </c>
      <c r="Q1743">
        <v>0.75843744829500004</v>
      </c>
    </row>
    <row r="1744" spans="1:17" x14ac:dyDescent="0.15">
      <c r="A1744" t="s">
        <v>1966</v>
      </c>
      <c r="B1744">
        <v>1.671</v>
      </c>
      <c r="C1744">
        <v>0.22768985507200001</v>
      </c>
      <c r="D1744">
        <v>0.37109199536999998</v>
      </c>
      <c r="E1744">
        <v>0.75302851928500003</v>
      </c>
      <c r="F1744">
        <v>1.819</v>
      </c>
      <c r="G1744">
        <v>0.30740869565200002</v>
      </c>
      <c r="H1744">
        <v>0.42983240877599999</v>
      </c>
      <c r="I1744">
        <v>0.69398655126700004</v>
      </c>
      <c r="J1744">
        <v>1.6719999999999999</v>
      </c>
      <c r="K1744">
        <v>0.27387826087</v>
      </c>
      <c r="L1744">
        <v>0.39276322065399999</v>
      </c>
      <c r="M1744">
        <v>0.70278437320200005</v>
      </c>
      <c r="N1744">
        <v>2.4620000000000002</v>
      </c>
      <c r="O1744">
        <v>0.28410724637700002</v>
      </c>
      <c r="P1744">
        <v>0.470727174227</v>
      </c>
      <c r="Q1744">
        <v>0.75483226586100005</v>
      </c>
    </row>
    <row r="1745" spans="1:17" x14ac:dyDescent="0.15">
      <c r="A1745" t="s">
        <v>1967</v>
      </c>
      <c r="B1745">
        <v>1.7230000000000001</v>
      </c>
      <c r="C1745">
        <v>0.20927333333299999</v>
      </c>
      <c r="D1745">
        <v>0.37681103835000002</v>
      </c>
      <c r="E1745">
        <v>0.78779883830800002</v>
      </c>
      <c r="F1745">
        <v>1.151</v>
      </c>
      <c r="G1745">
        <v>0.224506666667</v>
      </c>
      <c r="H1745">
        <v>0.34665211661799999</v>
      </c>
      <c r="I1745">
        <v>0.73492497129500001</v>
      </c>
      <c r="J1745">
        <v>1.8420000000000001</v>
      </c>
      <c r="K1745">
        <v>0.24232000000000001</v>
      </c>
      <c r="L1745">
        <v>0.41002159813</v>
      </c>
      <c r="M1745">
        <v>0.76456366237499995</v>
      </c>
      <c r="N1745">
        <v>1.36</v>
      </c>
      <c r="O1745">
        <v>0.233326666667</v>
      </c>
      <c r="P1745">
        <v>0.37879536246099998</v>
      </c>
      <c r="Q1745">
        <v>0.75136565806599998</v>
      </c>
    </row>
    <row r="1746" spans="1:17" x14ac:dyDescent="0.15">
      <c r="A1746" t="s">
        <v>1968</v>
      </c>
      <c r="B1746">
        <v>1.925</v>
      </c>
      <c r="C1746">
        <v>0.275381037567</v>
      </c>
      <c r="D1746">
        <v>0.37655447602600001</v>
      </c>
      <c r="E1746">
        <v>0.68030722867799998</v>
      </c>
      <c r="F1746">
        <v>2.04</v>
      </c>
      <c r="G1746">
        <v>0.302556350626</v>
      </c>
      <c r="H1746">
        <v>0.40288315572200001</v>
      </c>
      <c r="I1746">
        <v>0.67131163052200005</v>
      </c>
      <c r="J1746">
        <v>2.3290000000000002</v>
      </c>
      <c r="K1746">
        <v>0.34142397137699998</v>
      </c>
      <c r="L1746">
        <v>0.43933170609</v>
      </c>
      <c r="M1746">
        <v>0.65399376112700003</v>
      </c>
      <c r="N1746">
        <v>2.327</v>
      </c>
      <c r="O1746">
        <v>0.34476207513399998</v>
      </c>
      <c r="P1746">
        <v>0.45415945549199999</v>
      </c>
      <c r="Q1746">
        <v>0.66718061677700002</v>
      </c>
    </row>
    <row r="1747" spans="1:17" x14ac:dyDescent="0.15">
      <c r="A1747" t="s">
        <v>1969</v>
      </c>
      <c r="B1747">
        <v>1.5609999999999999</v>
      </c>
      <c r="C1747">
        <v>0.24929032258100001</v>
      </c>
      <c r="D1747">
        <v>0.363989500636</v>
      </c>
      <c r="E1747">
        <v>0.70909777517200001</v>
      </c>
      <c r="F1747">
        <v>2.266</v>
      </c>
      <c r="G1747">
        <v>0.321225806452</v>
      </c>
      <c r="H1747">
        <v>0.42916782346299998</v>
      </c>
      <c r="I1747">
        <v>0.67344839564699999</v>
      </c>
      <c r="J1747">
        <v>2.3210000000000002</v>
      </c>
      <c r="K1747">
        <v>0.346681003584</v>
      </c>
      <c r="L1747">
        <v>0.51693190073499995</v>
      </c>
      <c r="M1747">
        <v>0.71819687514999997</v>
      </c>
      <c r="N1747">
        <v>2.6909999999999998</v>
      </c>
      <c r="O1747">
        <v>0.32945878136200002</v>
      </c>
      <c r="P1747">
        <v>0.52469373649600004</v>
      </c>
      <c r="Q1747">
        <v>0.74305182437999995</v>
      </c>
    </row>
    <row r="1748" spans="1:17" x14ac:dyDescent="0.15">
      <c r="A1748" t="s">
        <v>1970</v>
      </c>
      <c r="B1748">
        <v>1.3169999999999999</v>
      </c>
      <c r="C1748">
        <v>0.27188461538499997</v>
      </c>
      <c r="D1748">
        <v>0.35952595738900001</v>
      </c>
      <c r="E1748">
        <v>0.674018630896</v>
      </c>
      <c r="F1748">
        <v>1.9430000000000001</v>
      </c>
      <c r="G1748">
        <v>0.39395726495700001</v>
      </c>
      <c r="H1748">
        <v>0.51184063514</v>
      </c>
      <c r="I1748">
        <v>0.66730463735400003</v>
      </c>
      <c r="J1748">
        <v>1.964</v>
      </c>
      <c r="K1748">
        <v>0.42318376068399999</v>
      </c>
      <c r="L1748">
        <v>0.47973574055099999</v>
      </c>
      <c r="M1748">
        <v>0.60405867464200003</v>
      </c>
      <c r="N1748">
        <v>2.1190000000000002</v>
      </c>
      <c r="O1748">
        <v>0.36012820512799998</v>
      </c>
      <c r="P1748">
        <v>0.45615960129499999</v>
      </c>
      <c r="Q1748">
        <v>0.64907668574499999</v>
      </c>
    </row>
    <row r="1749" spans="1:17" x14ac:dyDescent="0.15">
      <c r="A1749" t="s">
        <v>1971</v>
      </c>
      <c r="B1749">
        <v>1.992</v>
      </c>
      <c r="C1749">
        <v>0.25631866464300002</v>
      </c>
      <c r="D1749">
        <v>0.37512932940400001</v>
      </c>
      <c r="E1749">
        <v>0.71189268127100003</v>
      </c>
      <c r="F1749">
        <v>1.66</v>
      </c>
      <c r="G1749">
        <v>0.32677996965099998</v>
      </c>
      <c r="H1749">
        <v>0.39542517616799999</v>
      </c>
      <c r="I1749">
        <v>0.63461222507100001</v>
      </c>
      <c r="J1749">
        <v>1.6339999999999999</v>
      </c>
      <c r="K1749">
        <v>0.283305007587</v>
      </c>
      <c r="L1749">
        <v>0.36321643909500001</v>
      </c>
      <c r="M1749">
        <v>0.65648126385100003</v>
      </c>
      <c r="N1749">
        <v>1.58</v>
      </c>
      <c r="O1749">
        <v>0.25445220030299998</v>
      </c>
      <c r="P1749">
        <v>0.34270481120700003</v>
      </c>
      <c r="Q1749">
        <v>0.675692598177</v>
      </c>
    </row>
    <row r="1750" spans="1:17" x14ac:dyDescent="0.15">
      <c r="A1750" t="s">
        <v>1972</v>
      </c>
      <c r="B1750">
        <v>1.8879999999999999</v>
      </c>
      <c r="C1750">
        <v>0.299384328358</v>
      </c>
      <c r="D1750">
        <v>0.37667476971800001</v>
      </c>
      <c r="E1750">
        <v>0.64881053695799995</v>
      </c>
      <c r="F1750">
        <v>2.2730000000000001</v>
      </c>
      <c r="G1750">
        <v>0.43311380596999999</v>
      </c>
      <c r="H1750">
        <v>0.537207226855</v>
      </c>
      <c r="I1750">
        <v>0.64402448395400003</v>
      </c>
      <c r="J1750">
        <v>4.056</v>
      </c>
      <c r="K1750">
        <v>0.56949253731299998</v>
      </c>
      <c r="L1750">
        <v>0.89805746206399995</v>
      </c>
      <c r="M1750">
        <v>0.73713371843099995</v>
      </c>
      <c r="N1750">
        <v>4.1509999999999998</v>
      </c>
      <c r="O1750">
        <v>0.53713246268699999</v>
      </c>
      <c r="P1750">
        <v>0.85945775554899995</v>
      </c>
      <c r="Q1750">
        <v>0.74304426667099999</v>
      </c>
    </row>
    <row r="1751" spans="1:17" x14ac:dyDescent="0.15">
      <c r="A1751" t="s">
        <v>1973</v>
      </c>
      <c r="B1751">
        <v>1.577</v>
      </c>
      <c r="C1751">
        <v>0.29276415094300001</v>
      </c>
      <c r="D1751">
        <v>0.36975065672500002</v>
      </c>
      <c r="E1751">
        <v>0.65266706348500003</v>
      </c>
      <c r="F1751">
        <v>1.5660000000000001</v>
      </c>
      <c r="G1751">
        <v>0.32058962264200003</v>
      </c>
      <c r="H1751">
        <v>0.37609239190799998</v>
      </c>
      <c r="I1751">
        <v>0.61993152690999997</v>
      </c>
      <c r="J1751">
        <v>1.8029999999999999</v>
      </c>
      <c r="K1751">
        <v>0.38060849056599999</v>
      </c>
      <c r="L1751">
        <v>0.466313444794</v>
      </c>
      <c r="M1751">
        <v>0.64154234625999995</v>
      </c>
      <c r="N1751">
        <v>1.393</v>
      </c>
      <c r="O1751">
        <v>0.27582075471700002</v>
      </c>
      <c r="P1751">
        <v>0.36162850470899999</v>
      </c>
      <c r="Q1751">
        <v>0.66763876994799998</v>
      </c>
    </row>
    <row r="1752" spans="1:17" x14ac:dyDescent="0.15">
      <c r="A1752" t="s">
        <v>1974</v>
      </c>
      <c r="B1752">
        <v>1.958</v>
      </c>
      <c r="C1752">
        <v>0.30879809976200001</v>
      </c>
      <c r="D1752">
        <v>0.37647765826099999</v>
      </c>
      <c r="E1752">
        <v>0.63459584031799998</v>
      </c>
      <c r="F1752">
        <v>1.889</v>
      </c>
      <c r="G1752">
        <v>0.30568764845599999</v>
      </c>
      <c r="H1752">
        <v>0.36572812035500002</v>
      </c>
      <c r="I1752">
        <v>0.62143485249700003</v>
      </c>
      <c r="J1752">
        <v>1.9850000000000001</v>
      </c>
      <c r="K1752">
        <v>0.43358788598600001</v>
      </c>
      <c r="L1752">
        <v>0.46562484006100002</v>
      </c>
      <c r="M1752">
        <v>0.58307856010199999</v>
      </c>
      <c r="N1752">
        <v>4.976</v>
      </c>
      <c r="O1752">
        <v>0.72324940617599998</v>
      </c>
      <c r="P1752">
        <v>1.0435589762199999</v>
      </c>
      <c r="Q1752">
        <v>0.70734367309199997</v>
      </c>
    </row>
    <row r="1753" spans="1:17" x14ac:dyDescent="0.15">
      <c r="A1753" t="s">
        <v>1975</v>
      </c>
      <c r="B1753">
        <v>1.645</v>
      </c>
      <c r="C1753">
        <v>0.230067988669</v>
      </c>
      <c r="D1753">
        <v>0.372898897083</v>
      </c>
      <c r="E1753">
        <v>0.74901360522600002</v>
      </c>
      <c r="F1753">
        <v>1.31</v>
      </c>
      <c r="G1753">
        <v>0.23505099150100001</v>
      </c>
      <c r="H1753">
        <v>0.31277616955900001</v>
      </c>
      <c r="I1753">
        <v>0.67167465548799998</v>
      </c>
      <c r="J1753">
        <v>1.696</v>
      </c>
      <c r="K1753">
        <v>0.24554674221</v>
      </c>
      <c r="L1753">
        <v>0.39775271503699999</v>
      </c>
      <c r="M1753">
        <v>0.75006443371800002</v>
      </c>
      <c r="N1753">
        <v>1.577</v>
      </c>
      <c r="O1753">
        <v>0.197818696884</v>
      </c>
      <c r="P1753">
        <v>0.34388397475400001</v>
      </c>
      <c r="Q1753">
        <v>0.77436128777299995</v>
      </c>
    </row>
    <row r="1754" spans="1:17" x14ac:dyDescent="0.15">
      <c r="A1754" t="s">
        <v>1976</v>
      </c>
      <c r="B1754">
        <v>1.982</v>
      </c>
      <c r="C1754">
        <v>0.25625552825600001</v>
      </c>
      <c r="D1754">
        <v>0.380739734617</v>
      </c>
      <c r="E1754">
        <v>0.71521712253900005</v>
      </c>
      <c r="F1754">
        <v>1.923</v>
      </c>
      <c r="G1754">
        <v>0.29519901719899999</v>
      </c>
      <c r="H1754">
        <v>0.445046039856</v>
      </c>
      <c r="I1754">
        <v>0.71889393702899995</v>
      </c>
      <c r="J1754">
        <v>2.4300000000000002</v>
      </c>
      <c r="K1754">
        <v>0.38220393120399998</v>
      </c>
      <c r="L1754">
        <v>0.56691627606100004</v>
      </c>
      <c r="M1754">
        <v>0.71713715975299996</v>
      </c>
      <c r="N1754">
        <v>2.2120000000000002</v>
      </c>
      <c r="O1754">
        <v>0.34328009828</v>
      </c>
      <c r="P1754">
        <v>0.47950726672499999</v>
      </c>
      <c r="Q1754">
        <v>0.69345836614900003</v>
      </c>
    </row>
    <row r="1755" spans="1:17" x14ac:dyDescent="0.15">
      <c r="A1755" t="s">
        <v>1977</v>
      </c>
      <c r="B1755">
        <v>1.964</v>
      </c>
      <c r="C1755">
        <v>0.25897207446800002</v>
      </c>
      <c r="D1755">
        <v>0.37517942943799998</v>
      </c>
      <c r="E1755">
        <v>0.70638102993200003</v>
      </c>
      <c r="F1755">
        <v>1.6359999999999999</v>
      </c>
      <c r="G1755">
        <v>0.33706117021300003</v>
      </c>
      <c r="H1755">
        <v>0.419016847631</v>
      </c>
      <c r="I1755">
        <v>0.64781253226500002</v>
      </c>
      <c r="J1755">
        <v>2.194</v>
      </c>
      <c r="K1755">
        <v>0.33841356382999999</v>
      </c>
      <c r="L1755">
        <v>0.483732840123</v>
      </c>
      <c r="M1755">
        <v>0.70000568624100001</v>
      </c>
      <c r="N1755">
        <v>3.379</v>
      </c>
      <c r="O1755">
        <v>0.382722074468</v>
      </c>
      <c r="P1755">
        <v>0.63039777306</v>
      </c>
      <c r="Q1755">
        <v>0.75359389130400001</v>
      </c>
    </row>
    <row r="1756" spans="1:17" x14ac:dyDescent="0.15">
      <c r="A1756" t="s">
        <v>1978</v>
      </c>
      <c r="B1756">
        <v>1.655</v>
      </c>
      <c r="C1756">
        <v>0.345501706485</v>
      </c>
      <c r="D1756">
        <v>0.36194744988999999</v>
      </c>
      <c r="E1756">
        <v>0.56642647227800003</v>
      </c>
      <c r="F1756">
        <v>1.845</v>
      </c>
      <c r="G1756">
        <v>0.38745051194500002</v>
      </c>
      <c r="H1756">
        <v>0.44053775133299999</v>
      </c>
      <c r="I1756">
        <v>0.601734236832</v>
      </c>
      <c r="J1756">
        <v>2.0179999999999998</v>
      </c>
      <c r="K1756">
        <v>0.44200682593899998</v>
      </c>
      <c r="L1756">
        <v>0.46796826117700002</v>
      </c>
      <c r="M1756">
        <v>0.57406908645900001</v>
      </c>
      <c r="N1756">
        <v>1.9930000000000001</v>
      </c>
      <c r="O1756">
        <v>0.45258703071700002</v>
      </c>
      <c r="P1756">
        <v>0.472647878626</v>
      </c>
      <c r="Q1756">
        <v>0.56682808402600005</v>
      </c>
    </row>
    <row r="1757" spans="1:17" x14ac:dyDescent="0.15">
      <c r="A1757" t="s">
        <v>1979</v>
      </c>
      <c r="B1757">
        <v>1.6539999999999999</v>
      </c>
      <c r="C1757">
        <v>0.277608247423</v>
      </c>
      <c r="D1757">
        <v>0.37029175522399999</v>
      </c>
      <c r="E1757">
        <v>0.67139743145999997</v>
      </c>
      <c r="F1757">
        <v>1.637</v>
      </c>
      <c r="G1757">
        <v>0.322012027491</v>
      </c>
      <c r="H1757">
        <v>0.39357002659599999</v>
      </c>
      <c r="I1757">
        <v>0.63921010588799998</v>
      </c>
      <c r="J1757">
        <v>2.1</v>
      </c>
      <c r="K1757">
        <v>0.34944158075600001</v>
      </c>
      <c r="L1757">
        <v>0.45866997230500001</v>
      </c>
      <c r="M1757">
        <v>0.66565893840400003</v>
      </c>
      <c r="N1757">
        <v>3.09</v>
      </c>
      <c r="O1757">
        <v>0.39401202749100001</v>
      </c>
      <c r="P1757">
        <v>0.57273965544000005</v>
      </c>
      <c r="Q1757">
        <v>0.70697440974100001</v>
      </c>
    </row>
    <row r="1758" spans="1:17" x14ac:dyDescent="0.15">
      <c r="A1758" t="s">
        <v>1980</v>
      </c>
      <c r="B1758">
        <v>1.9390000000000001</v>
      </c>
      <c r="C1758">
        <v>0.300153139357</v>
      </c>
      <c r="D1758">
        <v>0.36725638691599999</v>
      </c>
      <c r="E1758">
        <v>0.63262326155600002</v>
      </c>
      <c r="F1758">
        <v>1.72</v>
      </c>
      <c r="G1758">
        <v>0.33447320061300001</v>
      </c>
      <c r="H1758">
        <v>0.39293116266400002</v>
      </c>
      <c r="I1758">
        <v>0.62120848170099996</v>
      </c>
      <c r="J1758">
        <v>2.9449999999999998</v>
      </c>
      <c r="K1758">
        <v>0.45354211332299998</v>
      </c>
      <c r="L1758">
        <v>0.64623832253500002</v>
      </c>
      <c r="M1758">
        <v>0.69851925783699997</v>
      </c>
      <c r="N1758">
        <v>3.9340000000000002</v>
      </c>
      <c r="O1758">
        <v>0.465834609495</v>
      </c>
      <c r="P1758">
        <v>0.73185609567400001</v>
      </c>
      <c r="Q1758">
        <v>0.73757876905200004</v>
      </c>
    </row>
    <row r="1759" spans="1:17" x14ac:dyDescent="0.15">
      <c r="A1759" t="s">
        <v>1981</v>
      </c>
      <c r="B1759">
        <v>2.36</v>
      </c>
      <c r="C1759">
        <v>0.23035930047700001</v>
      </c>
      <c r="D1759">
        <v>0.37433956002199997</v>
      </c>
      <c r="E1759">
        <v>0.74565001306099998</v>
      </c>
      <c r="F1759">
        <v>1.68</v>
      </c>
      <c r="G1759">
        <v>0.27621144674100001</v>
      </c>
      <c r="H1759">
        <v>0.38570148114300001</v>
      </c>
      <c r="I1759">
        <v>0.69427577031499998</v>
      </c>
      <c r="J1759">
        <v>2.3330000000000002</v>
      </c>
      <c r="K1759">
        <v>0.29061685214600003</v>
      </c>
      <c r="L1759">
        <v>0.44637302276800001</v>
      </c>
      <c r="M1759">
        <v>0.72788848684600005</v>
      </c>
      <c r="N1759">
        <v>2.8090000000000002</v>
      </c>
      <c r="O1759">
        <v>0.28440063592999998</v>
      </c>
      <c r="P1759">
        <v>0.47100356112699998</v>
      </c>
      <c r="Q1759">
        <v>0.75485075828600001</v>
      </c>
    </row>
    <row r="1760" spans="1:17" x14ac:dyDescent="0.15">
      <c r="A1760" t="s">
        <v>1982</v>
      </c>
      <c r="B1760">
        <v>1.3959999999999999</v>
      </c>
      <c r="C1760">
        <v>0.26376829268300001</v>
      </c>
      <c r="D1760">
        <v>0.39622235377199999</v>
      </c>
      <c r="E1760">
        <v>0.72099169024400001</v>
      </c>
      <c r="F1760">
        <v>1.1040000000000001</v>
      </c>
      <c r="G1760">
        <v>0.29929268292700001</v>
      </c>
      <c r="H1760">
        <v>0.33811927783599999</v>
      </c>
      <c r="I1760">
        <v>0.60610680346900003</v>
      </c>
      <c r="J1760">
        <v>1.32</v>
      </c>
      <c r="K1760">
        <v>0.21145121951199999</v>
      </c>
      <c r="L1760">
        <v>0.302815453437</v>
      </c>
      <c r="M1760">
        <v>0.69805063729200001</v>
      </c>
      <c r="N1760">
        <v>1.3540000000000001</v>
      </c>
      <c r="O1760">
        <v>0.26792682926799999</v>
      </c>
      <c r="P1760">
        <v>0.364840953671</v>
      </c>
      <c r="Q1760">
        <v>0.68337533443599996</v>
      </c>
    </row>
    <row r="1761" spans="1:17" x14ac:dyDescent="0.15">
      <c r="A1761" t="s">
        <v>1983</v>
      </c>
      <c r="B1761">
        <v>1.548</v>
      </c>
      <c r="C1761">
        <v>0.27212987013000001</v>
      </c>
      <c r="D1761">
        <v>0.35745307628900003</v>
      </c>
      <c r="E1761">
        <v>0.66546662165600001</v>
      </c>
      <c r="F1761">
        <v>1.5569999999999999</v>
      </c>
      <c r="G1761">
        <v>0.33332900432899998</v>
      </c>
      <c r="H1761">
        <v>0.42068075625399998</v>
      </c>
      <c r="I1761">
        <v>0.65337150327899995</v>
      </c>
      <c r="J1761">
        <v>1.7849999999999999</v>
      </c>
      <c r="K1761">
        <v>0.33477489177500003</v>
      </c>
      <c r="L1761">
        <v>0.40913580284599999</v>
      </c>
      <c r="M1761">
        <v>0.63670213983799995</v>
      </c>
      <c r="N1761">
        <v>1.9770000000000001</v>
      </c>
      <c r="O1761">
        <v>0.32745454545500002</v>
      </c>
      <c r="P1761">
        <v>0.38721924208399999</v>
      </c>
      <c r="Q1761">
        <v>0.61589915861400002</v>
      </c>
    </row>
    <row r="1762" spans="1:17" x14ac:dyDescent="0.15">
      <c r="A1762" t="s">
        <v>1984</v>
      </c>
      <c r="B1762">
        <v>2.536</v>
      </c>
      <c r="C1762">
        <v>0.19202415026799999</v>
      </c>
      <c r="D1762">
        <v>0.37778452219899999</v>
      </c>
      <c r="E1762">
        <v>0.81127851634500003</v>
      </c>
      <c r="F1762">
        <v>1.9379999999999999</v>
      </c>
      <c r="G1762">
        <v>0.22128980322</v>
      </c>
      <c r="H1762">
        <v>0.36877406061899998</v>
      </c>
      <c r="I1762">
        <v>0.75820669000499996</v>
      </c>
      <c r="J1762">
        <v>2.4430000000000001</v>
      </c>
      <c r="K1762">
        <v>0.217164579606</v>
      </c>
      <c r="L1762">
        <v>0.42215964021000002</v>
      </c>
      <c r="M1762">
        <v>0.80692646405299995</v>
      </c>
      <c r="N1762">
        <v>2.867</v>
      </c>
      <c r="O1762">
        <v>0.24784168157399999</v>
      </c>
      <c r="P1762">
        <v>0.48766682203900003</v>
      </c>
      <c r="Q1762">
        <v>0.81164014521000005</v>
      </c>
    </row>
    <row r="1763" spans="1:17" x14ac:dyDescent="0.15">
      <c r="A1763" t="s">
        <v>1985</v>
      </c>
      <c r="B1763">
        <v>1.4710000000000001</v>
      </c>
      <c r="C1763">
        <v>0.32178838174300001</v>
      </c>
      <c r="D1763">
        <v>0.36827787073399998</v>
      </c>
      <c r="E1763">
        <v>0.61070345837499995</v>
      </c>
      <c r="F1763">
        <v>1.621</v>
      </c>
      <c r="G1763">
        <v>0.42036929460599998</v>
      </c>
      <c r="H1763">
        <v>0.44212682946300003</v>
      </c>
      <c r="I1763">
        <v>0.57457974696299996</v>
      </c>
      <c r="J1763">
        <v>2.54</v>
      </c>
      <c r="K1763">
        <v>0.50538589211600005</v>
      </c>
      <c r="L1763">
        <v>0.59980125723699995</v>
      </c>
      <c r="M1763">
        <v>0.62480330162300002</v>
      </c>
      <c r="N1763">
        <v>2.0830000000000002</v>
      </c>
      <c r="O1763">
        <v>0.47986307053900001</v>
      </c>
      <c r="P1763">
        <v>0.57929392736300001</v>
      </c>
      <c r="Q1763">
        <v>0.63550817667500004</v>
      </c>
    </row>
    <row r="1764" spans="1:17" x14ac:dyDescent="0.15">
      <c r="A1764" t="s">
        <v>1986</v>
      </c>
      <c r="B1764">
        <v>1.6859999999999999</v>
      </c>
      <c r="C1764">
        <v>0.30092139738000001</v>
      </c>
      <c r="D1764">
        <v>0.36490920438699997</v>
      </c>
      <c r="E1764">
        <v>0.63257749902000004</v>
      </c>
      <c r="F1764">
        <v>1.5269999999999999</v>
      </c>
      <c r="G1764">
        <v>0.32134497816599999</v>
      </c>
      <c r="H1764">
        <v>0.386964842443</v>
      </c>
      <c r="I1764">
        <v>0.63153490826900005</v>
      </c>
      <c r="J1764">
        <v>2.1469999999999998</v>
      </c>
      <c r="K1764">
        <v>0.410251091703</v>
      </c>
      <c r="L1764">
        <v>0.50524547219299998</v>
      </c>
      <c r="M1764">
        <v>0.64038561674600003</v>
      </c>
      <c r="N1764">
        <v>2.3260000000000001</v>
      </c>
      <c r="O1764">
        <v>0.42896288209599998</v>
      </c>
      <c r="P1764">
        <v>0.54660828036099995</v>
      </c>
      <c r="Q1764">
        <v>0.65186015443000001</v>
      </c>
    </row>
    <row r="1765" spans="1:17" x14ac:dyDescent="0.15">
      <c r="A1765" t="s">
        <v>1987</v>
      </c>
      <c r="B1765">
        <v>1.9730000000000001</v>
      </c>
      <c r="C1765">
        <v>0.22133051869699999</v>
      </c>
      <c r="D1765">
        <v>0.37503778890900002</v>
      </c>
      <c r="E1765">
        <v>0.76400255774500003</v>
      </c>
      <c r="F1765">
        <v>1.7150000000000001</v>
      </c>
      <c r="G1765">
        <v>0.27015440289499998</v>
      </c>
      <c r="H1765">
        <v>0.377137879003</v>
      </c>
      <c r="I1765">
        <v>0.69096157106199996</v>
      </c>
      <c r="J1765">
        <v>2.3730000000000002</v>
      </c>
      <c r="K1765">
        <v>0.27677080820299998</v>
      </c>
      <c r="L1765">
        <v>0.47435831134599998</v>
      </c>
      <c r="M1765">
        <v>0.77013788997300003</v>
      </c>
      <c r="N1765">
        <v>1.796</v>
      </c>
      <c r="O1765">
        <v>0.23539565741900001</v>
      </c>
      <c r="P1765">
        <v>0.385252475022</v>
      </c>
      <c r="Q1765">
        <v>0.75228206500299999</v>
      </c>
    </row>
    <row r="1766" spans="1:17" x14ac:dyDescent="0.15">
      <c r="A1766" t="s">
        <v>1988</v>
      </c>
      <c r="B1766">
        <v>1.5469999999999999</v>
      </c>
      <c r="C1766">
        <v>0.29766358595199999</v>
      </c>
      <c r="D1766">
        <v>0.35896957885699998</v>
      </c>
      <c r="E1766">
        <v>0.62926221844800001</v>
      </c>
      <c r="F1766">
        <v>1.756</v>
      </c>
      <c r="G1766">
        <v>0.344205175601</v>
      </c>
      <c r="H1766">
        <v>0.397609897677</v>
      </c>
      <c r="I1766">
        <v>0.61392950916400002</v>
      </c>
      <c r="J1766">
        <v>2.6</v>
      </c>
      <c r="K1766">
        <v>0.41583179297599998</v>
      </c>
      <c r="L1766">
        <v>0.50749743303200001</v>
      </c>
      <c r="M1766">
        <v>0.63294467699699997</v>
      </c>
      <c r="N1766">
        <v>2.1760000000000002</v>
      </c>
      <c r="O1766">
        <v>0.37523844732</v>
      </c>
      <c r="P1766">
        <v>0.45792307032599999</v>
      </c>
      <c r="Q1766">
        <v>0.63196128712400002</v>
      </c>
    </row>
    <row r="1767" spans="1:17" x14ac:dyDescent="0.15">
      <c r="A1767" t="s">
        <v>1989</v>
      </c>
      <c r="B1767">
        <v>1.8340000000000001</v>
      </c>
      <c r="C1767">
        <v>0.31747703180199999</v>
      </c>
      <c r="D1767">
        <v>0.37418494038900002</v>
      </c>
      <c r="E1767">
        <v>0.61499508110000001</v>
      </c>
      <c r="F1767">
        <v>2.0059999999999998</v>
      </c>
      <c r="G1767">
        <v>0.33450530035300002</v>
      </c>
      <c r="H1767">
        <v>0.38457977039300001</v>
      </c>
      <c r="I1767">
        <v>0.59917585519600003</v>
      </c>
      <c r="J1767">
        <v>2.0819999999999999</v>
      </c>
      <c r="K1767">
        <v>0.40538869257999999</v>
      </c>
      <c r="L1767">
        <v>0.45411525927500002</v>
      </c>
      <c r="M1767">
        <v>0.59660484781900003</v>
      </c>
      <c r="N1767">
        <v>2.0150000000000001</v>
      </c>
      <c r="O1767">
        <v>0.38066784452300001</v>
      </c>
      <c r="P1767">
        <v>0.41366891037600001</v>
      </c>
      <c r="Q1767">
        <v>0.58211628859200004</v>
      </c>
    </row>
    <row r="1768" spans="1:17" x14ac:dyDescent="0.15">
      <c r="A1768" t="s">
        <v>1990</v>
      </c>
      <c r="B1768">
        <v>1.5589999999999999</v>
      </c>
      <c r="C1768">
        <v>0.24388782051300001</v>
      </c>
      <c r="D1768">
        <v>0.37126679826300002</v>
      </c>
      <c r="E1768">
        <v>0.72856742946499997</v>
      </c>
      <c r="F1768">
        <v>1.357</v>
      </c>
      <c r="G1768">
        <v>0.29902884615399999</v>
      </c>
      <c r="H1768">
        <v>0.36151324912900001</v>
      </c>
      <c r="I1768">
        <v>0.634128828448</v>
      </c>
      <c r="J1768">
        <v>1.171</v>
      </c>
      <c r="K1768">
        <v>0.254996794872</v>
      </c>
      <c r="L1768">
        <v>0.284466386397</v>
      </c>
      <c r="M1768">
        <v>0.59826818574600005</v>
      </c>
      <c r="N1768">
        <v>1.4730000000000001</v>
      </c>
      <c r="O1768">
        <v>0.23117307692299999</v>
      </c>
      <c r="P1768">
        <v>0.30341740868099998</v>
      </c>
      <c r="Q1768">
        <v>0.66578537417100003</v>
      </c>
    </row>
    <row r="1769" spans="1:17" x14ac:dyDescent="0.15">
      <c r="A1769" t="s">
        <v>1991</v>
      </c>
      <c r="B1769">
        <v>1.651</v>
      </c>
      <c r="C1769">
        <v>0.21791479820599999</v>
      </c>
      <c r="D1769">
        <v>0.36530950929799999</v>
      </c>
      <c r="E1769">
        <v>0.76204891071400005</v>
      </c>
      <c r="F1769">
        <v>1.22</v>
      </c>
      <c r="G1769">
        <v>0.22919730941700001</v>
      </c>
      <c r="H1769">
        <v>0.31123906372900001</v>
      </c>
      <c r="I1769">
        <v>0.67940321219499999</v>
      </c>
      <c r="J1769">
        <v>1.754</v>
      </c>
      <c r="K1769">
        <v>0.225071748879</v>
      </c>
      <c r="L1769">
        <v>0.365277969295</v>
      </c>
      <c r="M1769">
        <v>0.74604481731799999</v>
      </c>
      <c r="N1769">
        <v>1.8640000000000001</v>
      </c>
      <c r="O1769">
        <v>0.216443946188</v>
      </c>
      <c r="P1769">
        <v>0.39586176103999998</v>
      </c>
      <c r="Q1769">
        <v>0.79129386881099995</v>
      </c>
    </row>
    <row r="1770" spans="1:17" x14ac:dyDescent="0.15">
      <c r="A1770" t="s">
        <v>1992</v>
      </c>
      <c r="B1770">
        <v>1.843</v>
      </c>
      <c r="C1770">
        <v>0.29410788381699998</v>
      </c>
      <c r="D1770">
        <v>0.36230959913100003</v>
      </c>
      <c r="E1770">
        <v>0.63463298965899995</v>
      </c>
      <c r="F1770">
        <v>1.603</v>
      </c>
      <c r="G1770">
        <v>0.30690041493800002</v>
      </c>
      <c r="H1770">
        <v>0.38011478180199998</v>
      </c>
      <c r="I1770">
        <v>0.64205569197099999</v>
      </c>
      <c r="J1770">
        <v>1.9530000000000001</v>
      </c>
      <c r="K1770">
        <v>0.36338174273899998</v>
      </c>
      <c r="L1770">
        <v>0.40164939439199998</v>
      </c>
      <c r="M1770">
        <v>0.59279804032799999</v>
      </c>
      <c r="N1770">
        <v>1.5660000000000001</v>
      </c>
      <c r="O1770">
        <v>0.281228215768</v>
      </c>
      <c r="P1770">
        <v>0.315238468966</v>
      </c>
      <c r="Q1770">
        <v>0.60014166142600001</v>
      </c>
    </row>
    <row r="1771" spans="1:17" x14ac:dyDescent="0.15">
      <c r="A1771" t="s">
        <v>1993</v>
      </c>
      <c r="B1771">
        <v>1.6439999999999999</v>
      </c>
      <c r="C1771">
        <v>0.31478181818200002</v>
      </c>
      <c r="D1771">
        <v>0.38387219421000002</v>
      </c>
      <c r="E1771">
        <v>0.63278986363400003</v>
      </c>
      <c r="F1771">
        <v>1.9039999999999999</v>
      </c>
      <c r="G1771">
        <v>0.35844545454499999</v>
      </c>
      <c r="H1771">
        <v>0.427139568129</v>
      </c>
      <c r="I1771">
        <v>0.62258904959200001</v>
      </c>
      <c r="J1771">
        <v>2.84</v>
      </c>
      <c r="K1771">
        <v>0.544472727273</v>
      </c>
      <c r="L1771">
        <v>0.72288880962000002</v>
      </c>
      <c r="M1771">
        <v>0.67229133652700002</v>
      </c>
      <c r="N1771">
        <v>2.42</v>
      </c>
      <c r="O1771">
        <v>0.45289090909099999</v>
      </c>
      <c r="P1771">
        <v>0.60438213897899995</v>
      </c>
      <c r="Q1771">
        <v>0.674641148325</v>
      </c>
    </row>
    <row r="1772" spans="1:17" x14ac:dyDescent="0.15">
      <c r="A1772" t="s">
        <v>1994</v>
      </c>
      <c r="B1772">
        <v>1.857</v>
      </c>
      <c r="C1772">
        <v>0.248152560084</v>
      </c>
      <c r="D1772">
        <v>0.36749797051799998</v>
      </c>
      <c r="E1772">
        <v>0.71685536842399999</v>
      </c>
      <c r="F1772">
        <v>1.7210000000000001</v>
      </c>
      <c r="G1772">
        <v>0.28228317659399998</v>
      </c>
      <c r="H1772">
        <v>0.38247764054400002</v>
      </c>
      <c r="I1772">
        <v>0.68120854559499999</v>
      </c>
      <c r="J1772">
        <v>2.069</v>
      </c>
      <c r="K1772">
        <v>0.28376071055399998</v>
      </c>
      <c r="L1772">
        <v>0.39131414874999998</v>
      </c>
      <c r="M1772">
        <v>0.68599362549800003</v>
      </c>
      <c r="N1772">
        <v>2.1739999999999999</v>
      </c>
      <c r="O1772">
        <v>0.28397492162999999</v>
      </c>
      <c r="P1772">
        <v>0.42226867669399998</v>
      </c>
      <c r="Q1772">
        <v>0.71703471219699999</v>
      </c>
    </row>
    <row r="1773" spans="1:17" x14ac:dyDescent="0.15">
      <c r="A1773" t="s">
        <v>1995</v>
      </c>
      <c r="B1773">
        <v>1.6</v>
      </c>
      <c r="C1773">
        <v>0.25501037344400002</v>
      </c>
      <c r="D1773">
        <v>0.36384984177700003</v>
      </c>
      <c r="E1773">
        <v>0.69774718655699997</v>
      </c>
      <c r="F1773">
        <v>1.9670000000000001</v>
      </c>
      <c r="G1773">
        <v>0.33938589211600001</v>
      </c>
      <c r="H1773">
        <v>0.41200016170499998</v>
      </c>
      <c r="I1773">
        <v>0.63525341479499997</v>
      </c>
      <c r="J1773">
        <v>1.9990000000000001</v>
      </c>
      <c r="K1773">
        <v>0.33209958506199999</v>
      </c>
      <c r="L1773">
        <v>0.43813241243899997</v>
      </c>
      <c r="M1773">
        <v>0.66764281799299996</v>
      </c>
      <c r="N1773">
        <v>2.7759999999999998</v>
      </c>
      <c r="O1773">
        <v>0.34620331950200001</v>
      </c>
      <c r="P1773">
        <v>0.53684977088899999</v>
      </c>
      <c r="Q1773">
        <v>0.73305873058899995</v>
      </c>
    </row>
    <row r="1774" spans="1:17" x14ac:dyDescent="0.15">
      <c r="A1774" t="s">
        <v>1996</v>
      </c>
      <c r="B1774">
        <v>1.4650000000000001</v>
      </c>
      <c r="C1774">
        <v>0.210155844156</v>
      </c>
      <c r="D1774">
        <v>0.361437895545</v>
      </c>
      <c r="E1774">
        <v>0.77236180733100002</v>
      </c>
      <c r="F1774">
        <v>1.5820000000000001</v>
      </c>
      <c r="G1774">
        <v>0.25573051948100001</v>
      </c>
      <c r="H1774">
        <v>0.37217270391099999</v>
      </c>
      <c r="I1774">
        <v>0.70997043647000002</v>
      </c>
      <c r="J1774">
        <v>2.2949999999999999</v>
      </c>
      <c r="K1774">
        <v>0.22457142857099999</v>
      </c>
      <c r="L1774">
        <v>0.38982923096299998</v>
      </c>
      <c r="M1774">
        <v>0.76445154429200002</v>
      </c>
      <c r="N1774">
        <v>1.7410000000000001</v>
      </c>
      <c r="O1774">
        <v>0.17894155844199999</v>
      </c>
      <c r="P1774">
        <v>0.30164393167999998</v>
      </c>
      <c r="Q1774">
        <v>0.75743064316700004</v>
      </c>
    </row>
    <row r="1775" spans="1:17" x14ac:dyDescent="0.15">
      <c r="A1775" t="s">
        <v>1997</v>
      </c>
      <c r="B1775">
        <v>1.494</v>
      </c>
      <c r="C1775">
        <v>0.27533544303800001</v>
      </c>
      <c r="D1775">
        <v>0.35289583115500001</v>
      </c>
      <c r="E1775">
        <v>0.65786146374700005</v>
      </c>
      <c r="F1775">
        <v>2.34</v>
      </c>
      <c r="G1775">
        <v>0.36475949367100002</v>
      </c>
      <c r="H1775">
        <v>0.45243898948200001</v>
      </c>
      <c r="I1775">
        <v>0.64137224807100002</v>
      </c>
      <c r="J1775">
        <v>2.8159999999999998</v>
      </c>
      <c r="K1775">
        <v>0.396829113924</v>
      </c>
      <c r="L1775">
        <v>0.51831012570599999</v>
      </c>
      <c r="M1775">
        <v>0.66113772791000003</v>
      </c>
      <c r="N1775">
        <v>2.621</v>
      </c>
      <c r="O1775">
        <v>0.370012658228</v>
      </c>
      <c r="P1775">
        <v>0.48277533611000001</v>
      </c>
      <c r="Q1775">
        <v>0.66395462574899999</v>
      </c>
    </row>
    <row r="1776" spans="1:17" x14ac:dyDescent="0.15">
      <c r="A1776" t="s">
        <v>1998</v>
      </c>
      <c r="B1776">
        <v>1.5820000000000001</v>
      </c>
      <c r="C1776">
        <v>0.27139552238800002</v>
      </c>
      <c r="D1776">
        <v>0.368473353472</v>
      </c>
      <c r="E1776">
        <v>0.68089919966000001</v>
      </c>
      <c r="F1776">
        <v>0.97699999999999998</v>
      </c>
      <c r="G1776">
        <v>0.34592537313400001</v>
      </c>
      <c r="H1776">
        <v>0.33632634797400002</v>
      </c>
      <c r="I1776">
        <v>0.53477295749300002</v>
      </c>
      <c r="J1776">
        <v>1.0740000000000001</v>
      </c>
      <c r="K1776">
        <v>0.37783582089599999</v>
      </c>
      <c r="L1776">
        <v>0.36564978338600002</v>
      </c>
      <c r="M1776">
        <v>0.53464437637999995</v>
      </c>
      <c r="N1776">
        <v>1.125</v>
      </c>
      <c r="O1776">
        <v>0.28317164179100002</v>
      </c>
      <c r="P1776">
        <v>0.33669219580800003</v>
      </c>
      <c r="Q1776">
        <v>0.62873778426399995</v>
      </c>
    </row>
    <row r="1777" spans="1:17" x14ac:dyDescent="0.15">
      <c r="A1777" t="s">
        <v>1999</v>
      </c>
      <c r="B1777">
        <v>2.0190000000000001</v>
      </c>
      <c r="C1777">
        <v>0.242714285714</v>
      </c>
      <c r="D1777">
        <v>0.38641846053000001</v>
      </c>
      <c r="E1777">
        <v>0.73578186661199996</v>
      </c>
      <c r="F1777">
        <v>1.54</v>
      </c>
      <c r="G1777">
        <v>0.20827819548900001</v>
      </c>
      <c r="H1777">
        <v>0.33714781911000002</v>
      </c>
      <c r="I1777">
        <v>0.75013496703399996</v>
      </c>
      <c r="J1777">
        <v>1.667</v>
      </c>
      <c r="K1777">
        <v>0.29012781954900002</v>
      </c>
      <c r="L1777">
        <v>0.423873534366</v>
      </c>
      <c r="M1777">
        <v>0.71305482718400004</v>
      </c>
      <c r="N1777">
        <v>1.2789999999999999</v>
      </c>
      <c r="O1777">
        <v>0.220330827068</v>
      </c>
      <c r="P1777">
        <v>0.318900760527</v>
      </c>
      <c r="Q1777">
        <v>0.70659346975100001</v>
      </c>
    </row>
    <row r="1778" spans="1:17" x14ac:dyDescent="0.15">
      <c r="A1778" t="s">
        <v>2000</v>
      </c>
      <c r="B1778">
        <v>1.94</v>
      </c>
      <c r="C1778">
        <v>0.37935882352900002</v>
      </c>
      <c r="D1778">
        <v>0.39326169338099998</v>
      </c>
      <c r="E1778">
        <v>0.55918691800999998</v>
      </c>
      <c r="F1778">
        <v>1.492</v>
      </c>
      <c r="G1778">
        <v>0.346729411765</v>
      </c>
      <c r="H1778">
        <v>0.39815379494499997</v>
      </c>
      <c r="I1778">
        <v>0.61252534808699999</v>
      </c>
      <c r="J1778">
        <v>2.4670000000000001</v>
      </c>
      <c r="K1778">
        <v>0.44546470588199999</v>
      </c>
      <c r="L1778">
        <v>0.456064264617</v>
      </c>
      <c r="M1778">
        <v>0.55297341215899998</v>
      </c>
      <c r="N1778">
        <v>1.65</v>
      </c>
      <c r="O1778">
        <v>0.402076470588</v>
      </c>
      <c r="P1778">
        <v>0.39783387018900002</v>
      </c>
      <c r="Q1778">
        <v>0.54464006485399996</v>
      </c>
    </row>
    <row r="1779" spans="1:17" x14ac:dyDescent="0.15">
      <c r="A1779" t="s">
        <v>2001</v>
      </c>
      <c r="B1779">
        <v>1.754</v>
      </c>
      <c r="C1779">
        <v>0.27401456310700001</v>
      </c>
      <c r="D1779">
        <v>0.37651594530600002</v>
      </c>
      <c r="E1779">
        <v>0.68364047484400003</v>
      </c>
      <c r="F1779">
        <v>1.5920000000000001</v>
      </c>
      <c r="G1779">
        <v>0.36024757281600001</v>
      </c>
      <c r="H1779">
        <v>0.42731510720299998</v>
      </c>
      <c r="I1779">
        <v>0.62867132459999997</v>
      </c>
      <c r="J1779">
        <v>2.2610000000000001</v>
      </c>
      <c r="K1779">
        <v>0.422560679612</v>
      </c>
      <c r="L1779">
        <v>0.52735970269499999</v>
      </c>
      <c r="M1779">
        <v>0.64359282971599996</v>
      </c>
      <c r="N1779">
        <v>2.1179999999999999</v>
      </c>
      <c r="O1779">
        <v>0.36901699029099999</v>
      </c>
      <c r="P1779">
        <v>0.51129629393999998</v>
      </c>
      <c r="Q1779">
        <v>0.69104356399800004</v>
      </c>
    </row>
    <row r="1780" spans="1:17" x14ac:dyDescent="0.15">
      <c r="A1780" t="s">
        <v>2002</v>
      </c>
      <c r="B1780">
        <v>1.766</v>
      </c>
      <c r="C1780">
        <v>0.21461830357100001</v>
      </c>
      <c r="D1780">
        <v>0.368619237499</v>
      </c>
      <c r="E1780">
        <v>0.77171390330900003</v>
      </c>
      <c r="F1780">
        <v>1.92</v>
      </c>
      <c r="G1780">
        <v>0.236517857143</v>
      </c>
      <c r="H1780">
        <v>0.35563551596699999</v>
      </c>
      <c r="I1780">
        <v>0.70875465135100002</v>
      </c>
      <c r="J1780">
        <v>3.0819999999999999</v>
      </c>
      <c r="K1780">
        <v>0.29302232142899998</v>
      </c>
      <c r="L1780">
        <v>0.52696153495599996</v>
      </c>
      <c r="M1780">
        <v>0.78130420777499998</v>
      </c>
      <c r="N1780">
        <v>2.8929999999999998</v>
      </c>
      <c r="O1780">
        <v>0.25047767857100001</v>
      </c>
      <c r="P1780">
        <v>0.54535389840199999</v>
      </c>
      <c r="Q1780">
        <v>0.839475402865</v>
      </c>
    </row>
    <row r="1781" spans="1:17" x14ac:dyDescent="0.15">
      <c r="A1781" t="s">
        <v>2003</v>
      </c>
      <c r="B1781">
        <v>1.5629999999999999</v>
      </c>
      <c r="C1781">
        <v>0.269385416667</v>
      </c>
      <c r="D1781">
        <v>0.36924140617899998</v>
      </c>
      <c r="E1781">
        <v>0.68419648151000001</v>
      </c>
      <c r="F1781">
        <v>1.9379999999999999</v>
      </c>
      <c r="G1781">
        <v>0.378953125</v>
      </c>
      <c r="H1781">
        <v>0.42972752133699998</v>
      </c>
      <c r="I1781">
        <v>0.59880442911999998</v>
      </c>
      <c r="J1781">
        <v>2.2069999999999999</v>
      </c>
      <c r="K1781">
        <v>0.38946874999999997</v>
      </c>
      <c r="L1781">
        <v>0.56441246097800002</v>
      </c>
      <c r="M1781">
        <v>0.70561807394300002</v>
      </c>
      <c r="N1781">
        <v>1.6779999999999999</v>
      </c>
      <c r="O1781">
        <v>0.28731250000000003</v>
      </c>
      <c r="P1781">
        <v>0.39856322199499999</v>
      </c>
      <c r="Q1781">
        <v>0.68934865431600001</v>
      </c>
    </row>
    <row r="1782" spans="1:17" x14ac:dyDescent="0.15">
      <c r="A1782" t="s">
        <v>2004</v>
      </c>
      <c r="B1782">
        <v>1.708</v>
      </c>
      <c r="C1782">
        <v>0.27888026607499999</v>
      </c>
      <c r="D1782">
        <v>0.37260273969500002</v>
      </c>
      <c r="E1782">
        <v>0.67392532594999999</v>
      </c>
      <c r="F1782">
        <v>2.2240000000000002</v>
      </c>
      <c r="G1782">
        <v>0.33757206208399998</v>
      </c>
      <c r="H1782">
        <v>0.42989295942</v>
      </c>
      <c r="I1782">
        <v>0.65611568586299995</v>
      </c>
      <c r="J1782">
        <v>3.3769999999999998</v>
      </c>
      <c r="K1782">
        <v>0.38787361419100003</v>
      </c>
      <c r="L1782">
        <v>0.63216810928300005</v>
      </c>
      <c r="M1782">
        <v>0.74752096426799997</v>
      </c>
      <c r="N1782">
        <v>2.9249999999999998</v>
      </c>
      <c r="O1782">
        <v>0.35990243902399999</v>
      </c>
      <c r="P1782">
        <v>0.566659303758</v>
      </c>
      <c r="Q1782">
        <v>0.73783355114299998</v>
      </c>
    </row>
    <row r="1783" spans="1:17" x14ac:dyDescent="0.15">
      <c r="A1783" t="s">
        <v>2005</v>
      </c>
      <c r="B1783">
        <v>1.5569999999999999</v>
      </c>
      <c r="C1783">
        <v>0.25639462517700001</v>
      </c>
      <c r="D1783">
        <v>0.358747591448</v>
      </c>
      <c r="E1783">
        <v>0.69422379834600001</v>
      </c>
      <c r="F1783">
        <v>1.71</v>
      </c>
      <c r="G1783">
        <v>0.29279490806199998</v>
      </c>
      <c r="H1783">
        <v>0.38257109657499999</v>
      </c>
      <c r="I1783">
        <v>0.66717233363399997</v>
      </c>
      <c r="J1783">
        <v>1.669</v>
      </c>
      <c r="K1783">
        <v>0.236405940594</v>
      </c>
      <c r="L1783">
        <v>0.331902037521</v>
      </c>
      <c r="M1783">
        <v>0.69484666875599999</v>
      </c>
      <c r="N1783">
        <v>2.3109999999999999</v>
      </c>
      <c r="O1783">
        <v>0.30280056577100001</v>
      </c>
      <c r="P1783">
        <v>0.43657919122599997</v>
      </c>
      <c r="Q1783">
        <v>0.70376066634500001</v>
      </c>
    </row>
    <row r="1784" spans="1:17" x14ac:dyDescent="0.15">
      <c r="A1784" t="s">
        <v>2006</v>
      </c>
      <c r="B1784">
        <v>1.56</v>
      </c>
      <c r="C1784">
        <v>0.28683268482500002</v>
      </c>
      <c r="D1784">
        <v>0.35918228469699998</v>
      </c>
      <c r="E1784">
        <v>0.648277763033</v>
      </c>
      <c r="F1784">
        <v>1.8120000000000001</v>
      </c>
      <c r="G1784">
        <v>0.36184824902700002</v>
      </c>
      <c r="H1784">
        <v>0.46769256040399998</v>
      </c>
      <c r="I1784">
        <v>0.66154713560400003</v>
      </c>
      <c r="J1784">
        <v>1.8109999999999999</v>
      </c>
      <c r="K1784">
        <v>0.384451361868</v>
      </c>
      <c r="L1784">
        <v>0.44400220686000003</v>
      </c>
      <c r="M1784">
        <v>0.61070709183799998</v>
      </c>
      <c r="N1784">
        <v>1.7030000000000001</v>
      </c>
      <c r="O1784">
        <v>0.36172373540899999</v>
      </c>
      <c r="P1784">
        <v>0.450784536111</v>
      </c>
      <c r="Q1784">
        <v>0.64820366380600003</v>
      </c>
    </row>
    <row r="1785" spans="1:17" x14ac:dyDescent="0.15">
      <c r="A1785" t="s">
        <v>2007</v>
      </c>
      <c r="B1785">
        <v>1.6060000000000001</v>
      </c>
      <c r="C1785">
        <v>0.245280133929</v>
      </c>
      <c r="D1785">
        <v>0.36506495368500003</v>
      </c>
      <c r="E1785">
        <v>0.717362186703</v>
      </c>
      <c r="F1785">
        <v>1.905</v>
      </c>
      <c r="G1785">
        <v>0.287636160714</v>
      </c>
      <c r="H1785">
        <v>0.37852525950799998</v>
      </c>
      <c r="I1785">
        <v>0.66918223657700004</v>
      </c>
      <c r="J1785">
        <v>2.5190000000000001</v>
      </c>
      <c r="K1785">
        <v>0.35235044642899999</v>
      </c>
      <c r="L1785">
        <v>0.57546137929700003</v>
      </c>
      <c r="M1785">
        <v>0.75244486054399995</v>
      </c>
      <c r="N1785">
        <v>3.282</v>
      </c>
      <c r="O1785">
        <v>0.33537834821399998</v>
      </c>
      <c r="P1785">
        <v>0.59504974913899999</v>
      </c>
      <c r="Q1785">
        <v>0.77827882226699996</v>
      </c>
    </row>
    <row r="1786" spans="1:17" x14ac:dyDescent="0.15">
      <c r="A1786" t="s">
        <v>2008</v>
      </c>
      <c r="B1786">
        <v>1.411</v>
      </c>
      <c r="C1786">
        <v>0.28163559321999998</v>
      </c>
      <c r="D1786">
        <v>0.35109869116300002</v>
      </c>
      <c r="E1786">
        <v>0.64671053940199996</v>
      </c>
      <c r="F1786">
        <v>2.016</v>
      </c>
      <c r="G1786">
        <v>0.337199152542</v>
      </c>
      <c r="H1786">
        <v>0.41881555970399997</v>
      </c>
      <c r="I1786">
        <v>0.63904193061799996</v>
      </c>
      <c r="J1786">
        <v>2.8940000000000001</v>
      </c>
      <c r="K1786">
        <v>0.45400423728799999</v>
      </c>
      <c r="L1786">
        <v>0.67286665071399998</v>
      </c>
      <c r="M1786">
        <v>0.71546403535199998</v>
      </c>
      <c r="N1786">
        <v>2.294</v>
      </c>
      <c r="O1786">
        <v>0.44152966101699997</v>
      </c>
      <c r="P1786">
        <v>0.55710165822299995</v>
      </c>
      <c r="Q1786">
        <v>0.65289017688899997</v>
      </c>
    </row>
    <row r="1787" spans="1:17" x14ac:dyDescent="0.15">
      <c r="A1787" t="s">
        <v>2009</v>
      </c>
      <c r="B1787">
        <v>1.704</v>
      </c>
      <c r="C1787">
        <v>0.24115302491099999</v>
      </c>
      <c r="D1787">
        <v>0.37554377855100002</v>
      </c>
      <c r="E1787">
        <v>0.73599974140900004</v>
      </c>
      <c r="F1787">
        <v>1.7949999999999999</v>
      </c>
      <c r="G1787">
        <v>0.33688790035600003</v>
      </c>
      <c r="H1787">
        <v>0.439876515222</v>
      </c>
      <c r="I1787">
        <v>0.66645241098100005</v>
      </c>
      <c r="J1787">
        <v>1.9810000000000001</v>
      </c>
      <c r="K1787">
        <v>0.26970996441299999</v>
      </c>
      <c r="L1787">
        <v>0.42093171888699998</v>
      </c>
      <c r="M1787">
        <v>0.73545636002299997</v>
      </c>
      <c r="N1787">
        <v>2.2429999999999999</v>
      </c>
      <c r="O1787">
        <v>0.28191814946600002</v>
      </c>
      <c r="P1787">
        <v>0.47452313248700001</v>
      </c>
      <c r="Q1787">
        <v>0.76262847903200004</v>
      </c>
    </row>
    <row r="1788" spans="1:17" x14ac:dyDescent="0.15">
      <c r="A1788" t="s">
        <v>2010</v>
      </c>
      <c r="B1788">
        <v>2.0350000000000001</v>
      </c>
      <c r="C1788">
        <v>0.27265467625899997</v>
      </c>
      <c r="D1788">
        <v>0.36884041434600001</v>
      </c>
      <c r="E1788">
        <v>0.67532523494399999</v>
      </c>
      <c r="F1788">
        <v>1.837</v>
      </c>
      <c r="G1788">
        <v>0.37771942446000001</v>
      </c>
      <c r="H1788">
        <v>0.46722913560899998</v>
      </c>
      <c r="I1788">
        <v>0.64451305077900001</v>
      </c>
      <c r="J1788">
        <v>3.0129999999999999</v>
      </c>
      <c r="K1788">
        <v>0.48690107913699998</v>
      </c>
      <c r="L1788">
        <v>0.755524744463</v>
      </c>
      <c r="M1788">
        <v>0.73362943085599996</v>
      </c>
      <c r="N1788">
        <v>3.464</v>
      </c>
      <c r="O1788">
        <v>0.444492805755</v>
      </c>
      <c r="P1788">
        <v>0.71465959972100002</v>
      </c>
      <c r="Q1788">
        <v>0.74407078420799999</v>
      </c>
    </row>
    <row r="1789" spans="1:17" x14ac:dyDescent="0.15">
      <c r="A1789" t="s">
        <v>2011</v>
      </c>
      <c r="B1789">
        <v>1.986</v>
      </c>
      <c r="C1789">
        <v>0.29502826855100001</v>
      </c>
      <c r="D1789">
        <v>0.36145619684800001</v>
      </c>
      <c r="E1789">
        <v>0.63226800207</v>
      </c>
      <c r="F1789">
        <v>2.1190000000000002</v>
      </c>
      <c r="G1789">
        <v>0.33678445229699999</v>
      </c>
      <c r="H1789">
        <v>0.38698608849799998</v>
      </c>
      <c r="I1789">
        <v>0.60558343556600003</v>
      </c>
      <c r="J1789">
        <v>2.4089999999999998</v>
      </c>
      <c r="K1789">
        <v>0.42299999999999999</v>
      </c>
      <c r="L1789">
        <v>0.51886587726199995</v>
      </c>
      <c r="M1789">
        <v>0.63753528986200003</v>
      </c>
      <c r="N1789">
        <v>2.2549999999999999</v>
      </c>
      <c r="O1789">
        <v>0.39372614840999998</v>
      </c>
      <c r="P1789">
        <v>0.50136022849399997</v>
      </c>
      <c r="Q1789">
        <v>0.65468411980100005</v>
      </c>
    </row>
    <row r="1790" spans="1:17" x14ac:dyDescent="0.15">
      <c r="A1790" t="s">
        <v>2012</v>
      </c>
      <c r="B1790">
        <v>1.6870000000000001</v>
      </c>
      <c r="C1790">
        <v>0.21860952381000001</v>
      </c>
      <c r="D1790">
        <v>0.37028107286900003</v>
      </c>
      <c r="E1790">
        <v>0.76685685610900001</v>
      </c>
      <c r="F1790">
        <v>1.577</v>
      </c>
      <c r="G1790">
        <v>0.236019047619</v>
      </c>
      <c r="H1790">
        <v>0.34419474409</v>
      </c>
      <c r="I1790">
        <v>0.70738925974199995</v>
      </c>
      <c r="J1790">
        <v>2.87</v>
      </c>
      <c r="K1790">
        <v>0.28850158730199998</v>
      </c>
      <c r="L1790">
        <v>0.55177686641900003</v>
      </c>
      <c r="M1790">
        <v>0.80164340331399997</v>
      </c>
      <c r="N1790">
        <v>2.4460000000000002</v>
      </c>
      <c r="O1790">
        <v>0.237573015873</v>
      </c>
      <c r="P1790">
        <v>0.40807066019999999</v>
      </c>
      <c r="Q1790">
        <v>0.76439385093599999</v>
      </c>
    </row>
    <row r="1791" spans="1:17" x14ac:dyDescent="0.15">
      <c r="A1791" t="s">
        <v>2013</v>
      </c>
      <c r="B1791">
        <v>1.9039999999999999</v>
      </c>
      <c r="C1791">
        <v>0.23847940074900001</v>
      </c>
      <c r="D1791">
        <v>0.384983542801</v>
      </c>
      <c r="E1791">
        <v>0.74599243172100005</v>
      </c>
      <c r="F1791">
        <v>1.288</v>
      </c>
      <c r="G1791">
        <v>0.26474719101100003</v>
      </c>
      <c r="H1791">
        <v>0.32787493867900003</v>
      </c>
      <c r="I1791">
        <v>0.64425805938900005</v>
      </c>
      <c r="J1791">
        <v>1.8049999999999999</v>
      </c>
      <c r="K1791">
        <v>0.27652434456899999</v>
      </c>
      <c r="L1791">
        <v>0.40886339024099999</v>
      </c>
      <c r="M1791">
        <v>0.71277694212599996</v>
      </c>
      <c r="N1791">
        <v>1.5640000000000001</v>
      </c>
      <c r="O1791">
        <v>0.243033707865</v>
      </c>
      <c r="P1791">
        <v>0.35200429696399999</v>
      </c>
      <c r="Q1791">
        <v>0.70756437139700001</v>
      </c>
    </row>
    <row r="1792" spans="1:17" x14ac:dyDescent="0.15">
      <c r="A1792" t="s">
        <v>2014</v>
      </c>
      <c r="B1792">
        <v>1.748</v>
      </c>
      <c r="C1792">
        <v>0.31703124999999999</v>
      </c>
      <c r="D1792">
        <v>0.36711059167999999</v>
      </c>
      <c r="E1792">
        <v>0.61039681561799997</v>
      </c>
      <c r="F1792">
        <v>2.4089999999999998</v>
      </c>
      <c r="G1792">
        <v>0.48267361111099999</v>
      </c>
      <c r="H1792">
        <v>0.57544235798099996</v>
      </c>
      <c r="I1792">
        <v>0.629449694866</v>
      </c>
      <c r="J1792">
        <v>2.0019999999999998</v>
      </c>
      <c r="K1792">
        <v>0.42382638888899998</v>
      </c>
      <c r="L1792">
        <v>0.465286289257</v>
      </c>
      <c r="M1792">
        <v>0.59249470385299996</v>
      </c>
      <c r="N1792">
        <v>2.6419999999999999</v>
      </c>
      <c r="O1792">
        <v>0.46307465277799997</v>
      </c>
      <c r="P1792">
        <v>0.55733324578499999</v>
      </c>
      <c r="Q1792">
        <v>0.628173798123</v>
      </c>
    </row>
    <row r="1793" spans="1:17" x14ac:dyDescent="0.15">
      <c r="A1793" t="s">
        <v>2015</v>
      </c>
      <c r="B1793">
        <v>1.6990000000000001</v>
      </c>
      <c r="C1793">
        <v>0.24628372093000001</v>
      </c>
      <c r="D1793">
        <v>0.35744423336699999</v>
      </c>
      <c r="E1793">
        <v>0.70632954644799995</v>
      </c>
      <c r="F1793">
        <v>1.5760000000000001</v>
      </c>
      <c r="G1793">
        <v>0.29604186046499997</v>
      </c>
      <c r="H1793">
        <v>0.42229215403999998</v>
      </c>
      <c r="I1793">
        <v>0.70529338410099995</v>
      </c>
      <c r="J1793">
        <v>2.7629999999999999</v>
      </c>
      <c r="K1793">
        <v>0.38668372092999997</v>
      </c>
      <c r="L1793">
        <v>0.63498835181799995</v>
      </c>
      <c r="M1793">
        <v>0.75158990861499997</v>
      </c>
      <c r="N1793">
        <v>2.589</v>
      </c>
      <c r="O1793">
        <v>0.35590232558099999</v>
      </c>
      <c r="P1793">
        <v>0.56829062720699997</v>
      </c>
      <c r="Q1793">
        <v>0.743553888577</v>
      </c>
    </row>
    <row r="1794" spans="1:17" x14ac:dyDescent="0.15">
      <c r="A1794" t="s">
        <v>2016</v>
      </c>
      <c r="B1794">
        <v>2.149</v>
      </c>
      <c r="C1794">
        <v>0.226337539432</v>
      </c>
      <c r="D1794">
        <v>0.37719413573900001</v>
      </c>
      <c r="E1794">
        <v>0.75260113101100001</v>
      </c>
      <c r="F1794">
        <v>1.421</v>
      </c>
      <c r="G1794">
        <v>0.250009463722</v>
      </c>
      <c r="H1794">
        <v>0.36113981393700001</v>
      </c>
      <c r="I1794">
        <v>0.70871406872099996</v>
      </c>
      <c r="J1794">
        <v>1.679</v>
      </c>
      <c r="K1794">
        <v>0.22194006309100001</v>
      </c>
      <c r="L1794">
        <v>0.35845871366799997</v>
      </c>
      <c r="M1794">
        <v>0.74671448783700001</v>
      </c>
      <c r="N1794">
        <v>2.8359999999999999</v>
      </c>
      <c r="O1794">
        <v>0.270570977918</v>
      </c>
      <c r="P1794">
        <v>0.45026524833499998</v>
      </c>
      <c r="Q1794">
        <v>0.75575829954700002</v>
      </c>
    </row>
    <row r="1795" spans="1:17" x14ac:dyDescent="0.15">
      <c r="A1795" t="s">
        <v>2017</v>
      </c>
      <c r="B1795">
        <v>1.83</v>
      </c>
      <c r="C1795">
        <v>0.27259954233400002</v>
      </c>
      <c r="D1795">
        <v>0.36337865002600001</v>
      </c>
      <c r="E1795">
        <v>0.67275629661400005</v>
      </c>
      <c r="F1795">
        <v>1.776</v>
      </c>
      <c r="G1795">
        <v>0.33140732265400002</v>
      </c>
      <c r="H1795">
        <v>0.38875118222999999</v>
      </c>
      <c r="I1795">
        <v>0.62153433027600002</v>
      </c>
      <c r="J1795">
        <v>2.1779999999999999</v>
      </c>
      <c r="K1795">
        <v>0.34667963386700001</v>
      </c>
      <c r="L1795">
        <v>0.43984500117000003</v>
      </c>
      <c r="M1795">
        <v>0.65157774262699997</v>
      </c>
      <c r="N1795">
        <v>2.4550000000000001</v>
      </c>
      <c r="O1795">
        <v>0.34044279176199999</v>
      </c>
      <c r="P1795">
        <v>0.46870038396699998</v>
      </c>
      <c r="Q1795">
        <v>0.68626745574500003</v>
      </c>
    </row>
    <row r="1796" spans="1:17" x14ac:dyDescent="0.15">
      <c r="A1796" t="s">
        <v>2018</v>
      </c>
      <c r="B1796">
        <v>1.8480000000000001</v>
      </c>
      <c r="C1796">
        <v>0.26527200000000001</v>
      </c>
      <c r="D1796">
        <v>0.379502176563</v>
      </c>
      <c r="E1796">
        <v>0.69549262643599996</v>
      </c>
      <c r="F1796">
        <v>1.8009999999999999</v>
      </c>
      <c r="G1796">
        <v>0.31880799999999998</v>
      </c>
      <c r="H1796">
        <v>0.41029929945799998</v>
      </c>
      <c r="I1796">
        <v>0.659450754059</v>
      </c>
      <c r="J1796">
        <v>1.7070000000000001</v>
      </c>
      <c r="K1796">
        <v>0.23411999999999999</v>
      </c>
      <c r="L1796">
        <v>0.32813224407199998</v>
      </c>
      <c r="M1796">
        <v>0.68041824705300002</v>
      </c>
      <c r="N1796">
        <v>1.59</v>
      </c>
      <c r="O1796">
        <v>0.29577599999999998</v>
      </c>
      <c r="P1796">
        <v>0.38742985665000002</v>
      </c>
      <c r="Q1796">
        <v>0.66363929460100002</v>
      </c>
    </row>
    <row r="1797" spans="1:17" x14ac:dyDescent="0.15">
      <c r="A1797" t="s">
        <v>2019</v>
      </c>
      <c r="B1797">
        <v>1.6679999999999999</v>
      </c>
      <c r="C1797">
        <v>0.273309446254</v>
      </c>
      <c r="D1797">
        <v>0.36651203748900002</v>
      </c>
      <c r="E1797">
        <v>0.67368983019700002</v>
      </c>
      <c r="F1797">
        <v>1.7090000000000001</v>
      </c>
      <c r="G1797">
        <v>0.40470032573300002</v>
      </c>
      <c r="H1797">
        <v>0.45489483493100002</v>
      </c>
      <c r="I1797">
        <v>0.60210167628599998</v>
      </c>
      <c r="J1797">
        <v>2.42</v>
      </c>
      <c r="K1797">
        <v>0.30897394136799999</v>
      </c>
      <c r="L1797">
        <v>0.44462331819899997</v>
      </c>
      <c r="M1797">
        <v>0.69952186579300002</v>
      </c>
      <c r="N1797">
        <v>2.774</v>
      </c>
      <c r="O1797">
        <v>0.349416938111</v>
      </c>
      <c r="P1797">
        <v>0.52389257990799998</v>
      </c>
      <c r="Q1797">
        <v>0.714403414992</v>
      </c>
    </row>
    <row r="1798" spans="1:17" x14ac:dyDescent="0.15">
      <c r="A1798" t="s">
        <v>2020</v>
      </c>
      <c r="B1798">
        <v>1.827</v>
      </c>
      <c r="C1798">
        <v>0.25752695652199997</v>
      </c>
      <c r="D1798">
        <v>0.36584341942199999</v>
      </c>
      <c r="E1798">
        <v>0.69909348598300003</v>
      </c>
      <c r="F1798">
        <v>1.825</v>
      </c>
      <c r="G1798">
        <v>0.28829565217399999</v>
      </c>
      <c r="H1798">
        <v>0.38454400718199999</v>
      </c>
      <c r="I1798">
        <v>0.67060271565399998</v>
      </c>
      <c r="J1798">
        <v>2.1139999999999999</v>
      </c>
      <c r="K1798">
        <v>0.32993913043500001</v>
      </c>
      <c r="L1798">
        <v>0.46224808485000002</v>
      </c>
      <c r="M1798">
        <v>0.69272311212799997</v>
      </c>
      <c r="N1798">
        <v>2.3809999999999998</v>
      </c>
      <c r="O1798">
        <v>0.32472869565200002</v>
      </c>
      <c r="P1798">
        <v>0.49626127003100001</v>
      </c>
      <c r="Q1798">
        <v>0.72478064107999995</v>
      </c>
    </row>
    <row r="1799" spans="1:17" x14ac:dyDescent="0.15">
      <c r="A1799" t="s">
        <v>2021</v>
      </c>
      <c r="B1799">
        <v>1.476</v>
      </c>
      <c r="C1799">
        <v>0.265596868885</v>
      </c>
      <c r="D1799">
        <v>0.35887761258099998</v>
      </c>
      <c r="E1799">
        <v>0.67950670281799996</v>
      </c>
      <c r="F1799">
        <v>1.6870000000000001</v>
      </c>
      <c r="G1799">
        <v>0.33082974559700001</v>
      </c>
      <c r="H1799">
        <v>0.41517618495699998</v>
      </c>
      <c r="I1799">
        <v>0.65069818587799999</v>
      </c>
      <c r="J1799">
        <v>2.2080000000000002</v>
      </c>
      <c r="K1799">
        <v>0.39236399217200002</v>
      </c>
      <c r="L1799">
        <v>0.50435078941300004</v>
      </c>
      <c r="M1799">
        <v>0.65801842258200005</v>
      </c>
      <c r="N1799">
        <v>2.5510000000000002</v>
      </c>
      <c r="O1799">
        <v>0.42331115459899998</v>
      </c>
      <c r="P1799">
        <v>0.57164096460900005</v>
      </c>
      <c r="Q1799">
        <v>0.67875712468399996</v>
      </c>
    </row>
    <row r="1800" spans="1:17" x14ac:dyDescent="0.15">
      <c r="A1800" t="s">
        <v>2022</v>
      </c>
      <c r="B1800">
        <v>2.0310000000000001</v>
      </c>
      <c r="C1800">
        <v>0.23754265402800001</v>
      </c>
      <c r="D1800">
        <v>0.38148384750300002</v>
      </c>
      <c r="E1800">
        <v>0.74260984197000002</v>
      </c>
      <c r="F1800">
        <v>1.2749999999999999</v>
      </c>
      <c r="G1800">
        <v>0.25686255924200002</v>
      </c>
      <c r="H1800">
        <v>0.33409589404599999</v>
      </c>
      <c r="I1800">
        <v>0.66553123888900001</v>
      </c>
      <c r="J1800">
        <v>1.5169999999999999</v>
      </c>
      <c r="K1800">
        <v>0.25323222748800001</v>
      </c>
      <c r="L1800">
        <v>0.34549159028999998</v>
      </c>
      <c r="M1800">
        <v>0.68102705196799995</v>
      </c>
      <c r="N1800">
        <v>1.718</v>
      </c>
      <c r="O1800">
        <v>0.21254028436</v>
      </c>
      <c r="P1800">
        <v>0.33484424764100001</v>
      </c>
      <c r="Q1800">
        <v>0.73691731344699996</v>
      </c>
    </row>
    <row r="1801" spans="1:17" x14ac:dyDescent="0.15">
      <c r="A1801" t="s">
        <v>2023</v>
      </c>
      <c r="B1801">
        <v>1.821</v>
      </c>
      <c r="C1801">
        <v>0.291357512953</v>
      </c>
      <c r="D1801">
        <v>0.36576642271299997</v>
      </c>
      <c r="E1801">
        <v>0.64633333341499999</v>
      </c>
      <c r="F1801">
        <v>1.827</v>
      </c>
      <c r="G1801">
        <v>0.31260967184799998</v>
      </c>
      <c r="H1801">
        <v>0.38113949636900002</v>
      </c>
      <c r="I1801">
        <v>0.634917970424</v>
      </c>
      <c r="J1801">
        <v>2.056</v>
      </c>
      <c r="K1801">
        <v>0.39021416234900003</v>
      </c>
      <c r="L1801">
        <v>0.45057340830999998</v>
      </c>
      <c r="M1801">
        <v>0.61017073275900002</v>
      </c>
      <c r="N1801">
        <v>1.89</v>
      </c>
      <c r="O1801">
        <v>0.360398963731</v>
      </c>
      <c r="P1801">
        <v>0.41893243060800001</v>
      </c>
      <c r="Q1801">
        <v>0.61288457243600003</v>
      </c>
    </row>
    <row r="1802" spans="1:17" x14ac:dyDescent="0.15">
      <c r="A1802" t="s">
        <v>2024</v>
      </c>
      <c r="B1802">
        <v>1.7969999999999999</v>
      </c>
      <c r="C1802">
        <v>0.31193155893500002</v>
      </c>
      <c r="D1802">
        <v>0.35886683067699998</v>
      </c>
      <c r="E1802">
        <v>0.60885996724000002</v>
      </c>
      <c r="F1802">
        <v>2.2149999999999999</v>
      </c>
      <c r="G1802">
        <v>0.36755133079800001</v>
      </c>
      <c r="H1802">
        <v>0.43547072147999999</v>
      </c>
      <c r="I1802">
        <v>0.62395525371000005</v>
      </c>
      <c r="J1802">
        <v>2.0990000000000002</v>
      </c>
      <c r="K1802">
        <v>0.45554752851699998</v>
      </c>
      <c r="L1802">
        <v>0.47817414599800001</v>
      </c>
      <c r="M1802">
        <v>0.57152732992300004</v>
      </c>
      <c r="N1802">
        <v>2.2400000000000002</v>
      </c>
      <c r="O1802">
        <v>0.401211026616</v>
      </c>
      <c r="P1802">
        <v>0.45777328802</v>
      </c>
      <c r="Q1802">
        <v>0.60227599431099998</v>
      </c>
    </row>
    <row r="1803" spans="1:17" x14ac:dyDescent="0.15">
      <c r="A1803" t="s">
        <v>2025</v>
      </c>
      <c r="B1803">
        <v>1.5509999999999999</v>
      </c>
      <c r="C1803">
        <v>0.21515217391300001</v>
      </c>
      <c r="D1803">
        <v>0.36456040934299999</v>
      </c>
      <c r="E1803">
        <v>0.765639895269</v>
      </c>
      <c r="F1803">
        <v>1.083</v>
      </c>
      <c r="G1803">
        <v>0.28446739130400001</v>
      </c>
      <c r="H1803">
        <v>0.30415688711599997</v>
      </c>
      <c r="I1803">
        <v>0.58220142441099998</v>
      </c>
      <c r="J1803">
        <v>0.82399999999999995</v>
      </c>
      <c r="K1803">
        <v>0.185108695652</v>
      </c>
      <c r="L1803">
        <v>0.23623498141900001</v>
      </c>
      <c r="M1803">
        <v>0.66033566085399997</v>
      </c>
      <c r="N1803">
        <v>1.0409999999999999</v>
      </c>
      <c r="O1803">
        <v>0.18442934782600001</v>
      </c>
      <c r="P1803">
        <v>0.26422216732100001</v>
      </c>
      <c r="Q1803">
        <v>0.70317598862300001</v>
      </c>
    </row>
    <row r="1804" spans="1:17" x14ac:dyDescent="0.15">
      <c r="A1804" t="s">
        <v>2026</v>
      </c>
      <c r="B1804">
        <v>1.3660000000000001</v>
      </c>
      <c r="C1804">
        <v>0.29863936781599998</v>
      </c>
      <c r="D1804">
        <v>0.35889297079299998</v>
      </c>
      <c r="E1804">
        <v>0.63230188349799998</v>
      </c>
      <c r="F1804">
        <v>1.8240000000000001</v>
      </c>
      <c r="G1804">
        <v>0.35563793103399999</v>
      </c>
      <c r="H1804">
        <v>0.42973910282</v>
      </c>
      <c r="I1804">
        <v>0.63522621143299995</v>
      </c>
      <c r="J1804">
        <v>2.3519999999999999</v>
      </c>
      <c r="K1804">
        <v>0.41168678160900002</v>
      </c>
      <c r="L1804">
        <v>0.488680330188</v>
      </c>
      <c r="M1804">
        <v>0.62251495860700001</v>
      </c>
      <c r="N1804">
        <v>2.4460000000000002</v>
      </c>
      <c r="O1804">
        <v>0.39448994252899999</v>
      </c>
      <c r="P1804">
        <v>0.51424596893499996</v>
      </c>
      <c r="Q1804">
        <v>0.66480020852199995</v>
      </c>
    </row>
    <row r="1805" spans="1:17" x14ac:dyDescent="0.15">
      <c r="A1805" t="s">
        <v>2027</v>
      </c>
      <c r="B1805">
        <v>1.548</v>
      </c>
      <c r="C1805">
        <v>0.312125284738</v>
      </c>
      <c r="D1805">
        <v>0.366201421197</v>
      </c>
      <c r="E1805">
        <v>0.61867607581399997</v>
      </c>
      <c r="F1805">
        <v>1.7869999999999999</v>
      </c>
      <c r="G1805">
        <v>0.34376537585400002</v>
      </c>
      <c r="H1805">
        <v>0.38094356188700002</v>
      </c>
      <c r="I1805">
        <v>0.59389232798299996</v>
      </c>
      <c r="J1805">
        <v>2.31</v>
      </c>
      <c r="K1805">
        <v>0.403690205011</v>
      </c>
      <c r="L1805">
        <v>0.47827066961300002</v>
      </c>
      <c r="M1805">
        <v>0.62287161447399997</v>
      </c>
      <c r="N1805">
        <v>1.893</v>
      </c>
      <c r="O1805">
        <v>0.37561047836</v>
      </c>
      <c r="P1805">
        <v>0.44615359519499997</v>
      </c>
      <c r="Q1805">
        <v>0.62543276666500003</v>
      </c>
    </row>
    <row r="1806" spans="1:17" x14ac:dyDescent="0.15">
      <c r="A1806" t="s">
        <v>2028</v>
      </c>
      <c r="B1806">
        <v>1.96</v>
      </c>
      <c r="C1806">
        <v>0.30220099009899998</v>
      </c>
      <c r="D1806">
        <v>0.36553050853800001</v>
      </c>
      <c r="E1806">
        <v>0.62807885992000001</v>
      </c>
      <c r="F1806">
        <v>2.3650000000000002</v>
      </c>
      <c r="G1806">
        <v>0.436315841584</v>
      </c>
      <c r="H1806">
        <v>0.51460659803300002</v>
      </c>
      <c r="I1806">
        <v>0.623649007082</v>
      </c>
      <c r="J1806">
        <v>3.0710000000000002</v>
      </c>
      <c r="K1806">
        <v>0.45962871287099999</v>
      </c>
      <c r="L1806">
        <v>0.63698011359600004</v>
      </c>
      <c r="M1806">
        <v>0.69056156726700002</v>
      </c>
      <c r="N1806">
        <v>3.52</v>
      </c>
      <c r="O1806">
        <v>0.484108910891</v>
      </c>
      <c r="P1806">
        <v>0.67634147156500002</v>
      </c>
      <c r="Q1806">
        <v>0.69139837133299997</v>
      </c>
    </row>
    <row r="1807" spans="1:17" x14ac:dyDescent="0.15">
      <c r="A1807" t="s">
        <v>2029</v>
      </c>
      <c r="B1807">
        <v>1.704</v>
      </c>
      <c r="C1807">
        <v>0.32817647058799998</v>
      </c>
      <c r="D1807">
        <v>0.36149671266799999</v>
      </c>
      <c r="E1807">
        <v>0.58355675629699999</v>
      </c>
      <c r="F1807">
        <v>1.7210000000000001</v>
      </c>
      <c r="G1807">
        <v>0.34313970588199999</v>
      </c>
      <c r="H1807">
        <v>0.41521689358399999</v>
      </c>
      <c r="I1807">
        <v>0.63157230074399995</v>
      </c>
      <c r="J1807">
        <v>2.093</v>
      </c>
      <c r="K1807">
        <v>0.45147058823500003</v>
      </c>
      <c r="L1807">
        <v>0.46453409520200001</v>
      </c>
      <c r="M1807">
        <v>0.56019657740899997</v>
      </c>
      <c r="N1807">
        <v>2.2069999999999999</v>
      </c>
      <c r="O1807">
        <v>0.39600735294099998</v>
      </c>
      <c r="P1807">
        <v>0.42307500893</v>
      </c>
      <c r="Q1807">
        <v>0.56971102123399997</v>
      </c>
    </row>
    <row r="1808" spans="1:17" x14ac:dyDescent="0.15">
      <c r="A1808" t="s">
        <v>2030</v>
      </c>
      <c r="B1808">
        <v>1.73</v>
      </c>
      <c r="C1808">
        <v>0.29914374999999999</v>
      </c>
      <c r="D1808">
        <v>0.374363398766</v>
      </c>
      <c r="E1808">
        <v>0.64661638426300005</v>
      </c>
      <c r="F1808">
        <v>2.1219999999999999</v>
      </c>
      <c r="G1808">
        <v>0.32104062500000002</v>
      </c>
      <c r="H1808">
        <v>0.42577242480499999</v>
      </c>
      <c r="I1808">
        <v>0.66989790890000001</v>
      </c>
      <c r="J1808">
        <v>3.2080000000000002</v>
      </c>
      <c r="K1808">
        <v>0.43545</v>
      </c>
      <c r="L1808">
        <v>0.66992342192999998</v>
      </c>
      <c r="M1808">
        <v>0.72767485503499996</v>
      </c>
      <c r="N1808">
        <v>2.3479999999999999</v>
      </c>
      <c r="O1808">
        <v>0.36760312499999998</v>
      </c>
      <c r="P1808">
        <v>0.48388815403500002</v>
      </c>
      <c r="Q1808">
        <v>0.66385992344800004</v>
      </c>
    </row>
    <row r="1809" spans="1:17" x14ac:dyDescent="0.15">
      <c r="A1809" t="s">
        <v>2031</v>
      </c>
      <c r="B1809">
        <v>1.746</v>
      </c>
      <c r="C1809">
        <v>0.209683257919</v>
      </c>
      <c r="D1809">
        <v>0.38150167579400002</v>
      </c>
      <c r="E1809">
        <v>0.78588653216299997</v>
      </c>
      <c r="F1809">
        <v>1.1439999999999999</v>
      </c>
      <c r="G1809">
        <v>0.22914027149300001</v>
      </c>
      <c r="H1809">
        <v>0.30022149177700003</v>
      </c>
      <c r="I1809">
        <v>0.66924756778399996</v>
      </c>
      <c r="J1809">
        <v>1.0529999999999999</v>
      </c>
      <c r="K1809">
        <v>0.24185972850699999</v>
      </c>
      <c r="L1809">
        <v>0.29867183107400003</v>
      </c>
      <c r="M1809">
        <v>0.64606590668599995</v>
      </c>
      <c r="N1809">
        <v>1.1120000000000001</v>
      </c>
      <c r="O1809">
        <v>0.189380090498</v>
      </c>
      <c r="P1809">
        <v>0.27708268586700002</v>
      </c>
      <c r="Q1809">
        <v>0.71104132725699998</v>
      </c>
    </row>
    <row r="1810" spans="1:17" x14ac:dyDescent="0.15">
      <c r="A1810" t="s">
        <v>2032</v>
      </c>
      <c r="B1810">
        <v>1.74</v>
      </c>
      <c r="C1810">
        <v>0.28453765060199998</v>
      </c>
      <c r="D1810">
        <v>0.36212672318200001</v>
      </c>
      <c r="E1810">
        <v>0.65076278235700002</v>
      </c>
      <c r="F1810">
        <v>1.37</v>
      </c>
      <c r="G1810">
        <v>0.29378012048199997</v>
      </c>
      <c r="H1810">
        <v>0.35295130022100002</v>
      </c>
      <c r="I1810">
        <v>0.63141187809599997</v>
      </c>
      <c r="J1810">
        <v>1.9059999999999999</v>
      </c>
      <c r="K1810">
        <v>0.34184939758999999</v>
      </c>
      <c r="L1810">
        <v>0.40238974943599998</v>
      </c>
      <c r="M1810">
        <v>0.62331644143999998</v>
      </c>
      <c r="N1810">
        <v>2.2040000000000002</v>
      </c>
      <c r="O1810">
        <v>0.37356024096399998</v>
      </c>
      <c r="P1810">
        <v>0.48584233087200002</v>
      </c>
      <c r="Q1810">
        <v>0.66459327173399996</v>
      </c>
    </row>
    <row r="1811" spans="1:17" x14ac:dyDescent="0.15">
      <c r="A1811" t="s">
        <v>2033</v>
      </c>
      <c r="B1811">
        <v>1.964</v>
      </c>
      <c r="C1811">
        <v>0.27492565947199998</v>
      </c>
      <c r="D1811">
        <v>0.37454075698900002</v>
      </c>
      <c r="E1811">
        <v>0.68143037644100002</v>
      </c>
      <c r="F1811">
        <v>1.7170000000000001</v>
      </c>
      <c r="G1811">
        <v>0.30353477218199998</v>
      </c>
      <c r="H1811">
        <v>0.38541692441499997</v>
      </c>
      <c r="I1811">
        <v>0.65392277326399995</v>
      </c>
      <c r="J1811">
        <v>3.0649999999999999</v>
      </c>
      <c r="K1811">
        <v>0.38334052757800002</v>
      </c>
      <c r="L1811">
        <v>0.57462427229000002</v>
      </c>
      <c r="M1811">
        <v>0.71819212318600001</v>
      </c>
      <c r="N1811">
        <v>2.4289999999999998</v>
      </c>
      <c r="O1811">
        <v>0.39252757793800003</v>
      </c>
      <c r="P1811">
        <v>0.53520065475099998</v>
      </c>
      <c r="Q1811">
        <v>0.68356534439600003</v>
      </c>
    </row>
    <row r="1812" spans="1:17" x14ac:dyDescent="0.15">
      <c r="A1812" t="s">
        <v>2034</v>
      </c>
      <c r="B1812">
        <v>1.6870000000000001</v>
      </c>
      <c r="C1812">
        <v>0.29049444444400002</v>
      </c>
      <c r="D1812">
        <v>0.36721499904600002</v>
      </c>
      <c r="E1812">
        <v>0.644575925253</v>
      </c>
      <c r="F1812">
        <v>2.456</v>
      </c>
      <c r="G1812">
        <v>0.44450000000000001</v>
      </c>
      <c r="H1812">
        <v>0.50456398669199998</v>
      </c>
      <c r="I1812">
        <v>0.60124588593100003</v>
      </c>
      <c r="J1812">
        <v>2.625</v>
      </c>
      <c r="K1812">
        <v>0.54362222222199996</v>
      </c>
      <c r="L1812">
        <v>0.59717000329799996</v>
      </c>
      <c r="M1812">
        <v>0.59044021129400004</v>
      </c>
      <c r="N1812">
        <v>3.0510000000000002</v>
      </c>
      <c r="O1812">
        <v>0.57026666666699999</v>
      </c>
      <c r="P1812">
        <v>0.72351058964799997</v>
      </c>
      <c r="Q1812">
        <v>0.65163141133900004</v>
      </c>
    </row>
    <row r="1813" spans="1:17" x14ac:dyDescent="0.15">
      <c r="A1813" t="s">
        <v>2035</v>
      </c>
      <c r="B1813">
        <v>1.897</v>
      </c>
      <c r="C1813">
        <v>0.23488272921100001</v>
      </c>
      <c r="D1813">
        <v>0.36807403871299998</v>
      </c>
      <c r="E1813">
        <v>0.73584091873299995</v>
      </c>
      <c r="F1813">
        <v>1.514</v>
      </c>
      <c r="G1813">
        <v>0.28609594882700001</v>
      </c>
      <c r="H1813">
        <v>0.346626230195</v>
      </c>
      <c r="I1813">
        <v>0.63490881313400005</v>
      </c>
      <c r="J1813">
        <v>2.6890000000000001</v>
      </c>
      <c r="K1813">
        <v>0.31072388059700001</v>
      </c>
      <c r="L1813">
        <v>0.53317299132999996</v>
      </c>
      <c r="M1813">
        <v>0.76912196634800001</v>
      </c>
      <c r="N1813">
        <v>1.93</v>
      </c>
      <c r="O1813">
        <v>0.26989339019199998</v>
      </c>
      <c r="P1813">
        <v>0.404657910934</v>
      </c>
      <c r="Q1813">
        <v>0.71908101637900002</v>
      </c>
    </row>
    <row r="1814" spans="1:17" x14ac:dyDescent="0.15">
      <c r="A1814" t="s">
        <v>2036</v>
      </c>
      <c r="B1814">
        <v>1.911</v>
      </c>
      <c r="C1814">
        <v>0.28020779220800002</v>
      </c>
      <c r="D1814">
        <v>0.360571180032</v>
      </c>
      <c r="E1814">
        <v>0.65837119740799999</v>
      </c>
      <c r="F1814">
        <v>1.9830000000000001</v>
      </c>
      <c r="G1814">
        <v>0.33303787878800001</v>
      </c>
      <c r="H1814">
        <v>0.41635813036500002</v>
      </c>
      <c r="I1814">
        <v>0.64614227976299998</v>
      </c>
      <c r="J1814">
        <v>2.6309999999999998</v>
      </c>
      <c r="K1814">
        <v>0.40679870129899998</v>
      </c>
      <c r="L1814">
        <v>0.48247190726200001</v>
      </c>
      <c r="M1814">
        <v>0.62598153846299998</v>
      </c>
      <c r="N1814">
        <v>2.254</v>
      </c>
      <c r="O1814">
        <v>0.33692965368</v>
      </c>
      <c r="P1814">
        <v>0.418683088506</v>
      </c>
      <c r="Q1814">
        <v>0.64156119687099999</v>
      </c>
    </row>
    <row r="1815" spans="1:17" x14ac:dyDescent="0.15">
      <c r="A1815" t="s">
        <v>2037</v>
      </c>
      <c r="B1815">
        <v>1.9610000000000001</v>
      </c>
      <c r="C1815">
        <v>0.24850764525999999</v>
      </c>
      <c r="D1815">
        <v>0.37040115343699997</v>
      </c>
      <c r="E1815">
        <v>0.71504139929599997</v>
      </c>
      <c r="F1815">
        <v>1.623</v>
      </c>
      <c r="G1815">
        <v>0.26749388379200001</v>
      </c>
      <c r="H1815">
        <v>0.35551143647</v>
      </c>
      <c r="I1815">
        <v>0.67229013531799997</v>
      </c>
      <c r="J1815">
        <v>2.4830000000000001</v>
      </c>
      <c r="K1815">
        <v>0.30638379204900001</v>
      </c>
      <c r="L1815">
        <v>0.45735583057599999</v>
      </c>
      <c r="M1815">
        <v>0.71665435412599998</v>
      </c>
      <c r="N1815">
        <v>2.3319999999999999</v>
      </c>
      <c r="O1815">
        <v>0.30548776758399998</v>
      </c>
      <c r="P1815">
        <v>0.47883762067699998</v>
      </c>
      <c r="Q1815">
        <v>0.73905593489800003</v>
      </c>
    </row>
    <row r="1816" spans="1:17" x14ac:dyDescent="0.15">
      <c r="A1816" t="s">
        <v>2038</v>
      </c>
      <c r="B1816">
        <v>1.7310000000000001</v>
      </c>
      <c r="C1816">
        <v>0.29611853448300002</v>
      </c>
      <c r="D1816">
        <v>0.37074771978499999</v>
      </c>
      <c r="E1816">
        <v>0.64673033495999999</v>
      </c>
      <c r="F1816">
        <v>1.4159999999999999</v>
      </c>
      <c r="G1816">
        <v>0.29973922413800003</v>
      </c>
      <c r="H1816">
        <v>0.34414732663100001</v>
      </c>
      <c r="I1816">
        <v>0.61135855000299999</v>
      </c>
      <c r="J1816">
        <v>1.77</v>
      </c>
      <c r="K1816">
        <v>0.317161637931</v>
      </c>
      <c r="L1816">
        <v>0.38969895232399998</v>
      </c>
      <c r="M1816">
        <v>0.63731491318400002</v>
      </c>
      <c r="N1816">
        <v>1.379</v>
      </c>
      <c r="O1816">
        <v>0.28247844827599999</v>
      </c>
      <c r="P1816">
        <v>0.34112372548300002</v>
      </c>
      <c r="Q1816">
        <v>0.63305015351100002</v>
      </c>
    </row>
    <row r="1817" spans="1:17" x14ac:dyDescent="0.15">
      <c r="A1817" t="s">
        <v>2039</v>
      </c>
      <c r="B1817">
        <v>2.2029999999999998</v>
      </c>
      <c r="C1817">
        <v>0.21741877256299999</v>
      </c>
      <c r="D1817">
        <v>0.38247658394299999</v>
      </c>
      <c r="E1817">
        <v>0.77517455017699999</v>
      </c>
      <c r="F1817">
        <v>1.4690000000000001</v>
      </c>
      <c r="G1817">
        <v>0.21808664259900001</v>
      </c>
      <c r="H1817">
        <v>0.30085171867999999</v>
      </c>
      <c r="I1817">
        <v>0.68493161418100001</v>
      </c>
      <c r="J1817">
        <v>2.609</v>
      </c>
      <c r="K1817">
        <v>0.24060649819499999</v>
      </c>
      <c r="L1817">
        <v>0.42698663777500001</v>
      </c>
      <c r="M1817">
        <v>0.77741006952500002</v>
      </c>
      <c r="N1817">
        <v>2.0670000000000002</v>
      </c>
      <c r="O1817">
        <v>0.22130084235899999</v>
      </c>
      <c r="P1817">
        <v>0.404746621561</v>
      </c>
      <c r="Q1817">
        <v>0.78891880893599997</v>
      </c>
    </row>
    <row r="1818" spans="1:17" x14ac:dyDescent="0.15">
      <c r="A1818" t="s">
        <v>2040</v>
      </c>
      <c r="B1818">
        <v>1.617</v>
      </c>
      <c r="C1818">
        <v>0.281354679803</v>
      </c>
      <c r="D1818">
        <v>0.36779261975700001</v>
      </c>
      <c r="E1818">
        <v>0.664876886103</v>
      </c>
      <c r="F1818">
        <v>1.429</v>
      </c>
      <c r="G1818">
        <v>0.34436453202</v>
      </c>
      <c r="H1818">
        <v>0.39019100428600001</v>
      </c>
      <c r="I1818">
        <v>0.605159863513</v>
      </c>
      <c r="J1818">
        <v>2.8</v>
      </c>
      <c r="K1818">
        <v>0.50207881773399998</v>
      </c>
      <c r="L1818">
        <v>0.71444060841400003</v>
      </c>
      <c r="M1818">
        <v>0.70178605623599999</v>
      </c>
      <c r="N1818">
        <v>1.9119999999999999</v>
      </c>
      <c r="O1818">
        <v>0.35301970443300001</v>
      </c>
      <c r="P1818">
        <v>0.49175109808599998</v>
      </c>
      <c r="Q1818">
        <v>0.69335750411999997</v>
      </c>
    </row>
    <row r="1819" spans="1:17" x14ac:dyDescent="0.15">
      <c r="A1819" t="s">
        <v>2041</v>
      </c>
      <c r="B1819">
        <v>1.57</v>
      </c>
      <c r="C1819">
        <v>0.30588016528899997</v>
      </c>
      <c r="D1819">
        <v>0.37821093378300003</v>
      </c>
      <c r="E1819">
        <v>0.64438163791600001</v>
      </c>
      <c r="F1819">
        <v>1.337</v>
      </c>
      <c r="G1819">
        <v>0.31975206611599999</v>
      </c>
      <c r="H1819">
        <v>0.37011531106899997</v>
      </c>
      <c r="I1819">
        <v>0.61615084086500005</v>
      </c>
      <c r="J1819">
        <v>1.66</v>
      </c>
      <c r="K1819">
        <v>0.38619008264499999</v>
      </c>
      <c r="L1819">
        <v>0.44777427190399999</v>
      </c>
      <c r="M1819">
        <v>0.61843699092100002</v>
      </c>
      <c r="N1819">
        <v>1.728</v>
      </c>
      <c r="O1819">
        <v>0.35271074380200002</v>
      </c>
      <c r="P1819">
        <v>0.420480803859</v>
      </c>
      <c r="Q1819">
        <v>0.62754669892000003</v>
      </c>
    </row>
    <row r="1820" spans="1:17" x14ac:dyDescent="0.15">
      <c r="A1820" t="s">
        <v>2042</v>
      </c>
      <c r="B1820">
        <v>2.1230000000000002</v>
      </c>
      <c r="C1820">
        <v>0.223697965571</v>
      </c>
      <c r="D1820">
        <v>0.38204342825900001</v>
      </c>
      <c r="E1820">
        <v>0.76340689198800005</v>
      </c>
      <c r="F1820">
        <v>1.4970000000000001</v>
      </c>
      <c r="G1820">
        <v>0.236896713615</v>
      </c>
      <c r="H1820">
        <v>0.325880733157</v>
      </c>
      <c r="I1820">
        <v>0.68088284964000001</v>
      </c>
      <c r="J1820">
        <v>2.008</v>
      </c>
      <c r="K1820">
        <v>0.23788106416300001</v>
      </c>
      <c r="L1820">
        <v>0.38444253680000001</v>
      </c>
      <c r="M1820">
        <v>0.74719099816400003</v>
      </c>
      <c r="N1820">
        <v>2.1560000000000001</v>
      </c>
      <c r="O1820">
        <v>0.24583568075100001</v>
      </c>
      <c r="P1820">
        <v>0.40598695937700002</v>
      </c>
      <c r="Q1820">
        <v>0.75010678186699997</v>
      </c>
    </row>
    <row r="1821" spans="1:17" x14ac:dyDescent="0.15">
      <c r="A1821" t="s">
        <v>2043</v>
      </c>
      <c r="B1821">
        <v>1.51</v>
      </c>
      <c r="C1821">
        <v>0.25819729729699997</v>
      </c>
      <c r="D1821">
        <v>0.37210455736800002</v>
      </c>
      <c r="E1821">
        <v>0.70645074957800003</v>
      </c>
      <c r="F1821">
        <v>1.877</v>
      </c>
      <c r="G1821">
        <v>0.31095405405400001</v>
      </c>
      <c r="H1821">
        <v>0.40463290075800001</v>
      </c>
      <c r="I1821">
        <v>0.65869226896800004</v>
      </c>
      <c r="J1821">
        <v>2.448</v>
      </c>
      <c r="K1821">
        <v>0.33502972973</v>
      </c>
      <c r="L1821">
        <v>0.53980965782699997</v>
      </c>
      <c r="M1821">
        <v>0.74626686204899995</v>
      </c>
      <c r="N1821">
        <v>3.2669999999999999</v>
      </c>
      <c r="O1821">
        <v>0.32374594594599998</v>
      </c>
      <c r="P1821">
        <v>0.54642002485700003</v>
      </c>
      <c r="Q1821">
        <v>0.76016283092199999</v>
      </c>
    </row>
    <row r="1822" spans="1:17" x14ac:dyDescent="0.15">
      <c r="A1822" t="s">
        <v>2044</v>
      </c>
      <c r="B1822">
        <v>1.6379999999999999</v>
      </c>
      <c r="C1822">
        <v>0.26728807339400001</v>
      </c>
      <c r="D1822">
        <v>0.37559085628599997</v>
      </c>
      <c r="E1822">
        <v>0.69608322026500002</v>
      </c>
      <c r="F1822">
        <v>1.3740000000000001</v>
      </c>
      <c r="G1822">
        <v>0.24586605504600001</v>
      </c>
      <c r="H1822">
        <v>0.32446025532900002</v>
      </c>
      <c r="I1822">
        <v>0.671621033827</v>
      </c>
      <c r="J1822">
        <v>2.2120000000000002</v>
      </c>
      <c r="K1822">
        <v>0.31770458715599997</v>
      </c>
      <c r="L1822">
        <v>0.45719459940200002</v>
      </c>
      <c r="M1822">
        <v>0.70287465729900001</v>
      </c>
      <c r="N1822">
        <v>2.2839999999999998</v>
      </c>
      <c r="O1822">
        <v>0.29359816513800002</v>
      </c>
      <c r="P1822">
        <v>0.41174189162399999</v>
      </c>
      <c r="Q1822">
        <v>0.69233467263299997</v>
      </c>
    </row>
    <row r="1823" spans="1:17" x14ac:dyDescent="0.15">
      <c r="A1823" t="s">
        <v>2045</v>
      </c>
      <c r="B1823">
        <v>1.8420000000000001</v>
      </c>
      <c r="C1823">
        <v>0.28961275626400002</v>
      </c>
      <c r="D1823">
        <v>0.360310585362</v>
      </c>
      <c r="E1823">
        <v>0.63769524958199997</v>
      </c>
      <c r="F1823">
        <v>1.536</v>
      </c>
      <c r="G1823">
        <v>0.34067653758499999</v>
      </c>
      <c r="H1823">
        <v>0.38554112511299998</v>
      </c>
      <c r="I1823">
        <v>0.60534797658999995</v>
      </c>
      <c r="J1823">
        <v>1.6919999999999999</v>
      </c>
      <c r="K1823">
        <v>0.35698861047800001</v>
      </c>
      <c r="L1823">
        <v>0.40910083897900001</v>
      </c>
      <c r="M1823">
        <v>0.61219573447999998</v>
      </c>
      <c r="N1823">
        <v>1.5309999999999999</v>
      </c>
      <c r="O1823">
        <v>0.30569020501100003</v>
      </c>
      <c r="P1823">
        <v>0.340566564889</v>
      </c>
      <c r="Q1823">
        <v>0.59368788395899996</v>
      </c>
    </row>
    <row r="1824" spans="1:17" x14ac:dyDescent="0.15">
      <c r="A1824" t="s">
        <v>2046</v>
      </c>
      <c r="B1824">
        <v>2.3090000000000002</v>
      </c>
      <c r="C1824">
        <v>0.24853723404299999</v>
      </c>
      <c r="D1824">
        <v>0.390960020942</v>
      </c>
      <c r="E1824">
        <v>0.73229067768599998</v>
      </c>
      <c r="F1824">
        <v>1.514</v>
      </c>
      <c r="G1824">
        <v>0.300978723404</v>
      </c>
      <c r="H1824">
        <v>0.37008788429299999</v>
      </c>
      <c r="I1824">
        <v>0.64266043178900001</v>
      </c>
      <c r="J1824">
        <v>1.6080000000000001</v>
      </c>
      <c r="K1824">
        <v>0.289361702128</v>
      </c>
      <c r="L1824">
        <v>0.41286149475599998</v>
      </c>
      <c r="M1824">
        <v>0.70584128598200002</v>
      </c>
      <c r="N1824">
        <v>1.0720000000000001</v>
      </c>
      <c r="O1824">
        <v>0.22807978723399999</v>
      </c>
      <c r="P1824">
        <v>0.30481535920699998</v>
      </c>
      <c r="Q1824">
        <v>0.67870884076100002</v>
      </c>
    </row>
    <row r="1825" spans="1:17" x14ac:dyDescent="0.15">
      <c r="A1825" t="s">
        <v>2047</v>
      </c>
      <c r="B1825">
        <v>1.7410000000000001</v>
      </c>
      <c r="C1825">
        <v>0.28212292358800001</v>
      </c>
      <c r="D1825">
        <v>0.36242568009699999</v>
      </c>
      <c r="E1825">
        <v>0.65705122399399996</v>
      </c>
      <c r="F1825">
        <v>1.3819999999999999</v>
      </c>
      <c r="G1825">
        <v>0.28270598006600001</v>
      </c>
      <c r="H1825">
        <v>0.36215702289700002</v>
      </c>
      <c r="I1825">
        <v>0.65937452301699995</v>
      </c>
      <c r="J1825">
        <v>2.3530000000000002</v>
      </c>
      <c r="K1825">
        <v>0.40440531561499998</v>
      </c>
      <c r="L1825">
        <v>0.55101375178500001</v>
      </c>
      <c r="M1825">
        <v>0.68365511879200003</v>
      </c>
      <c r="N1825">
        <v>2.0859999999999999</v>
      </c>
      <c r="O1825">
        <v>0.357702657807</v>
      </c>
      <c r="P1825">
        <v>0.48409398502599998</v>
      </c>
      <c r="Q1825">
        <v>0.68152207286599997</v>
      </c>
    </row>
    <row r="1826" spans="1:17" x14ac:dyDescent="0.15">
      <c r="A1826" t="s">
        <v>2048</v>
      </c>
      <c r="B1826">
        <v>1.6240000000000001</v>
      </c>
      <c r="C1826">
        <v>0.27391220850499998</v>
      </c>
      <c r="D1826">
        <v>0.363357813162</v>
      </c>
      <c r="E1826">
        <v>0.66997442256899997</v>
      </c>
      <c r="F1826">
        <v>1.542</v>
      </c>
      <c r="G1826">
        <v>0.27532098765399998</v>
      </c>
      <c r="H1826">
        <v>0.34351260429899999</v>
      </c>
      <c r="I1826">
        <v>0.64604641839599997</v>
      </c>
      <c r="J1826">
        <v>1.7629999999999999</v>
      </c>
      <c r="K1826">
        <v>0.299648834019</v>
      </c>
      <c r="L1826">
        <v>0.37630704290099998</v>
      </c>
      <c r="M1826">
        <v>0.647080376613</v>
      </c>
      <c r="N1826">
        <v>1.9279999999999999</v>
      </c>
      <c r="O1826">
        <v>0.30497530864200001</v>
      </c>
      <c r="P1826">
        <v>0.401202810139</v>
      </c>
      <c r="Q1826">
        <v>0.66774443010600004</v>
      </c>
    </row>
    <row r="1827" spans="1:17" x14ac:dyDescent="0.15">
      <c r="A1827" t="s">
        <v>2049</v>
      </c>
      <c r="B1827">
        <v>2.5019999999999998</v>
      </c>
      <c r="C1827">
        <v>0.220793995859</v>
      </c>
      <c r="D1827">
        <v>0.38011264812399997</v>
      </c>
      <c r="E1827">
        <v>0.76485007841499997</v>
      </c>
      <c r="F1827">
        <v>1.7649999999999999</v>
      </c>
      <c r="G1827">
        <v>0.26844306418199998</v>
      </c>
      <c r="H1827">
        <v>0.38344114295699999</v>
      </c>
      <c r="I1827">
        <v>0.70276486569700003</v>
      </c>
      <c r="J1827">
        <v>2.7839999999999998</v>
      </c>
      <c r="K1827">
        <v>0.31808488612800001</v>
      </c>
      <c r="L1827">
        <v>0.53167835067000002</v>
      </c>
      <c r="M1827">
        <v>0.75901589372400002</v>
      </c>
      <c r="N1827">
        <v>4.6269999999999998</v>
      </c>
      <c r="O1827">
        <v>0.31135093167700001</v>
      </c>
      <c r="P1827">
        <v>0.60655298348499997</v>
      </c>
      <c r="Q1827">
        <v>0.80174028621799998</v>
      </c>
    </row>
    <row r="1828" spans="1:17" x14ac:dyDescent="0.15">
      <c r="A1828" t="s">
        <v>2050</v>
      </c>
      <c r="B1828">
        <v>1.899</v>
      </c>
      <c r="C1828">
        <v>0.30101173708899998</v>
      </c>
      <c r="D1828">
        <v>0.37147143951900002</v>
      </c>
      <c r="E1828">
        <v>0.63950311869300003</v>
      </c>
      <c r="F1828">
        <v>1.8440000000000001</v>
      </c>
      <c r="G1828">
        <v>0.30590375586899998</v>
      </c>
      <c r="H1828">
        <v>0.39254554789099999</v>
      </c>
      <c r="I1828">
        <v>0.65472606193100003</v>
      </c>
      <c r="J1828">
        <v>2.6859999999999999</v>
      </c>
      <c r="K1828">
        <v>0.38060328638500002</v>
      </c>
      <c r="L1828">
        <v>0.567164473324</v>
      </c>
      <c r="M1828">
        <v>0.71554365097999995</v>
      </c>
      <c r="N1828">
        <v>2.4529999999999998</v>
      </c>
      <c r="O1828">
        <v>0.38695539906100002</v>
      </c>
      <c r="P1828">
        <v>0.51243330529599995</v>
      </c>
      <c r="Q1828">
        <v>0.67008208037700001</v>
      </c>
    </row>
    <row r="1829" spans="1:17" x14ac:dyDescent="0.15">
      <c r="A1829" t="s">
        <v>2051</v>
      </c>
      <c r="B1829">
        <v>1.929</v>
      </c>
      <c r="C1829">
        <v>0.290778210117</v>
      </c>
      <c r="D1829">
        <v>0.36582090242499998</v>
      </c>
      <c r="E1829">
        <v>0.64442124520400001</v>
      </c>
      <c r="F1829">
        <v>1.7609999999999999</v>
      </c>
      <c r="G1829">
        <v>0.33933203631600001</v>
      </c>
      <c r="H1829">
        <v>0.40780024388000002</v>
      </c>
      <c r="I1829">
        <v>0.63180364664400002</v>
      </c>
      <c r="J1829">
        <v>1.82</v>
      </c>
      <c r="K1829">
        <v>0.30710505836599999</v>
      </c>
      <c r="L1829">
        <v>0.35905001925899999</v>
      </c>
      <c r="M1829">
        <v>0.61533886415600003</v>
      </c>
      <c r="N1829">
        <v>1.897</v>
      </c>
      <c r="O1829">
        <v>0.33738132295700002</v>
      </c>
      <c r="P1829">
        <v>0.40515827701099999</v>
      </c>
      <c r="Q1829">
        <v>0.62772353109900003</v>
      </c>
    </row>
    <row r="1830" spans="1:17" x14ac:dyDescent="0.15">
      <c r="A1830" t="s">
        <v>2052</v>
      </c>
      <c r="B1830">
        <v>1.55</v>
      </c>
      <c r="C1830">
        <v>0.25057709251100002</v>
      </c>
      <c r="D1830">
        <v>0.365372752764</v>
      </c>
      <c r="E1830">
        <v>0.70871803077200002</v>
      </c>
      <c r="F1830">
        <v>1.208</v>
      </c>
      <c r="G1830">
        <v>0.244894273128</v>
      </c>
      <c r="H1830">
        <v>0.28780955725099999</v>
      </c>
      <c r="I1830">
        <v>0.61822132809700003</v>
      </c>
      <c r="J1830">
        <v>1.7470000000000001</v>
      </c>
      <c r="K1830">
        <v>0.325643171806</v>
      </c>
      <c r="L1830">
        <v>0.44132487807100002</v>
      </c>
      <c r="M1830">
        <v>0.68303016906900005</v>
      </c>
      <c r="N1830">
        <v>1.278</v>
      </c>
      <c r="O1830">
        <v>0.23624669603500001</v>
      </c>
      <c r="P1830">
        <v>0.28679514389100003</v>
      </c>
      <c r="Q1830">
        <v>0.63480448933699996</v>
      </c>
    </row>
    <row r="1831" spans="1:17" x14ac:dyDescent="0.15">
      <c r="A1831" t="s">
        <v>2053</v>
      </c>
      <c r="B1831">
        <v>1.6639999999999999</v>
      </c>
      <c r="C1831">
        <v>0.257145557656</v>
      </c>
      <c r="D1831">
        <v>0.36544498030900002</v>
      </c>
      <c r="E1831">
        <v>0.69976385449300005</v>
      </c>
      <c r="F1831">
        <v>1.6890000000000001</v>
      </c>
      <c r="G1831">
        <v>0.34293761814700002</v>
      </c>
      <c r="H1831">
        <v>0.41894043804199999</v>
      </c>
      <c r="I1831">
        <v>0.63959651302999998</v>
      </c>
      <c r="J1831">
        <v>3.2440000000000002</v>
      </c>
      <c r="K1831">
        <v>0.36366729678600002</v>
      </c>
      <c r="L1831">
        <v>0.613525696013</v>
      </c>
      <c r="M1831">
        <v>0.75943415786099999</v>
      </c>
      <c r="N1831">
        <v>3.1859999999999999</v>
      </c>
      <c r="O1831">
        <v>0.41911342154999998</v>
      </c>
      <c r="P1831">
        <v>0.65156239909500002</v>
      </c>
      <c r="Q1831">
        <v>0.73475585594100001</v>
      </c>
    </row>
    <row r="1832" spans="1:17" x14ac:dyDescent="0.15">
      <c r="A1832" t="s">
        <v>2054</v>
      </c>
      <c r="B1832">
        <v>1.8440000000000001</v>
      </c>
      <c r="C1832">
        <v>0.25125581395300001</v>
      </c>
      <c r="D1832">
        <v>0.372119747251</v>
      </c>
      <c r="E1832">
        <v>0.71630611253700005</v>
      </c>
      <c r="F1832">
        <v>1.8979999999999999</v>
      </c>
      <c r="G1832">
        <v>0.27256708407899999</v>
      </c>
      <c r="H1832">
        <v>0.39259011302000002</v>
      </c>
      <c r="I1832">
        <v>0.70515483163000003</v>
      </c>
      <c r="J1832">
        <v>1.526</v>
      </c>
      <c r="K1832">
        <v>0.214271914132</v>
      </c>
      <c r="L1832">
        <v>0.25808943918900001</v>
      </c>
      <c r="M1832">
        <v>0.62679179499399995</v>
      </c>
      <c r="N1832">
        <v>1.5429999999999999</v>
      </c>
      <c r="O1832">
        <v>0.19629338103800001</v>
      </c>
      <c r="P1832">
        <v>0.25110963718000001</v>
      </c>
      <c r="Q1832">
        <v>0.64658715700199998</v>
      </c>
    </row>
    <row r="1833" spans="1:17" x14ac:dyDescent="0.15">
      <c r="A1833" t="s">
        <v>2055</v>
      </c>
      <c r="B1833">
        <v>1.831</v>
      </c>
      <c r="C1833">
        <v>0.25476551724099999</v>
      </c>
      <c r="D1833">
        <v>0.38389283730599999</v>
      </c>
      <c r="E1833">
        <v>0.72040765843800003</v>
      </c>
      <c r="F1833">
        <v>0.85699999999999998</v>
      </c>
      <c r="G1833">
        <v>0.34953793103399999</v>
      </c>
      <c r="H1833">
        <v>0.236259939275</v>
      </c>
      <c r="I1833">
        <v>0.38320731905599997</v>
      </c>
      <c r="J1833">
        <v>0.71799999999999997</v>
      </c>
      <c r="K1833">
        <v>0.28624827586200002</v>
      </c>
      <c r="L1833">
        <v>0.223187366193</v>
      </c>
      <c r="M1833">
        <v>0.44152852018099997</v>
      </c>
      <c r="N1833">
        <v>0.90900000000000003</v>
      </c>
      <c r="O1833">
        <v>0.32572413793100002</v>
      </c>
      <c r="P1833">
        <v>0.28453879155599998</v>
      </c>
      <c r="Q1833">
        <v>0.49320113603999999</v>
      </c>
    </row>
    <row r="1834" spans="1:17" x14ac:dyDescent="0.15">
      <c r="A1834" t="s">
        <v>2056</v>
      </c>
      <c r="B1834">
        <v>2.0139999999999998</v>
      </c>
      <c r="C1834">
        <v>0.29531937172799999</v>
      </c>
      <c r="D1834">
        <v>0.37042408495399998</v>
      </c>
      <c r="E1834">
        <v>0.64395375255300003</v>
      </c>
      <c r="F1834">
        <v>1.833</v>
      </c>
      <c r="G1834">
        <v>0.32805235602100002</v>
      </c>
      <c r="H1834">
        <v>0.39077703151299997</v>
      </c>
      <c r="I1834">
        <v>0.62556499055199999</v>
      </c>
      <c r="J1834">
        <v>2.7770000000000001</v>
      </c>
      <c r="K1834">
        <v>0.42869240837700001</v>
      </c>
      <c r="L1834">
        <v>0.52244652111900003</v>
      </c>
      <c r="M1834">
        <v>0.62951290953600003</v>
      </c>
      <c r="N1834">
        <v>2.3620000000000001</v>
      </c>
      <c r="O1834">
        <v>0.41485471204199997</v>
      </c>
      <c r="P1834">
        <v>0.50066573333499997</v>
      </c>
      <c r="Q1834">
        <v>0.62780609624200001</v>
      </c>
    </row>
    <row r="1835" spans="1:17" x14ac:dyDescent="0.15">
      <c r="A1835" t="s">
        <v>2057</v>
      </c>
      <c r="B1835">
        <v>1.722</v>
      </c>
      <c r="C1835">
        <v>0.246513392857</v>
      </c>
      <c r="D1835">
        <v>0.36788763545499997</v>
      </c>
      <c r="E1835">
        <v>0.72009513094599997</v>
      </c>
      <c r="F1835">
        <v>1.274</v>
      </c>
      <c r="G1835">
        <v>0.259075892857</v>
      </c>
      <c r="H1835">
        <v>0.32816459087599997</v>
      </c>
      <c r="I1835">
        <v>0.65501471145699997</v>
      </c>
      <c r="J1835">
        <v>1.3720000000000001</v>
      </c>
      <c r="K1835">
        <v>0.25349553571400002</v>
      </c>
      <c r="L1835">
        <v>0.34781762203</v>
      </c>
      <c r="M1835">
        <v>0.685507058828</v>
      </c>
      <c r="N1835">
        <v>1.4850000000000001</v>
      </c>
      <c r="O1835">
        <v>0.24729464285700001</v>
      </c>
      <c r="P1835">
        <v>0.31937956422199998</v>
      </c>
      <c r="Q1835">
        <v>0.66234674719800002</v>
      </c>
    </row>
    <row r="1836" spans="1:17" x14ac:dyDescent="0.15">
      <c r="A1836" t="s">
        <v>2058</v>
      </c>
      <c r="B1836">
        <v>2.0299999999999998</v>
      </c>
      <c r="C1836">
        <v>0.30854037267099998</v>
      </c>
      <c r="D1836">
        <v>0.36607841188700002</v>
      </c>
      <c r="E1836">
        <v>0.61815452615900002</v>
      </c>
      <c r="F1836">
        <v>1.712</v>
      </c>
      <c r="G1836">
        <v>0.347059006211</v>
      </c>
      <c r="H1836">
        <v>0.42025500938799998</v>
      </c>
      <c r="I1836">
        <v>0.63352389333799997</v>
      </c>
      <c r="J1836">
        <v>2.1669999999999998</v>
      </c>
      <c r="K1836">
        <v>0.49747826087000002</v>
      </c>
      <c r="L1836">
        <v>0.53732722587299997</v>
      </c>
      <c r="M1836">
        <v>0.58613349810899995</v>
      </c>
      <c r="N1836">
        <v>2.198</v>
      </c>
      <c r="O1836">
        <v>0.40731987577599998</v>
      </c>
      <c r="P1836">
        <v>0.443293356779</v>
      </c>
      <c r="Q1836">
        <v>0.58408466132500003</v>
      </c>
    </row>
    <row r="1837" spans="1:17" x14ac:dyDescent="0.15">
      <c r="A1837" t="s">
        <v>2059</v>
      </c>
      <c r="B1837">
        <v>2.234</v>
      </c>
      <c r="C1837">
        <v>0.30839699863600001</v>
      </c>
      <c r="D1837">
        <v>0.37419675769600003</v>
      </c>
      <c r="E1837">
        <v>0.62651456654799997</v>
      </c>
      <c r="F1837">
        <v>1.96</v>
      </c>
      <c r="G1837">
        <v>0.34861664392899999</v>
      </c>
      <c r="H1837">
        <v>0.415773772436</v>
      </c>
      <c r="I1837">
        <v>0.62413126990099999</v>
      </c>
      <c r="J1837">
        <v>2.1309999999999998</v>
      </c>
      <c r="K1837">
        <v>0.38532742155499999</v>
      </c>
      <c r="L1837">
        <v>0.42858623106799998</v>
      </c>
      <c r="M1837">
        <v>0.59459911510899999</v>
      </c>
      <c r="N1837">
        <v>1.861</v>
      </c>
      <c r="O1837">
        <v>0.361616643929</v>
      </c>
      <c r="P1837">
        <v>0.39685309407500002</v>
      </c>
      <c r="Q1837">
        <v>0.58946375453400002</v>
      </c>
    </row>
    <row r="1838" spans="1:17" x14ac:dyDescent="0.15">
      <c r="A1838" t="s">
        <v>2060</v>
      </c>
      <c r="B1838">
        <v>2.0299999999999998</v>
      </c>
      <c r="C1838">
        <v>0.26543119266100001</v>
      </c>
      <c r="D1838">
        <v>0.36979405046699998</v>
      </c>
      <c r="E1838">
        <v>0.68757685690100001</v>
      </c>
      <c r="F1838">
        <v>1.5109999999999999</v>
      </c>
      <c r="G1838">
        <v>0.28222477064200002</v>
      </c>
      <c r="H1838">
        <v>0.35765074441799999</v>
      </c>
      <c r="I1838">
        <v>0.65135743283299996</v>
      </c>
      <c r="J1838">
        <v>1.7410000000000001</v>
      </c>
      <c r="K1838">
        <v>0.281126146789</v>
      </c>
      <c r="L1838">
        <v>0.37385231121500001</v>
      </c>
      <c r="M1838">
        <v>0.66660815349199998</v>
      </c>
      <c r="N1838">
        <v>1.786</v>
      </c>
      <c r="O1838">
        <v>0.25969036697199999</v>
      </c>
      <c r="P1838">
        <v>0.36083716752400002</v>
      </c>
      <c r="Q1838">
        <v>0.68794393318500002</v>
      </c>
    </row>
    <row r="1839" spans="1:17" x14ac:dyDescent="0.15">
      <c r="A1839" t="s">
        <v>2061</v>
      </c>
      <c r="B1839">
        <v>1.865</v>
      </c>
      <c r="C1839">
        <v>0.30091688654400001</v>
      </c>
      <c r="D1839">
        <v>0.35821847699600001</v>
      </c>
      <c r="E1839">
        <v>0.624787286878</v>
      </c>
      <c r="F1839">
        <v>1.6419999999999999</v>
      </c>
      <c r="G1839">
        <v>0.31213324538300002</v>
      </c>
      <c r="H1839">
        <v>0.37418015136499999</v>
      </c>
      <c r="I1839">
        <v>0.62805093478999996</v>
      </c>
      <c r="J1839">
        <v>2.0419999999999998</v>
      </c>
      <c r="K1839">
        <v>0.34835620052799998</v>
      </c>
      <c r="L1839">
        <v>0.41444322543099998</v>
      </c>
      <c r="M1839">
        <v>0.61774134790099999</v>
      </c>
      <c r="N1839">
        <v>2.0059999999999998</v>
      </c>
      <c r="O1839">
        <v>0.36166094986800001</v>
      </c>
      <c r="P1839">
        <v>0.42908334501700002</v>
      </c>
      <c r="Q1839">
        <v>0.62185137364700005</v>
      </c>
    </row>
    <row r="1840" spans="1:17" x14ac:dyDescent="0.15">
      <c r="A1840" t="s">
        <v>2062</v>
      </c>
      <c r="B1840">
        <v>1.7090000000000001</v>
      </c>
      <c r="C1840">
        <v>0.28053275109199999</v>
      </c>
      <c r="D1840">
        <v>0.364829953835</v>
      </c>
      <c r="E1840">
        <v>0.66063896763700003</v>
      </c>
      <c r="F1840">
        <v>1.4730000000000001</v>
      </c>
      <c r="G1840">
        <v>0.34134934497800001</v>
      </c>
      <c r="H1840">
        <v>0.40333825376900001</v>
      </c>
      <c r="I1840">
        <v>0.62710862552299995</v>
      </c>
      <c r="J1840">
        <v>2.4580000000000002</v>
      </c>
      <c r="K1840">
        <v>0.38369868995599998</v>
      </c>
      <c r="L1840">
        <v>0.50724799155099998</v>
      </c>
      <c r="M1840">
        <v>0.66746779807099998</v>
      </c>
      <c r="N1840">
        <v>2.3530000000000002</v>
      </c>
      <c r="O1840">
        <v>0.37104803493400002</v>
      </c>
      <c r="P1840">
        <v>0.48513404473499999</v>
      </c>
      <c r="Q1840">
        <v>0.66129232356900003</v>
      </c>
    </row>
    <row r="1841" spans="1:17" x14ac:dyDescent="0.15">
      <c r="A1841" t="s">
        <v>2063</v>
      </c>
      <c r="B1841">
        <v>1.5289999999999999</v>
      </c>
      <c r="C1841">
        <v>0.27393103448299999</v>
      </c>
      <c r="D1841">
        <v>0.363418753845</v>
      </c>
      <c r="E1841">
        <v>0.67219748006199997</v>
      </c>
      <c r="F1841">
        <v>1.9330000000000001</v>
      </c>
      <c r="G1841">
        <v>0.359528735632</v>
      </c>
      <c r="H1841">
        <v>0.46756130187700001</v>
      </c>
      <c r="I1841">
        <v>0.66581522691799999</v>
      </c>
      <c r="J1841">
        <v>2.734</v>
      </c>
      <c r="K1841">
        <v>0.46972413793099999</v>
      </c>
      <c r="L1841">
        <v>0.641912913305</v>
      </c>
      <c r="M1841">
        <v>0.68707328296400005</v>
      </c>
      <c r="N1841">
        <v>2.3860000000000001</v>
      </c>
      <c r="O1841">
        <v>0.39126436781599999</v>
      </c>
      <c r="P1841">
        <v>0.57463278548600005</v>
      </c>
      <c r="Q1841">
        <v>0.71281825303599999</v>
      </c>
    </row>
    <row r="1842" spans="1:17" x14ac:dyDescent="0.15">
      <c r="A1842" t="s">
        <v>2064</v>
      </c>
      <c r="B1842">
        <v>1.9410000000000001</v>
      </c>
      <c r="C1842">
        <v>0.31555303030300003</v>
      </c>
      <c r="D1842">
        <v>0.36204570936899999</v>
      </c>
      <c r="E1842">
        <v>0.60941873783099998</v>
      </c>
      <c r="F1842">
        <v>2.54</v>
      </c>
      <c r="G1842">
        <v>0.477891414141</v>
      </c>
      <c r="H1842">
        <v>0.55904275674199999</v>
      </c>
      <c r="I1842">
        <v>0.61832794643</v>
      </c>
      <c r="J1842">
        <v>4.2380000000000004</v>
      </c>
      <c r="K1842">
        <v>0.69141919191900003</v>
      </c>
      <c r="L1842">
        <v>0.93141863995899998</v>
      </c>
      <c r="M1842">
        <v>0.67667251473199996</v>
      </c>
      <c r="N1842">
        <v>3.903</v>
      </c>
      <c r="O1842">
        <v>0.55233585858599998</v>
      </c>
      <c r="P1842">
        <v>0.85792956424099998</v>
      </c>
      <c r="Q1842">
        <v>0.73558075901300002</v>
      </c>
    </row>
    <row r="1843" spans="1:17" x14ac:dyDescent="0.15">
      <c r="A1843" t="s">
        <v>2065</v>
      </c>
      <c r="B1843">
        <v>2.2040000000000002</v>
      </c>
      <c r="C1843">
        <v>0.269693467337</v>
      </c>
      <c r="D1843">
        <v>0.38269517831400002</v>
      </c>
      <c r="E1843">
        <v>0.68783931582900004</v>
      </c>
      <c r="F1843">
        <v>1.55</v>
      </c>
      <c r="G1843">
        <v>0.33668341708499999</v>
      </c>
      <c r="H1843">
        <v>0.40170883137199997</v>
      </c>
      <c r="I1843">
        <v>0.62786664666600001</v>
      </c>
      <c r="J1843">
        <v>2.0819999999999999</v>
      </c>
      <c r="K1843">
        <v>0.42411557788900001</v>
      </c>
      <c r="L1843">
        <v>0.51304382026899997</v>
      </c>
      <c r="M1843">
        <v>0.63517864205800001</v>
      </c>
      <c r="N1843">
        <v>1.7729999999999999</v>
      </c>
      <c r="O1843">
        <v>0.35961306532699999</v>
      </c>
      <c r="P1843">
        <v>0.438870908585</v>
      </c>
      <c r="Q1843">
        <v>0.63289070873099995</v>
      </c>
    </row>
    <row r="1844" spans="1:17" x14ac:dyDescent="0.15">
      <c r="A1844" t="s">
        <v>2066</v>
      </c>
      <c r="B1844">
        <v>1.478</v>
      </c>
      <c r="C1844">
        <v>0.305865139949</v>
      </c>
      <c r="D1844">
        <v>0.356711627754</v>
      </c>
      <c r="E1844">
        <v>0.61633259466699997</v>
      </c>
      <c r="F1844">
        <v>2.0289999999999999</v>
      </c>
      <c r="G1844">
        <v>0.36542493638700002</v>
      </c>
      <c r="H1844">
        <v>0.432126860424</v>
      </c>
      <c r="I1844">
        <v>0.616830661695</v>
      </c>
      <c r="J1844">
        <v>3.0219999999999998</v>
      </c>
      <c r="K1844">
        <v>0.53240203562300004</v>
      </c>
      <c r="L1844">
        <v>0.63872564857199998</v>
      </c>
      <c r="M1844">
        <v>0.62701876256199995</v>
      </c>
      <c r="N1844">
        <v>3.5910000000000002</v>
      </c>
      <c r="O1844">
        <v>0.57816030534399998</v>
      </c>
      <c r="P1844">
        <v>0.77255426928100002</v>
      </c>
      <c r="Q1844">
        <v>0.67431408481599997</v>
      </c>
    </row>
    <row r="1845" spans="1:17" x14ac:dyDescent="0.15">
      <c r="A1845" t="s">
        <v>2067</v>
      </c>
      <c r="B1845">
        <v>2.1070000000000002</v>
      </c>
      <c r="C1845">
        <v>0.27730223880600002</v>
      </c>
      <c r="D1845">
        <v>0.382154821905</v>
      </c>
      <c r="E1845">
        <v>0.67907610982300004</v>
      </c>
      <c r="F1845">
        <v>1.5549999999999999</v>
      </c>
      <c r="G1845">
        <v>0.31054104477599997</v>
      </c>
      <c r="H1845">
        <v>0.36722125456999999</v>
      </c>
      <c r="I1845">
        <v>0.61848778038300001</v>
      </c>
      <c r="J1845">
        <v>2.7789999999999999</v>
      </c>
      <c r="K1845">
        <v>0.38802611940300002</v>
      </c>
      <c r="L1845">
        <v>0.54485927533199996</v>
      </c>
      <c r="M1845">
        <v>0.69454155547600005</v>
      </c>
      <c r="N1845">
        <v>1.841</v>
      </c>
      <c r="O1845">
        <v>0.31599626865699998</v>
      </c>
      <c r="P1845">
        <v>0.40253729314699999</v>
      </c>
      <c r="Q1845">
        <v>0.65144578041500001</v>
      </c>
    </row>
    <row r="1846" spans="1:17" x14ac:dyDescent="0.15">
      <c r="A1846" t="s">
        <v>2068</v>
      </c>
      <c r="B1846">
        <v>1.6779999999999999</v>
      </c>
      <c r="C1846">
        <v>0.29500487012999999</v>
      </c>
      <c r="D1846">
        <v>0.35985740994999998</v>
      </c>
      <c r="E1846">
        <v>0.63482993168400004</v>
      </c>
      <c r="F1846">
        <v>1.738</v>
      </c>
      <c r="G1846">
        <v>0.30755681818199998</v>
      </c>
      <c r="H1846">
        <v>0.37205152993599999</v>
      </c>
      <c r="I1846">
        <v>0.63091145414700001</v>
      </c>
      <c r="J1846">
        <v>2.024</v>
      </c>
      <c r="K1846">
        <v>0.38344805194800002</v>
      </c>
      <c r="L1846">
        <v>0.44095406145600002</v>
      </c>
      <c r="M1846">
        <v>0.61074953754500005</v>
      </c>
      <c r="N1846">
        <v>2.06</v>
      </c>
      <c r="O1846">
        <v>0.381712662338</v>
      </c>
      <c r="P1846">
        <v>0.44181861497800001</v>
      </c>
      <c r="Q1846">
        <v>0.61135358411100005</v>
      </c>
    </row>
    <row r="1847" spans="1:17" x14ac:dyDescent="0.15">
      <c r="A1847" t="s">
        <v>2069</v>
      </c>
      <c r="B1847">
        <v>1.63</v>
      </c>
      <c r="C1847">
        <v>0.24686301369899999</v>
      </c>
      <c r="D1847">
        <v>0.36258654700100001</v>
      </c>
      <c r="E1847">
        <v>0.71372051395799996</v>
      </c>
      <c r="F1847">
        <v>1.4430000000000001</v>
      </c>
      <c r="G1847">
        <v>0.27567579908700002</v>
      </c>
      <c r="H1847">
        <v>0.36102895810800001</v>
      </c>
      <c r="I1847">
        <v>0.66884490610000003</v>
      </c>
      <c r="J1847">
        <v>1.4910000000000001</v>
      </c>
      <c r="K1847">
        <v>0.23089497716900001</v>
      </c>
      <c r="L1847">
        <v>0.31799095780300002</v>
      </c>
      <c r="M1847">
        <v>0.68377329362200001</v>
      </c>
      <c r="N1847">
        <v>1.657</v>
      </c>
      <c r="O1847">
        <v>0.243707762557</v>
      </c>
      <c r="P1847">
        <v>0.3473610842</v>
      </c>
      <c r="Q1847">
        <v>0.69654346489200003</v>
      </c>
    </row>
    <row r="1848" spans="1:17" x14ac:dyDescent="0.15">
      <c r="A1848" t="s">
        <v>2070</v>
      </c>
      <c r="B1848">
        <v>1.7390000000000001</v>
      </c>
      <c r="C1848">
        <v>0.22446212121199999</v>
      </c>
      <c r="D1848">
        <v>0.36862887646699999</v>
      </c>
      <c r="E1848">
        <v>0.75334170964799996</v>
      </c>
      <c r="F1848">
        <v>1.6839999999999999</v>
      </c>
      <c r="G1848">
        <v>0.25308787878799999</v>
      </c>
      <c r="H1848">
        <v>0.35466376074599998</v>
      </c>
      <c r="I1848">
        <v>0.69383328489600005</v>
      </c>
      <c r="J1848">
        <v>2.4220000000000002</v>
      </c>
      <c r="K1848">
        <v>0.258865151515</v>
      </c>
      <c r="L1848">
        <v>0.39653909012600003</v>
      </c>
      <c r="M1848">
        <v>0.72240251695500002</v>
      </c>
      <c r="N1848">
        <v>2.2480000000000002</v>
      </c>
      <c r="O1848">
        <v>0.27385909090900001</v>
      </c>
      <c r="P1848">
        <v>0.43021416072000002</v>
      </c>
      <c r="Q1848">
        <v>0.73853483632200001</v>
      </c>
    </row>
    <row r="1849" spans="1:17" x14ac:dyDescent="0.15">
      <c r="A1849" t="s">
        <v>2071</v>
      </c>
      <c r="B1849">
        <v>1.589</v>
      </c>
      <c r="C1849">
        <v>0.29581527531099999</v>
      </c>
      <c r="D1849">
        <v>0.36599423650099999</v>
      </c>
      <c r="E1849">
        <v>0.64202401102200002</v>
      </c>
      <c r="F1849">
        <v>1.7969999999999999</v>
      </c>
      <c r="G1849">
        <v>0.39021136767300002</v>
      </c>
      <c r="H1849">
        <v>0.46341276278999999</v>
      </c>
      <c r="I1849">
        <v>0.62729395107200003</v>
      </c>
      <c r="J1849">
        <v>3.7749999999999999</v>
      </c>
      <c r="K1849">
        <v>0.55466074600399995</v>
      </c>
      <c r="L1849">
        <v>0.77424126407399996</v>
      </c>
      <c r="M1849">
        <v>0.68680425491899999</v>
      </c>
      <c r="N1849">
        <v>2.8239999999999998</v>
      </c>
      <c r="O1849">
        <v>0.462797513321</v>
      </c>
      <c r="P1849">
        <v>0.657852330707</v>
      </c>
      <c r="Q1849">
        <v>0.70023869324200005</v>
      </c>
    </row>
    <row r="1850" spans="1:17" x14ac:dyDescent="0.15">
      <c r="A1850" t="s">
        <v>2072</v>
      </c>
      <c r="B1850">
        <v>1.7450000000000001</v>
      </c>
      <c r="C1850">
        <v>0.32734079999999999</v>
      </c>
      <c r="D1850">
        <v>0.36199383952699998</v>
      </c>
      <c r="E1850">
        <v>0.59171534596399999</v>
      </c>
      <c r="F1850">
        <v>2.1459999999999999</v>
      </c>
      <c r="G1850">
        <v>0.35616959999999998</v>
      </c>
      <c r="H1850">
        <v>0.43195241223500003</v>
      </c>
      <c r="I1850">
        <v>0.63259672785099996</v>
      </c>
      <c r="J1850">
        <v>2.7480000000000002</v>
      </c>
      <c r="K1850">
        <v>0.44571359999999999</v>
      </c>
      <c r="L1850">
        <v>0.53014212997599997</v>
      </c>
      <c r="M1850">
        <v>0.62114407601699995</v>
      </c>
      <c r="N1850">
        <v>2.7389999999999999</v>
      </c>
      <c r="O1850">
        <v>0.4717808</v>
      </c>
      <c r="P1850">
        <v>0.55400355373499999</v>
      </c>
      <c r="Q1850">
        <v>0.618327649112</v>
      </c>
    </row>
    <row r="1851" spans="1:17" x14ac:dyDescent="0.15">
      <c r="A1851" t="s">
        <v>2073</v>
      </c>
      <c r="B1851">
        <v>1.903</v>
      </c>
      <c r="C1851">
        <v>0.34648476454299998</v>
      </c>
      <c r="D1851">
        <v>0.36275274565100002</v>
      </c>
      <c r="E1851">
        <v>0.57047931555300002</v>
      </c>
      <c r="F1851">
        <v>1.9219999999999999</v>
      </c>
      <c r="G1851">
        <v>0.39767036011099999</v>
      </c>
      <c r="H1851">
        <v>0.43251137647900001</v>
      </c>
      <c r="I1851">
        <v>0.58601385024200003</v>
      </c>
      <c r="J1851">
        <v>2.4900000000000002</v>
      </c>
      <c r="K1851">
        <v>0.487716066482</v>
      </c>
      <c r="L1851">
        <v>0.52705972790400002</v>
      </c>
      <c r="M1851">
        <v>0.58344123001799997</v>
      </c>
      <c r="N1851">
        <v>2.4319999999999999</v>
      </c>
      <c r="O1851">
        <v>0.430724376731</v>
      </c>
      <c r="P1851">
        <v>0.461412140764</v>
      </c>
      <c r="Q1851">
        <v>0.57690128299499999</v>
      </c>
    </row>
    <row r="1852" spans="1:17" x14ac:dyDescent="0.15">
      <c r="A1852" t="s">
        <v>2074</v>
      </c>
      <c r="B1852">
        <v>1.4890000000000001</v>
      </c>
      <c r="C1852">
        <v>0.340502673797</v>
      </c>
      <c r="D1852">
        <v>0.36692674193899999</v>
      </c>
      <c r="E1852">
        <v>0.58470343338099995</v>
      </c>
      <c r="F1852">
        <v>2.4079999999999999</v>
      </c>
      <c r="G1852">
        <v>0.40582887700499998</v>
      </c>
      <c r="H1852">
        <v>0.52659985175799995</v>
      </c>
      <c r="I1852">
        <v>0.65872713320599996</v>
      </c>
      <c r="J1852">
        <v>3.218</v>
      </c>
      <c r="K1852">
        <v>0.58983422459900003</v>
      </c>
      <c r="L1852">
        <v>0.78072135114499996</v>
      </c>
      <c r="M1852">
        <v>0.67347593291999996</v>
      </c>
      <c r="N1852">
        <v>3.5190000000000001</v>
      </c>
      <c r="O1852">
        <v>0.65978609625700002</v>
      </c>
      <c r="P1852">
        <v>0.85011000686000004</v>
      </c>
      <c r="Q1852">
        <v>0.65937181162000003</v>
      </c>
    </row>
    <row r="1853" spans="1:17" x14ac:dyDescent="0.15">
      <c r="A1853" t="s">
        <v>2075</v>
      </c>
      <c r="B1853">
        <v>2.11</v>
      </c>
      <c r="C1853">
        <v>0.230986682809</v>
      </c>
      <c r="D1853">
        <v>0.37865191112500002</v>
      </c>
      <c r="E1853">
        <v>0.75148198880100003</v>
      </c>
      <c r="F1853">
        <v>1.6919999999999999</v>
      </c>
      <c r="G1853">
        <v>0.29109443099299998</v>
      </c>
      <c r="H1853">
        <v>0.42821591801199999</v>
      </c>
      <c r="I1853">
        <v>0.71439948685700005</v>
      </c>
      <c r="J1853">
        <v>1.8660000000000001</v>
      </c>
      <c r="K1853">
        <v>0.23709806295399999</v>
      </c>
      <c r="L1853">
        <v>0.35137917313599998</v>
      </c>
      <c r="M1853">
        <v>0.71000398859299996</v>
      </c>
      <c r="N1853">
        <v>1.5409999999999999</v>
      </c>
      <c r="O1853">
        <v>0.20592251816000001</v>
      </c>
      <c r="P1853">
        <v>0.32386728487100003</v>
      </c>
      <c r="Q1853">
        <v>0.73667821072100004</v>
      </c>
    </row>
    <row r="1854" spans="1:17" x14ac:dyDescent="0.15">
      <c r="A1854" t="s">
        <v>2076</v>
      </c>
      <c r="B1854">
        <v>1.921</v>
      </c>
      <c r="C1854">
        <v>0.26030308880300002</v>
      </c>
      <c r="D1854">
        <v>0.37468257714999997</v>
      </c>
      <c r="E1854">
        <v>0.70358746896000002</v>
      </c>
      <c r="F1854">
        <v>1.476</v>
      </c>
      <c r="G1854">
        <v>0.285183397683</v>
      </c>
      <c r="H1854">
        <v>0.381466312335</v>
      </c>
      <c r="I1854">
        <v>0.67734436900499995</v>
      </c>
      <c r="J1854">
        <v>2.3090000000000002</v>
      </c>
      <c r="K1854">
        <v>0.31474710424699998</v>
      </c>
      <c r="L1854">
        <v>0.44247560818999998</v>
      </c>
      <c r="M1854">
        <v>0.69336728798900005</v>
      </c>
      <c r="N1854">
        <v>2.4060000000000001</v>
      </c>
      <c r="O1854">
        <v>0.31076640926600002</v>
      </c>
      <c r="P1854">
        <v>0.48405263669100002</v>
      </c>
      <c r="Q1854">
        <v>0.73115719809699997</v>
      </c>
    </row>
    <row r="1855" spans="1:17" x14ac:dyDescent="0.15">
      <c r="A1855" t="s">
        <v>2077</v>
      </c>
      <c r="B1855">
        <v>1.3120000000000001</v>
      </c>
      <c r="C1855">
        <v>0.26459067357499999</v>
      </c>
      <c r="D1855">
        <v>0.34483631818299998</v>
      </c>
      <c r="E1855">
        <v>0.66513354961299997</v>
      </c>
      <c r="F1855">
        <v>1.7130000000000001</v>
      </c>
      <c r="G1855">
        <v>0.31578238341999998</v>
      </c>
      <c r="H1855">
        <v>0.409034772203</v>
      </c>
      <c r="I1855">
        <v>0.66039825623299997</v>
      </c>
      <c r="J1855">
        <v>2.8069999999999999</v>
      </c>
      <c r="K1855">
        <v>0.46270466321199999</v>
      </c>
      <c r="L1855">
        <v>0.68453077672100004</v>
      </c>
      <c r="M1855">
        <v>0.71637499952100003</v>
      </c>
      <c r="N1855">
        <v>2.5430000000000001</v>
      </c>
      <c r="O1855">
        <v>0.43808290155399998</v>
      </c>
      <c r="P1855">
        <v>0.62005009271800005</v>
      </c>
      <c r="Q1855">
        <v>0.69817509950599999</v>
      </c>
    </row>
    <row r="1856" spans="1:17" x14ac:dyDescent="0.15">
      <c r="A1856" t="s">
        <v>2078</v>
      </c>
      <c r="B1856">
        <v>1.476</v>
      </c>
      <c r="C1856">
        <v>0.22831645569600001</v>
      </c>
      <c r="D1856">
        <v>0.36391370497100001</v>
      </c>
      <c r="E1856">
        <v>0.744270194775</v>
      </c>
      <c r="F1856">
        <v>1.383</v>
      </c>
      <c r="G1856">
        <v>0.25900474683500002</v>
      </c>
      <c r="H1856">
        <v>0.32912170468800001</v>
      </c>
      <c r="I1856">
        <v>0.65444763787299998</v>
      </c>
      <c r="J1856">
        <v>2.13</v>
      </c>
      <c r="K1856">
        <v>0.24478797468399999</v>
      </c>
      <c r="L1856">
        <v>0.39098617927899998</v>
      </c>
      <c r="M1856">
        <v>0.742851262836</v>
      </c>
      <c r="N1856">
        <v>2.1880000000000002</v>
      </c>
      <c r="O1856">
        <v>0.25266139240500002</v>
      </c>
      <c r="P1856">
        <v>0.419661733767</v>
      </c>
      <c r="Q1856">
        <v>0.75807909121299999</v>
      </c>
    </row>
    <row r="1857" spans="1:17" x14ac:dyDescent="0.15">
      <c r="A1857" t="s">
        <v>2079</v>
      </c>
      <c r="B1857">
        <v>1.772</v>
      </c>
      <c r="C1857">
        <v>0.30278014184399998</v>
      </c>
      <c r="D1857">
        <v>0.36115967848699998</v>
      </c>
      <c r="E1857">
        <v>0.62243018828100005</v>
      </c>
      <c r="F1857">
        <v>1.8</v>
      </c>
      <c r="G1857">
        <v>0.32703073286099998</v>
      </c>
      <c r="H1857">
        <v>0.38668268675700002</v>
      </c>
      <c r="I1857">
        <v>0.62095105343599999</v>
      </c>
      <c r="J1857">
        <v>2.012</v>
      </c>
      <c r="K1857">
        <v>0.37524113475199999</v>
      </c>
      <c r="L1857">
        <v>0.42600099169799999</v>
      </c>
      <c r="M1857">
        <v>0.60279254025200002</v>
      </c>
      <c r="N1857">
        <v>1.9470000000000001</v>
      </c>
      <c r="O1857">
        <v>0.37340661938500003</v>
      </c>
      <c r="P1857">
        <v>0.43408432486199999</v>
      </c>
      <c r="Q1857">
        <v>0.61373748296999997</v>
      </c>
    </row>
    <row r="1858" spans="1:17" x14ac:dyDescent="0.15">
      <c r="A1858" t="s">
        <v>2080</v>
      </c>
      <c r="B1858">
        <v>1.643</v>
      </c>
      <c r="C1858">
        <v>0.225300699301</v>
      </c>
      <c r="D1858">
        <v>0.36564850652800002</v>
      </c>
      <c r="E1858">
        <v>0.75170308065000002</v>
      </c>
      <c r="F1858">
        <v>1.641</v>
      </c>
      <c r="G1858">
        <v>0.25745687645699999</v>
      </c>
      <c r="H1858">
        <v>0.36378495419099999</v>
      </c>
      <c r="I1858">
        <v>0.699609884392</v>
      </c>
      <c r="J1858">
        <v>1.9039999999999999</v>
      </c>
      <c r="K1858">
        <v>0.25105361305399998</v>
      </c>
      <c r="L1858">
        <v>0.417769211019</v>
      </c>
      <c r="M1858">
        <v>0.75812401992</v>
      </c>
      <c r="N1858">
        <v>2.9950000000000001</v>
      </c>
      <c r="O1858">
        <v>0.23109557109600001</v>
      </c>
      <c r="P1858">
        <v>0.39835896792100001</v>
      </c>
      <c r="Q1858">
        <v>0.76061151544299999</v>
      </c>
    </row>
    <row r="1859" spans="1:17" x14ac:dyDescent="0.15">
      <c r="A1859" t="s">
        <v>2081</v>
      </c>
      <c r="B1859">
        <v>1.351</v>
      </c>
      <c r="C1859">
        <v>0.23997124600600001</v>
      </c>
      <c r="D1859">
        <v>0.349875417084</v>
      </c>
      <c r="E1859">
        <v>0.71060683223999999</v>
      </c>
      <c r="F1859">
        <v>1.518</v>
      </c>
      <c r="G1859">
        <v>0.313766773163</v>
      </c>
      <c r="H1859">
        <v>0.37113126418300002</v>
      </c>
      <c r="I1859">
        <v>0.625932170412</v>
      </c>
      <c r="J1859">
        <v>1.97</v>
      </c>
      <c r="K1859">
        <v>0.28816932907300002</v>
      </c>
      <c r="L1859">
        <v>0.37936266557300002</v>
      </c>
      <c r="M1859">
        <v>0.66623816430799998</v>
      </c>
      <c r="N1859">
        <v>1.8839999999999999</v>
      </c>
      <c r="O1859">
        <v>0.29753993610200002</v>
      </c>
      <c r="P1859">
        <v>0.40459810750500003</v>
      </c>
      <c r="Q1859">
        <v>0.68092161528999995</v>
      </c>
    </row>
    <row r="1860" spans="1:17" x14ac:dyDescent="0.15">
      <c r="A1860" t="s">
        <v>2082</v>
      </c>
      <c r="B1860">
        <v>1.4430000000000001</v>
      </c>
      <c r="C1860">
        <v>0.28516843971599998</v>
      </c>
      <c r="D1860">
        <v>0.366187941026</v>
      </c>
      <c r="E1860">
        <v>0.65978680190100003</v>
      </c>
      <c r="F1860">
        <v>1.573</v>
      </c>
      <c r="G1860">
        <v>0.35959042553199999</v>
      </c>
      <c r="H1860">
        <v>0.41887823089699999</v>
      </c>
      <c r="I1860">
        <v>0.619733843487</v>
      </c>
      <c r="J1860">
        <v>2.585</v>
      </c>
      <c r="K1860">
        <v>0.42333687943300002</v>
      </c>
      <c r="L1860">
        <v>0.59315015499500001</v>
      </c>
      <c r="M1860">
        <v>0.69281636046799999</v>
      </c>
      <c r="N1860">
        <v>3.1190000000000002</v>
      </c>
      <c r="O1860">
        <v>0.43076595744700003</v>
      </c>
      <c r="P1860">
        <v>0.66375142626000005</v>
      </c>
      <c r="Q1860">
        <v>0.73049410396299996</v>
      </c>
    </row>
    <row r="1861" spans="1:17" x14ac:dyDescent="0.15">
      <c r="A1861" t="s">
        <v>2083</v>
      </c>
      <c r="B1861">
        <v>1.8720000000000001</v>
      </c>
      <c r="C1861">
        <v>0.300685082873</v>
      </c>
      <c r="D1861">
        <v>0.36691306759199999</v>
      </c>
      <c r="E1861">
        <v>0.63277632182499999</v>
      </c>
      <c r="F1861">
        <v>2.0640000000000001</v>
      </c>
      <c r="G1861">
        <v>0.35548066298300002</v>
      </c>
      <c r="H1861">
        <v>0.42657342057800002</v>
      </c>
      <c r="I1861">
        <v>0.62993481407499996</v>
      </c>
      <c r="J1861">
        <v>2.1080000000000001</v>
      </c>
      <c r="K1861">
        <v>0.42722836095799999</v>
      </c>
      <c r="L1861">
        <v>0.513971940824</v>
      </c>
      <c r="M1861">
        <v>0.63137966428000003</v>
      </c>
      <c r="N1861">
        <v>2.9249999999999998</v>
      </c>
      <c r="O1861">
        <v>0.44421546961300001</v>
      </c>
      <c r="P1861">
        <v>0.55994063384000003</v>
      </c>
      <c r="Q1861">
        <v>0.65085880643600003</v>
      </c>
    </row>
    <row r="1862" spans="1:17" x14ac:dyDescent="0.15">
      <c r="A1862" t="s">
        <v>2084</v>
      </c>
      <c r="B1862">
        <v>2.2559999999999998</v>
      </c>
      <c r="C1862">
        <v>0.22297452229299999</v>
      </c>
      <c r="D1862">
        <v>0.38581293029800001</v>
      </c>
      <c r="E1862">
        <v>0.76591051216499995</v>
      </c>
      <c r="F1862">
        <v>1.462</v>
      </c>
      <c r="G1862">
        <v>0.24127388534999999</v>
      </c>
      <c r="H1862">
        <v>0.377197166024</v>
      </c>
      <c r="I1862">
        <v>0.73756717492000001</v>
      </c>
      <c r="J1862">
        <v>1.764</v>
      </c>
      <c r="K1862">
        <v>0.274630573248</v>
      </c>
      <c r="L1862">
        <v>0.44319457397700002</v>
      </c>
      <c r="M1862">
        <v>0.74675438729999999</v>
      </c>
      <c r="N1862">
        <v>1.7210000000000001</v>
      </c>
      <c r="O1862">
        <v>0.25123566878999998</v>
      </c>
      <c r="P1862">
        <v>0.37504907772500001</v>
      </c>
      <c r="Q1862">
        <v>0.71403721925899999</v>
      </c>
    </row>
    <row r="1863" spans="1:17" x14ac:dyDescent="0.15">
      <c r="A1863" t="s">
        <v>2085</v>
      </c>
      <c r="B1863">
        <v>1.6950000000000001</v>
      </c>
      <c r="C1863">
        <v>0.26701570680600001</v>
      </c>
      <c r="D1863">
        <v>0.36401708688399997</v>
      </c>
      <c r="E1863">
        <v>0.67854465660600005</v>
      </c>
      <c r="F1863">
        <v>1.8240000000000001</v>
      </c>
      <c r="G1863">
        <v>0.24402879581199999</v>
      </c>
      <c r="H1863">
        <v>0.32412672317899999</v>
      </c>
      <c r="I1863">
        <v>0.66763165768099997</v>
      </c>
      <c r="J1863">
        <v>1.8320000000000001</v>
      </c>
      <c r="K1863">
        <v>0.29714659685900002</v>
      </c>
      <c r="L1863">
        <v>0.37899927402799999</v>
      </c>
      <c r="M1863">
        <v>0.65281168575699999</v>
      </c>
      <c r="N1863">
        <v>1.696</v>
      </c>
      <c r="O1863">
        <v>0.33863612565399998</v>
      </c>
      <c r="P1863">
        <v>0.416472478935</v>
      </c>
      <c r="Q1863">
        <v>0.64126472741999996</v>
      </c>
    </row>
    <row r="1864" spans="1:17" x14ac:dyDescent="0.15">
      <c r="A1864" t="s">
        <v>2086</v>
      </c>
      <c r="B1864">
        <v>1.8720000000000001</v>
      </c>
      <c r="C1864">
        <v>0.27799383983600001</v>
      </c>
      <c r="D1864">
        <v>0.36574529961699997</v>
      </c>
      <c r="E1864">
        <v>0.66535152434900002</v>
      </c>
      <c r="F1864">
        <v>1.823</v>
      </c>
      <c r="G1864">
        <v>0.331501026694</v>
      </c>
      <c r="H1864">
        <v>0.423500790322</v>
      </c>
      <c r="I1864">
        <v>0.65715961331700001</v>
      </c>
      <c r="J1864">
        <v>2.8769999999999998</v>
      </c>
      <c r="K1864">
        <v>0.38652156057499998</v>
      </c>
      <c r="L1864">
        <v>0.51165326411199996</v>
      </c>
      <c r="M1864">
        <v>0.66453588581400003</v>
      </c>
      <c r="N1864">
        <v>2.4969999999999999</v>
      </c>
      <c r="O1864">
        <v>0.408445585216</v>
      </c>
      <c r="P1864">
        <v>0.55311443448399999</v>
      </c>
      <c r="Q1864">
        <v>0.68259194058499995</v>
      </c>
    </row>
    <row r="1865" spans="1:17" x14ac:dyDescent="0.15">
      <c r="A1865" t="s">
        <v>2087</v>
      </c>
      <c r="B1865">
        <v>2.1800000000000002</v>
      </c>
      <c r="C1865">
        <v>0.29320248667900001</v>
      </c>
      <c r="D1865">
        <v>0.36751587710299999</v>
      </c>
      <c r="E1865">
        <v>0.64310127757799995</v>
      </c>
      <c r="F1865">
        <v>1.5940000000000001</v>
      </c>
      <c r="G1865">
        <v>0.30466252220200002</v>
      </c>
      <c r="H1865">
        <v>0.37029602645699999</v>
      </c>
      <c r="I1865">
        <v>0.63396043692299997</v>
      </c>
      <c r="J1865">
        <v>2.851</v>
      </c>
      <c r="K1865">
        <v>0.40230195381900002</v>
      </c>
      <c r="L1865">
        <v>0.48917629804000001</v>
      </c>
      <c r="M1865">
        <v>0.63138741827300005</v>
      </c>
      <c r="N1865">
        <v>2.5960000000000001</v>
      </c>
      <c r="O1865">
        <v>0.40983658969800002</v>
      </c>
      <c r="P1865">
        <v>0.51627186747700005</v>
      </c>
      <c r="Q1865">
        <v>0.64574452871099997</v>
      </c>
    </row>
    <row r="1866" spans="1:17" x14ac:dyDescent="0.15">
      <c r="A1866" t="s">
        <v>2088</v>
      </c>
      <c r="B1866">
        <v>1.8049999999999999</v>
      </c>
      <c r="C1866">
        <v>0.30443465045599999</v>
      </c>
      <c r="D1866">
        <v>0.36393813080600002</v>
      </c>
      <c r="E1866">
        <v>0.62601035781699998</v>
      </c>
      <c r="F1866">
        <v>2.3809999999999998</v>
      </c>
      <c r="G1866">
        <v>0.37020364741599998</v>
      </c>
      <c r="H1866">
        <v>0.44642822054199999</v>
      </c>
      <c r="I1866">
        <v>0.62544625240100005</v>
      </c>
      <c r="J1866">
        <v>3.4060000000000001</v>
      </c>
      <c r="K1866">
        <v>0.50750759878399998</v>
      </c>
      <c r="L1866">
        <v>0.62154565700499997</v>
      </c>
      <c r="M1866">
        <v>0.633132173608</v>
      </c>
      <c r="N1866">
        <v>2.0659999999999998</v>
      </c>
      <c r="O1866">
        <v>0.40842857142900002</v>
      </c>
      <c r="P1866">
        <v>0.476388498745</v>
      </c>
      <c r="Q1866">
        <v>0.61314758354099996</v>
      </c>
    </row>
    <row r="1867" spans="1:17" x14ac:dyDescent="0.15">
      <c r="A1867" t="s">
        <v>2089</v>
      </c>
      <c r="B1867">
        <v>2.0760000000000001</v>
      </c>
      <c r="C1867">
        <v>0.218223443223</v>
      </c>
      <c r="D1867">
        <v>0.39733625590499999</v>
      </c>
      <c r="E1867">
        <v>0.78100193833300002</v>
      </c>
      <c r="F1867">
        <v>1.464</v>
      </c>
      <c r="G1867">
        <v>0.22105860805899999</v>
      </c>
      <c r="H1867">
        <v>0.33308992429099998</v>
      </c>
      <c r="I1867">
        <v>0.72496941933100001</v>
      </c>
      <c r="J1867">
        <v>2.3050000000000002</v>
      </c>
      <c r="K1867">
        <v>0.25994871794899999</v>
      </c>
      <c r="L1867">
        <v>0.45212993400500001</v>
      </c>
      <c r="M1867">
        <v>0.77293052371299997</v>
      </c>
      <c r="N1867">
        <v>1.8129999999999999</v>
      </c>
      <c r="O1867">
        <v>0.19969597069600001</v>
      </c>
      <c r="P1867">
        <v>0.33933943461999999</v>
      </c>
      <c r="Q1867">
        <v>0.76366809936199997</v>
      </c>
    </row>
    <row r="1868" spans="1:17" x14ac:dyDescent="0.15">
      <c r="A1868" t="s">
        <v>2090</v>
      </c>
      <c r="B1868">
        <v>1.9410000000000001</v>
      </c>
      <c r="C1868">
        <v>0.271685286104</v>
      </c>
      <c r="D1868">
        <v>0.37421360651199997</v>
      </c>
      <c r="E1868">
        <v>0.68454754738099999</v>
      </c>
      <c r="F1868">
        <v>1.917</v>
      </c>
      <c r="G1868">
        <v>0.32570027248</v>
      </c>
      <c r="H1868">
        <v>0.39210735764400001</v>
      </c>
      <c r="I1868">
        <v>0.62897686308099998</v>
      </c>
      <c r="J1868">
        <v>2.633</v>
      </c>
      <c r="K1868">
        <v>0.37993460490499997</v>
      </c>
      <c r="L1868">
        <v>0.52019942055000001</v>
      </c>
      <c r="M1868">
        <v>0.67817974052399999</v>
      </c>
      <c r="N1868">
        <v>2.69</v>
      </c>
      <c r="O1868">
        <v>0.40055177111700002</v>
      </c>
      <c r="P1868">
        <v>0.56952787648000003</v>
      </c>
      <c r="Q1868">
        <v>0.69884375170699997</v>
      </c>
    </row>
    <row r="1869" spans="1:17" x14ac:dyDescent="0.15">
      <c r="A1869" t="s">
        <v>2091</v>
      </c>
      <c r="B1869">
        <v>1.83</v>
      </c>
      <c r="C1869">
        <v>0.230888268156</v>
      </c>
      <c r="D1869">
        <v>0.37301940103600001</v>
      </c>
      <c r="E1869">
        <v>0.74780042041700001</v>
      </c>
      <c r="F1869">
        <v>1.37</v>
      </c>
      <c r="G1869">
        <v>0.27138547485999998</v>
      </c>
      <c r="H1869">
        <v>0.349433095571</v>
      </c>
      <c r="I1869">
        <v>0.66319236401699999</v>
      </c>
      <c r="J1869">
        <v>1.3660000000000001</v>
      </c>
      <c r="K1869">
        <v>0.27311731843600001</v>
      </c>
      <c r="L1869">
        <v>0.342314734269</v>
      </c>
      <c r="M1869">
        <v>0.64862428681999995</v>
      </c>
      <c r="N1869">
        <v>1.3260000000000001</v>
      </c>
      <c r="O1869">
        <v>0.222832402235</v>
      </c>
      <c r="P1869">
        <v>0.31933243017500001</v>
      </c>
      <c r="Q1869">
        <v>0.69728155222900001</v>
      </c>
    </row>
    <row r="1870" spans="1:17" x14ac:dyDescent="0.15">
      <c r="A1870" t="s">
        <v>2092</v>
      </c>
      <c r="B1870">
        <v>1.6850000000000001</v>
      </c>
      <c r="C1870">
        <v>0.23968780487800001</v>
      </c>
      <c r="D1870">
        <v>0.36894986783200001</v>
      </c>
      <c r="E1870">
        <v>0.72731051099599997</v>
      </c>
      <c r="F1870">
        <v>1.698</v>
      </c>
      <c r="G1870">
        <v>0.30417317073200001</v>
      </c>
      <c r="H1870">
        <v>0.406352000193</v>
      </c>
      <c r="I1870">
        <v>0.676012169404</v>
      </c>
      <c r="J1870">
        <v>2.5030000000000001</v>
      </c>
      <c r="K1870">
        <v>0.26761219512200002</v>
      </c>
      <c r="L1870">
        <v>0.42875875682999998</v>
      </c>
      <c r="M1870">
        <v>0.74053345058599995</v>
      </c>
      <c r="N1870">
        <v>2.274</v>
      </c>
      <c r="O1870">
        <v>0.28047804877999999</v>
      </c>
      <c r="P1870">
        <v>0.46896326836899999</v>
      </c>
      <c r="Q1870">
        <v>0.75914589606100003</v>
      </c>
    </row>
    <row r="1871" spans="1:17" x14ac:dyDescent="0.15">
      <c r="A1871" t="s">
        <v>2093</v>
      </c>
      <c r="B1871">
        <v>1.7370000000000001</v>
      </c>
      <c r="C1871">
        <v>0.26735567970200003</v>
      </c>
      <c r="D1871">
        <v>0.366295540295</v>
      </c>
      <c r="E1871">
        <v>0.68112858734399995</v>
      </c>
      <c r="F1871">
        <v>1.4950000000000001</v>
      </c>
      <c r="G1871">
        <v>0.31954934823100001</v>
      </c>
      <c r="H1871">
        <v>0.36209529631999998</v>
      </c>
      <c r="I1871">
        <v>0.60695309202500003</v>
      </c>
      <c r="J1871">
        <v>1.782</v>
      </c>
      <c r="K1871">
        <v>0.31920484171300001</v>
      </c>
      <c r="L1871">
        <v>0.40707791307500002</v>
      </c>
      <c r="M1871">
        <v>0.65469032121100001</v>
      </c>
      <c r="N1871">
        <v>2.3050000000000002</v>
      </c>
      <c r="O1871">
        <v>0.30862756052099999</v>
      </c>
      <c r="P1871">
        <v>0.42148295770400002</v>
      </c>
      <c r="Q1871">
        <v>0.68241457359199997</v>
      </c>
    </row>
    <row r="1872" spans="1:17" x14ac:dyDescent="0.15">
      <c r="A1872" t="s">
        <v>2094</v>
      </c>
      <c r="B1872">
        <v>1.794</v>
      </c>
      <c r="C1872">
        <v>0.29854461181899999</v>
      </c>
      <c r="D1872">
        <v>0.36271081859900001</v>
      </c>
      <c r="E1872">
        <v>0.63062790945299996</v>
      </c>
      <c r="F1872">
        <v>1.8660000000000001</v>
      </c>
      <c r="G1872">
        <v>0.32393047508700001</v>
      </c>
      <c r="H1872">
        <v>0.39162339700900001</v>
      </c>
      <c r="I1872">
        <v>0.63175167339399996</v>
      </c>
      <c r="J1872">
        <v>1.845</v>
      </c>
      <c r="K1872">
        <v>0.34293395133299998</v>
      </c>
      <c r="L1872">
        <v>0.39400518968199999</v>
      </c>
      <c r="M1872">
        <v>0.61234208785599997</v>
      </c>
      <c r="N1872">
        <v>2.2109999999999999</v>
      </c>
      <c r="O1872">
        <v>0.37929895712599998</v>
      </c>
      <c r="P1872">
        <v>0.43314662225599998</v>
      </c>
      <c r="Q1872">
        <v>0.60606832228700003</v>
      </c>
    </row>
    <row r="1873" spans="1:17" x14ac:dyDescent="0.15">
      <c r="A1873" t="s">
        <v>2095</v>
      </c>
      <c r="B1873">
        <v>1.6539999999999999</v>
      </c>
      <c r="C1873">
        <v>0.32892727272700001</v>
      </c>
      <c r="D1873">
        <v>0.37457336642099998</v>
      </c>
      <c r="E1873">
        <v>0.60748974460799998</v>
      </c>
      <c r="F1873">
        <v>1.786</v>
      </c>
      <c r="G1873">
        <v>0.30365454545499998</v>
      </c>
      <c r="H1873">
        <v>0.39276481750999997</v>
      </c>
      <c r="I1873">
        <v>0.65037707171699999</v>
      </c>
      <c r="J1873">
        <v>1.8620000000000001</v>
      </c>
      <c r="K1873">
        <v>0.38315757575800002</v>
      </c>
      <c r="L1873">
        <v>0.45903945762300002</v>
      </c>
      <c r="M1873">
        <v>0.630962765057</v>
      </c>
      <c r="N1873">
        <v>1.8320000000000001</v>
      </c>
      <c r="O1873">
        <v>0.42899999999999999</v>
      </c>
      <c r="P1873">
        <v>0.45573201854500001</v>
      </c>
      <c r="Q1873">
        <v>0.57586554247699995</v>
      </c>
    </row>
    <row r="1874" spans="1:17" x14ac:dyDescent="0.15">
      <c r="A1874" t="s">
        <v>2096</v>
      </c>
      <c r="B1874">
        <v>2.0030000000000001</v>
      </c>
      <c r="C1874">
        <v>0.27154249291799998</v>
      </c>
      <c r="D1874">
        <v>0.38253777466299999</v>
      </c>
      <c r="E1874">
        <v>0.694940670599</v>
      </c>
      <c r="F1874">
        <v>1.5549999999999999</v>
      </c>
      <c r="G1874">
        <v>0.293599150142</v>
      </c>
      <c r="H1874">
        <v>0.37693575838400001</v>
      </c>
      <c r="I1874">
        <v>0.658727844274</v>
      </c>
      <c r="J1874">
        <v>2.1819999999999999</v>
      </c>
      <c r="K1874">
        <v>0.31596883852699997</v>
      </c>
      <c r="L1874">
        <v>0.48234051264</v>
      </c>
      <c r="M1874">
        <v>0.72746640737900004</v>
      </c>
      <c r="N1874">
        <v>2.4470000000000001</v>
      </c>
      <c r="O1874">
        <v>0.324145892351</v>
      </c>
      <c r="P1874">
        <v>0.54046216710299999</v>
      </c>
      <c r="Q1874">
        <v>0.75930160223999998</v>
      </c>
    </row>
    <row r="1875" spans="1:17" x14ac:dyDescent="0.15">
      <c r="A1875" t="s">
        <v>2097</v>
      </c>
      <c r="B1875">
        <v>2.4500000000000002</v>
      </c>
      <c r="C1875">
        <v>0.27884713375800002</v>
      </c>
      <c r="D1875">
        <v>0.38016946716700001</v>
      </c>
      <c r="E1875">
        <v>0.67400207731299999</v>
      </c>
      <c r="F1875">
        <v>1.663</v>
      </c>
      <c r="G1875">
        <v>0.33305414012700002</v>
      </c>
      <c r="H1875">
        <v>0.39575412201799998</v>
      </c>
      <c r="I1875">
        <v>0.62592576982799997</v>
      </c>
      <c r="J1875">
        <v>2.944</v>
      </c>
      <c r="K1875">
        <v>0.39841401273900001</v>
      </c>
      <c r="L1875">
        <v>0.56704108012999999</v>
      </c>
      <c r="M1875">
        <v>0.696629257532</v>
      </c>
      <c r="N1875">
        <v>2.16</v>
      </c>
      <c r="O1875">
        <v>0.323133757962</v>
      </c>
      <c r="P1875">
        <v>0.43848020814700001</v>
      </c>
      <c r="Q1875">
        <v>0.68061076289</v>
      </c>
    </row>
    <row r="1876" spans="1:17" x14ac:dyDescent="0.15">
      <c r="A1876" t="s">
        <v>2098</v>
      </c>
      <c r="B1876">
        <v>1.8140000000000001</v>
      </c>
      <c r="C1876">
        <v>0.2745078125</v>
      </c>
      <c r="D1876">
        <v>0.37125651641500002</v>
      </c>
      <c r="E1876">
        <v>0.67469380271000001</v>
      </c>
      <c r="F1876">
        <v>1.794</v>
      </c>
      <c r="G1876">
        <v>0.31370052083299999</v>
      </c>
      <c r="H1876">
        <v>0.389832778519</v>
      </c>
      <c r="I1876">
        <v>0.64171467234900004</v>
      </c>
      <c r="J1876">
        <v>2.367</v>
      </c>
      <c r="K1876">
        <v>0.38164843749999999</v>
      </c>
      <c r="L1876">
        <v>0.52489076130099999</v>
      </c>
      <c r="M1876">
        <v>0.68722075304399999</v>
      </c>
      <c r="N1876">
        <v>2.2200000000000002</v>
      </c>
      <c r="O1876">
        <v>0.35893229166700003</v>
      </c>
      <c r="P1876">
        <v>0.47716453704700001</v>
      </c>
      <c r="Q1876">
        <v>0.671072834289</v>
      </c>
    </row>
    <row r="1877" spans="1:17" x14ac:dyDescent="0.15">
      <c r="A1877" t="s">
        <v>2099</v>
      </c>
      <c r="B1877">
        <v>1.5529999999999999</v>
      </c>
      <c r="C1877">
        <v>0.27502136752099998</v>
      </c>
      <c r="D1877">
        <v>0.36032458594400002</v>
      </c>
      <c r="E1877">
        <v>0.66625651517700002</v>
      </c>
      <c r="F1877">
        <v>1.323</v>
      </c>
      <c r="G1877">
        <v>0.28198076923100002</v>
      </c>
      <c r="H1877">
        <v>0.33108734622000002</v>
      </c>
      <c r="I1877">
        <v>0.62214503056000003</v>
      </c>
      <c r="J1877">
        <v>1.4039999999999999</v>
      </c>
      <c r="K1877">
        <v>0.247354700855</v>
      </c>
      <c r="L1877">
        <v>0.28572655596800001</v>
      </c>
      <c r="M1877">
        <v>0.60838015427199998</v>
      </c>
      <c r="N1877">
        <v>1.76</v>
      </c>
      <c r="O1877">
        <v>0.276450854701</v>
      </c>
      <c r="P1877">
        <v>0.325277067531</v>
      </c>
      <c r="Q1877">
        <v>0.61764444063900004</v>
      </c>
    </row>
    <row r="1878" spans="1:17" x14ac:dyDescent="0.15">
      <c r="A1878" t="s">
        <v>2100</v>
      </c>
      <c r="B1878">
        <v>1.476</v>
      </c>
      <c r="C1878">
        <v>0.252505376344</v>
      </c>
      <c r="D1878">
        <v>0.35804016385300003</v>
      </c>
      <c r="E1878">
        <v>0.69828444492099995</v>
      </c>
      <c r="F1878">
        <v>1.6719999999999999</v>
      </c>
      <c r="G1878">
        <v>0.39410035842300001</v>
      </c>
      <c r="H1878">
        <v>0.47317014902499999</v>
      </c>
      <c r="I1878">
        <v>0.63359698871799996</v>
      </c>
      <c r="J1878">
        <v>3.3410000000000002</v>
      </c>
      <c r="K1878">
        <v>0.436440860215</v>
      </c>
      <c r="L1878">
        <v>0.69673891885999994</v>
      </c>
      <c r="M1878">
        <v>0.74249089563600001</v>
      </c>
      <c r="N1878">
        <v>3.78</v>
      </c>
      <c r="O1878">
        <v>0.44086738351299998</v>
      </c>
      <c r="P1878">
        <v>0.66357462541000001</v>
      </c>
      <c r="Q1878">
        <v>0.71783073842300005</v>
      </c>
    </row>
    <row r="1879" spans="1:17" x14ac:dyDescent="0.15">
      <c r="A1879" t="s">
        <v>2101</v>
      </c>
      <c r="B1879">
        <v>1.6</v>
      </c>
      <c r="C1879">
        <v>0.29867224080299998</v>
      </c>
      <c r="D1879">
        <v>0.369274520971</v>
      </c>
      <c r="E1879">
        <v>0.63967312516899999</v>
      </c>
      <c r="F1879">
        <v>1.8220000000000001</v>
      </c>
      <c r="G1879">
        <v>0.36414046822700002</v>
      </c>
      <c r="H1879">
        <v>0.41783838589</v>
      </c>
      <c r="I1879">
        <v>0.603343523213</v>
      </c>
      <c r="J1879">
        <v>2.1840000000000002</v>
      </c>
      <c r="K1879">
        <v>0.39475250836100001</v>
      </c>
      <c r="L1879">
        <v>0.47158581710500003</v>
      </c>
      <c r="M1879">
        <v>0.62725718363899996</v>
      </c>
      <c r="N1879">
        <v>2.0910000000000002</v>
      </c>
      <c r="O1879">
        <v>0.40485953177299999</v>
      </c>
      <c r="P1879">
        <v>0.460791380114</v>
      </c>
      <c r="Q1879">
        <v>0.60717256243700002</v>
      </c>
    </row>
    <row r="1880" spans="1:17" x14ac:dyDescent="0.15">
      <c r="A1880" t="s">
        <v>2102</v>
      </c>
      <c r="B1880">
        <v>1.7609999999999999</v>
      </c>
      <c r="C1880">
        <v>0.22462422360199999</v>
      </c>
      <c r="D1880">
        <v>0.37111748960399998</v>
      </c>
      <c r="E1880">
        <v>0.75547186944</v>
      </c>
      <c r="F1880">
        <v>1.1299999999999999</v>
      </c>
      <c r="G1880">
        <v>0.23000621118</v>
      </c>
      <c r="H1880">
        <v>0.28351136769700003</v>
      </c>
      <c r="I1880">
        <v>0.64290268133600004</v>
      </c>
      <c r="J1880">
        <v>1.589</v>
      </c>
      <c r="K1880">
        <v>0.221142857143</v>
      </c>
      <c r="L1880">
        <v>0.31544071225199999</v>
      </c>
      <c r="M1880">
        <v>0.69716711291400002</v>
      </c>
      <c r="N1880">
        <v>1.4970000000000001</v>
      </c>
      <c r="O1880">
        <v>0.22636024844700001</v>
      </c>
      <c r="P1880">
        <v>0.332364838316</v>
      </c>
      <c r="Q1880">
        <v>0.71402290998999995</v>
      </c>
    </row>
    <row r="1881" spans="1:17" x14ac:dyDescent="0.15">
      <c r="A1881" t="s">
        <v>2103</v>
      </c>
      <c r="B1881">
        <v>1.7509999999999999</v>
      </c>
      <c r="C1881">
        <v>0.27928401826499999</v>
      </c>
      <c r="D1881">
        <v>0.37057504206199998</v>
      </c>
      <c r="E1881">
        <v>0.67273561575700003</v>
      </c>
      <c r="F1881">
        <v>1.831</v>
      </c>
      <c r="G1881">
        <v>0.32247762557100002</v>
      </c>
      <c r="H1881">
        <v>0.40159558612599999</v>
      </c>
      <c r="I1881">
        <v>0.64510992619899998</v>
      </c>
      <c r="J1881">
        <v>2.915</v>
      </c>
      <c r="K1881">
        <v>0.42294429223699997</v>
      </c>
      <c r="L1881">
        <v>0.60197380789300003</v>
      </c>
      <c r="M1881">
        <v>0.69885670628600005</v>
      </c>
      <c r="N1881">
        <v>2</v>
      </c>
      <c r="O1881">
        <v>0.32931141552499998</v>
      </c>
      <c r="P1881">
        <v>0.43291971774900001</v>
      </c>
      <c r="Q1881">
        <v>0.668777879706</v>
      </c>
    </row>
    <row r="1882" spans="1:17" x14ac:dyDescent="0.15">
      <c r="A1882" t="s">
        <v>2104</v>
      </c>
      <c r="B1882">
        <v>1.4339999999999999</v>
      </c>
      <c r="C1882">
        <v>0.36240624999999999</v>
      </c>
      <c r="D1882">
        <v>0.36062901003300002</v>
      </c>
      <c r="E1882">
        <v>0.54749043095399996</v>
      </c>
      <c r="F1882">
        <v>1.3819999999999999</v>
      </c>
      <c r="G1882">
        <v>0.35293750000000002</v>
      </c>
      <c r="H1882">
        <v>0.38343181196499998</v>
      </c>
      <c r="I1882">
        <v>0.58753172776100004</v>
      </c>
      <c r="J1882">
        <v>1.5980000000000001</v>
      </c>
      <c r="K1882">
        <v>0.48577083333299997</v>
      </c>
      <c r="L1882">
        <v>0.456854883943</v>
      </c>
      <c r="M1882">
        <v>0.52576222999</v>
      </c>
      <c r="N1882">
        <v>1.2649999999999999</v>
      </c>
      <c r="O1882">
        <v>0.38768750000000002</v>
      </c>
      <c r="P1882">
        <v>0.38569151405000002</v>
      </c>
      <c r="Q1882">
        <v>0.54779833234800002</v>
      </c>
    </row>
    <row r="1883" spans="1:17" x14ac:dyDescent="0.15">
      <c r="A1883" t="s">
        <v>2105</v>
      </c>
      <c r="B1883">
        <v>2.2210000000000001</v>
      </c>
      <c r="C1883">
        <v>0.23339968152900001</v>
      </c>
      <c r="D1883">
        <v>0.381654737508</v>
      </c>
      <c r="E1883">
        <v>0.75190094199699997</v>
      </c>
      <c r="F1883">
        <v>1.4930000000000001</v>
      </c>
      <c r="G1883">
        <v>0.25321656051000002</v>
      </c>
      <c r="H1883">
        <v>0.32950618946799998</v>
      </c>
      <c r="I1883">
        <v>0.66317790815900002</v>
      </c>
      <c r="J1883">
        <v>1.458</v>
      </c>
      <c r="K1883">
        <v>0.230527070064</v>
      </c>
      <c r="L1883">
        <v>0.326706437648</v>
      </c>
      <c r="M1883">
        <v>0.69883769213900004</v>
      </c>
      <c r="N1883">
        <v>1.79</v>
      </c>
      <c r="O1883">
        <v>0.23718312101899999</v>
      </c>
      <c r="P1883">
        <v>0.38968142700899999</v>
      </c>
      <c r="Q1883">
        <v>0.75378139145199996</v>
      </c>
    </row>
    <row r="1884" spans="1:17" x14ac:dyDescent="0.15">
      <c r="A1884" t="s">
        <v>2106</v>
      </c>
      <c r="B1884">
        <v>1.536</v>
      </c>
      <c r="C1884">
        <v>0.26109493670900003</v>
      </c>
      <c r="D1884">
        <v>0.356829086982</v>
      </c>
      <c r="E1884">
        <v>0.68198262220700001</v>
      </c>
      <c r="F1884">
        <v>1.587</v>
      </c>
      <c r="G1884">
        <v>0.31212341772199997</v>
      </c>
      <c r="H1884">
        <v>0.36789854040699999</v>
      </c>
      <c r="I1884">
        <v>0.62202325147699999</v>
      </c>
      <c r="J1884">
        <v>1.6140000000000001</v>
      </c>
      <c r="K1884">
        <v>0.303221518987</v>
      </c>
      <c r="L1884">
        <v>0.369360131343</v>
      </c>
      <c r="M1884">
        <v>0.63649096348500001</v>
      </c>
      <c r="N1884">
        <v>1.84</v>
      </c>
      <c r="O1884">
        <v>0.32230696202499998</v>
      </c>
      <c r="P1884">
        <v>0.421737947404</v>
      </c>
      <c r="Q1884">
        <v>0.66310466934699996</v>
      </c>
    </row>
    <row r="1885" spans="1:17" x14ac:dyDescent="0.15">
      <c r="A1885" t="s">
        <v>2107</v>
      </c>
      <c r="B1885">
        <v>1.8320000000000001</v>
      </c>
      <c r="C1885">
        <v>0.234563451777</v>
      </c>
      <c r="D1885">
        <v>0.371188299369</v>
      </c>
      <c r="E1885">
        <v>0.73176308963900005</v>
      </c>
      <c r="F1885">
        <v>1.583</v>
      </c>
      <c r="G1885">
        <v>0.29034517766500001</v>
      </c>
      <c r="H1885">
        <v>0.43078342355499999</v>
      </c>
      <c r="I1885">
        <v>0.72002233580599995</v>
      </c>
      <c r="J1885">
        <v>1.5429999999999999</v>
      </c>
      <c r="K1885">
        <v>0.24876142132000001</v>
      </c>
      <c r="L1885">
        <v>0.37529187143499998</v>
      </c>
      <c r="M1885">
        <v>0.71941568949099999</v>
      </c>
      <c r="N1885">
        <v>1.663</v>
      </c>
      <c r="O1885">
        <v>0.266573604061</v>
      </c>
      <c r="P1885">
        <v>0.40239256650400002</v>
      </c>
      <c r="Q1885">
        <v>0.72501789433099995</v>
      </c>
    </row>
    <row r="1886" spans="1:17" x14ac:dyDescent="0.15">
      <c r="A1886" t="s">
        <v>2108</v>
      </c>
      <c r="B1886">
        <v>1.7070000000000001</v>
      </c>
      <c r="C1886">
        <v>0.22816297468399999</v>
      </c>
      <c r="D1886">
        <v>0.374641584443</v>
      </c>
      <c r="E1886">
        <v>0.75322531380500002</v>
      </c>
      <c r="F1886">
        <v>1.4470000000000001</v>
      </c>
      <c r="G1886">
        <v>0.23824367088599999</v>
      </c>
      <c r="H1886">
        <v>0.30925466870899998</v>
      </c>
      <c r="I1886">
        <v>0.65901895581600001</v>
      </c>
      <c r="J1886">
        <v>2.2120000000000002</v>
      </c>
      <c r="K1886">
        <v>0.245912974684</v>
      </c>
      <c r="L1886">
        <v>0.37275952265599999</v>
      </c>
      <c r="M1886">
        <v>0.71916422604300001</v>
      </c>
      <c r="N1886">
        <v>1.9370000000000001</v>
      </c>
      <c r="O1886">
        <v>0.24038607594899999</v>
      </c>
      <c r="P1886">
        <v>0.38852035892600001</v>
      </c>
      <c r="Q1886">
        <v>0.74862060443900003</v>
      </c>
    </row>
    <row r="1887" spans="1:17" x14ac:dyDescent="0.15">
      <c r="A1887" t="s">
        <v>2109</v>
      </c>
      <c r="B1887">
        <v>2.0139999999999998</v>
      </c>
      <c r="C1887">
        <v>0.260640883978</v>
      </c>
      <c r="D1887">
        <v>0.37219229809799997</v>
      </c>
      <c r="E1887">
        <v>0.70127887545300005</v>
      </c>
      <c r="F1887">
        <v>1.7090000000000001</v>
      </c>
      <c r="G1887">
        <v>0.34173664825</v>
      </c>
      <c r="H1887">
        <v>0.43656352936999998</v>
      </c>
      <c r="I1887">
        <v>0.65747556420999997</v>
      </c>
      <c r="J1887">
        <v>2.794</v>
      </c>
      <c r="K1887">
        <v>0.35374585635400002</v>
      </c>
      <c r="L1887">
        <v>0.53367537764799999</v>
      </c>
      <c r="M1887">
        <v>0.717912892852</v>
      </c>
      <c r="N1887">
        <v>2.9660000000000002</v>
      </c>
      <c r="O1887">
        <v>0.37855432780800002</v>
      </c>
      <c r="P1887">
        <v>0.54977369552699995</v>
      </c>
      <c r="Q1887">
        <v>0.70870829738999996</v>
      </c>
    </row>
    <row r="1888" spans="1:17" x14ac:dyDescent="0.15">
      <c r="A1888" t="s">
        <v>2110</v>
      </c>
      <c r="B1888">
        <v>1.6990000000000001</v>
      </c>
      <c r="C1888">
        <v>0.26585216346200002</v>
      </c>
      <c r="D1888">
        <v>0.35953331264799998</v>
      </c>
      <c r="E1888">
        <v>0.67869573101799996</v>
      </c>
      <c r="F1888">
        <v>1.851</v>
      </c>
      <c r="G1888">
        <v>0.353230769231</v>
      </c>
      <c r="H1888">
        <v>0.426892074628</v>
      </c>
      <c r="I1888">
        <v>0.63426316873999999</v>
      </c>
      <c r="J1888">
        <v>3.19</v>
      </c>
      <c r="K1888">
        <v>0.43997836538500001</v>
      </c>
      <c r="L1888">
        <v>0.67251993787499997</v>
      </c>
      <c r="M1888">
        <v>0.72651175526</v>
      </c>
      <c r="N1888">
        <v>3.7360000000000002</v>
      </c>
      <c r="O1888">
        <v>0.45528485576900002</v>
      </c>
      <c r="P1888">
        <v>0.74467504487699998</v>
      </c>
      <c r="Q1888">
        <v>0.75159958254000003</v>
      </c>
    </row>
    <row r="1889" spans="1:17" x14ac:dyDescent="0.15">
      <c r="A1889" t="s">
        <v>2111</v>
      </c>
      <c r="B1889">
        <v>1.327</v>
      </c>
      <c r="C1889">
        <v>0.28415151515199999</v>
      </c>
      <c r="D1889">
        <v>0.34889439702500002</v>
      </c>
      <c r="E1889">
        <v>0.63574064917799999</v>
      </c>
      <c r="F1889">
        <v>1.31</v>
      </c>
      <c r="G1889">
        <v>0.25311111111099999</v>
      </c>
      <c r="H1889">
        <v>0.288138290623</v>
      </c>
      <c r="I1889">
        <v>0.60106048915999999</v>
      </c>
      <c r="J1889">
        <v>1.109</v>
      </c>
      <c r="K1889">
        <v>0.304535353535</v>
      </c>
      <c r="L1889">
        <v>0.31157366342499998</v>
      </c>
      <c r="M1889">
        <v>0.56241341405</v>
      </c>
      <c r="N1889">
        <v>0.98399999999999999</v>
      </c>
      <c r="O1889">
        <v>0.35628282828300001</v>
      </c>
      <c r="P1889">
        <v>0.308610245527</v>
      </c>
      <c r="Q1889">
        <v>0.49027356806900002</v>
      </c>
    </row>
    <row r="1890" spans="1:17" x14ac:dyDescent="0.15">
      <c r="A1890" t="s">
        <v>2112</v>
      </c>
      <c r="B1890">
        <v>1.996</v>
      </c>
      <c r="C1890">
        <v>0.229740181269</v>
      </c>
      <c r="D1890">
        <v>0.38838424947900002</v>
      </c>
      <c r="E1890">
        <v>0.75904520852199997</v>
      </c>
      <c r="F1890">
        <v>2.2749999999999999</v>
      </c>
      <c r="G1890">
        <v>0.262918429003</v>
      </c>
      <c r="H1890">
        <v>0.37373872805800001</v>
      </c>
      <c r="I1890">
        <v>0.69061300081699994</v>
      </c>
      <c r="J1890">
        <v>2.9</v>
      </c>
      <c r="K1890">
        <v>0.28336858005999999</v>
      </c>
      <c r="L1890">
        <v>0.49993213144600002</v>
      </c>
      <c r="M1890">
        <v>0.77376208865899998</v>
      </c>
      <c r="N1890">
        <v>3.1240000000000001</v>
      </c>
      <c r="O1890">
        <v>0.24875528700899999</v>
      </c>
      <c r="P1890">
        <v>0.467927232375</v>
      </c>
      <c r="Q1890">
        <v>0.78994446221600001</v>
      </c>
    </row>
    <row r="1891" spans="1:17" x14ac:dyDescent="0.15">
      <c r="A1891" t="s">
        <v>2113</v>
      </c>
      <c r="B1891">
        <v>1.6180000000000001</v>
      </c>
      <c r="C1891">
        <v>0.25311560693599999</v>
      </c>
      <c r="D1891">
        <v>0.36724729574300002</v>
      </c>
      <c r="E1891">
        <v>0.71058756937000001</v>
      </c>
      <c r="F1891">
        <v>1.625</v>
      </c>
      <c r="G1891">
        <v>0.32578034682099999</v>
      </c>
      <c r="H1891">
        <v>0.39866197927300001</v>
      </c>
      <c r="I1891">
        <v>0.63862391644100003</v>
      </c>
      <c r="J1891">
        <v>2.9140000000000001</v>
      </c>
      <c r="K1891">
        <v>0.379329479769</v>
      </c>
      <c r="L1891">
        <v>0.66193686817899999</v>
      </c>
      <c r="M1891">
        <v>0.77488462912599998</v>
      </c>
      <c r="N1891">
        <v>1.7889999999999999</v>
      </c>
      <c r="O1891">
        <v>0.356606936416</v>
      </c>
      <c r="P1891">
        <v>0.50851850599000004</v>
      </c>
      <c r="Q1891">
        <v>0.70309472908399995</v>
      </c>
    </row>
    <row r="1892" spans="1:17" x14ac:dyDescent="0.15">
      <c r="A1892" t="s">
        <v>2114</v>
      </c>
      <c r="B1892">
        <v>1.804</v>
      </c>
      <c r="C1892">
        <v>0.24547262773699999</v>
      </c>
      <c r="D1892">
        <v>0.38029866429999998</v>
      </c>
      <c r="E1892">
        <v>0.73158051968100002</v>
      </c>
      <c r="F1892">
        <v>1.85</v>
      </c>
      <c r="G1892">
        <v>0.26274635036499999</v>
      </c>
      <c r="H1892">
        <v>0.39107581764999999</v>
      </c>
      <c r="I1892">
        <v>0.71485821084900003</v>
      </c>
      <c r="J1892">
        <v>3.0310000000000001</v>
      </c>
      <c r="K1892">
        <v>0.31411131386899999</v>
      </c>
      <c r="L1892">
        <v>0.57266245616800004</v>
      </c>
      <c r="M1892">
        <v>0.78767764283099995</v>
      </c>
      <c r="N1892">
        <v>2.8090000000000002</v>
      </c>
      <c r="O1892">
        <v>0.28839963503600002</v>
      </c>
      <c r="P1892">
        <v>0.51661625319500004</v>
      </c>
      <c r="Q1892">
        <v>0.782854890134</v>
      </c>
    </row>
    <row r="1893" spans="1:17" x14ac:dyDescent="0.15">
      <c r="A1893" t="s">
        <v>2115</v>
      </c>
      <c r="B1893">
        <v>1.6619999999999999</v>
      </c>
      <c r="C1893">
        <v>0.27744949954499998</v>
      </c>
      <c r="D1893">
        <v>0.36575659546</v>
      </c>
      <c r="E1893">
        <v>0.66815665283000003</v>
      </c>
      <c r="F1893">
        <v>1.5580000000000001</v>
      </c>
      <c r="G1893">
        <v>0.298186533212</v>
      </c>
      <c r="H1893">
        <v>0.35349095477199999</v>
      </c>
      <c r="I1893">
        <v>0.62558879461100003</v>
      </c>
      <c r="J1893">
        <v>1.978</v>
      </c>
      <c r="K1893">
        <v>0.30637215650600003</v>
      </c>
      <c r="L1893">
        <v>0.40034760690999999</v>
      </c>
      <c r="M1893">
        <v>0.663677214608</v>
      </c>
      <c r="N1893">
        <v>2.004</v>
      </c>
      <c r="O1893">
        <v>0.30619654231100002</v>
      </c>
      <c r="P1893">
        <v>0.41066047640999997</v>
      </c>
      <c r="Q1893">
        <v>0.67582826653799999</v>
      </c>
    </row>
    <row r="1894" spans="1:17" x14ac:dyDescent="0.15">
      <c r="A1894" t="s">
        <v>2116</v>
      </c>
      <c r="B1894">
        <v>1.923</v>
      </c>
      <c r="C1894">
        <v>0.25781530342999998</v>
      </c>
      <c r="D1894">
        <v>0.37109700127700002</v>
      </c>
      <c r="E1894">
        <v>0.70332505887700003</v>
      </c>
      <c r="F1894">
        <v>1.704</v>
      </c>
      <c r="G1894">
        <v>0.29977572559400001</v>
      </c>
      <c r="H1894">
        <v>0.39555846742599998</v>
      </c>
      <c r="I1894">
        <v>0.67091915865899998</v>
      </c>
      <c r="J1894">
        <v>1.4530000000000001</v>
      </c>
      <c r="K1894">
        <v>0.29827440633199997</v>
      </c>
      <c r="L1894">
        <v>0.37994240454299999</v>
      </c>
      <c r="M1894">
        <v>0.65750739057499996</v>
      </c>
      <c r="N1894">
        <v>1.982</v>
      </c>
      <c r="O1894">
        <v>0.29545118733499998</v>
      </c>
      <c r="P1894">
        <v>0.42197748394599999</v>
      </c>
      <c r="Q1894">
        <v>0.70071884985499999</v>
      </c>
    </row>
    <row r="1895" spans="1:17" x14ac:dyDescent="0.15">
      <c r="A1895" t="s">
        <v>2117</v>
      </c>
      <c r="B1895">
        <v>1.871</v>
      </c>
      <c r="C1895">
        <v>0.316472625698</v>
      </c>
      <c r="D1895">
        <v>0.364885685136</v>
      </c>
      <c r="E1895">
        <v>0.60829548870100003</v>
      </c>
      <c r="F1895">
        <v>2.08</v>
      </c>
      <c r="G1895">
        <v>0.385225698324</v>
      </c>
      <c r="H1895">
        <v>0.467076013826</v>
      </c>
      <c r="I1895">
        <v>0.63106117511000004</v>
      </c>
      <c r="J1895">
        <v>2.9359999999999999</v>
      </c>
      <c r="K1895">
        <v>0.57388826815600003</v>
      </c>
      <c r="L1895">
        <v>0.66122740518699996</v>
      </c>
      <c r="M1895">
        <v>0.61329103607699997</v>
      </c>
      <c r="N1895">
        <v>2.6739999999999999</v>
      </c>
      <c r="O1895">
        <v>0.50440893854699997</v>
      </c>
      <c r="P1895">
        <v>0.57458292313899995</v>
      </c>
      <c r="Q1895">
        <v>0.60912427470499997</v>
      </c>
    </row>
    <row r="1896" spans="1:17" x14ac:dyDescent="0.15">
      <c r="A1896" t="s">
        <v>2118</v>
      </c>
      <c r="B1896">
        <v>1.6890000000000001</v>
      </c>
      <c r="C1896">
        <v>0.311391304348</v>
      </c>
      <c r="D1896">
        <v>0.37051819245299999</v>
      </c>
      <c r="E1896">
        <v>0.62308520411699997</v>
      </c>
      <c r="F1896">
        <v>1.349</v>
      </c>
      <c r="G1896">
        <v>0.27610869565200002</v>
      </c>
      <c r="H1896">
        <v>0.31685802802599999</v>
      </c>
      <c r="I1896">
        <v>0.60750075976399998</v>
      </c>
      <c r="J1896">
        <v>1.8240000000000001</v>
      </c>
      <c r="K1896">
        <v>0.32978985507199998</v>
      </c>
      <c r="L1896">
        <v>0.37764609329499998</v>
      </c>
      <c r="M1896">
        <v>0.60384971430699996</v>
      </c>
      <c r="N1896">
        <v>1.6819999999999999</v>
      </c>
      <c r="O1896">
        <v>0.33059420289899999</v>
      </c>
      <c r="P1896">
        <v>0.354560958102</v>
      </c>
      <c r="Q1896">
        <v>0.57740608236900004</v>
      </c>
    </row>
    <row r="1897" spans="1:17" x14ac:dyDescent="0.15">
      <c r="A1897" t="s">
        <v>2119</v>
      </c>
      <c r="B1897">
        <v>1.758</v>
      </c>
      <c r="C1897">
        <v>0.31874882629099999</v>
      </c>
      <c r="D1897">
        <v>0.36943887194500002</v>
      </c>
      <c r="E1897">
        <v>0.610551111343</v>
      </c>
      <c r="F1897">
        <v>2.5059999999999998</v>
      </c>
      <c r="G1897">
        <v>0.38880516431899997</v>
      </c>
      <c r="H1897">
        <v>0.436932969442</v>
      </c>
      <c r="I1897">
        <v>0.59127249120400005</v>
      </c>
      <c r="J1897">
        <v>2.4609999999999999</v>
      </c>
      <c r="K1897">
        <v>0.52615492957700005</v>
      </c>
      <c r="L1897">
        <v>0.58668892224900004</v>
      </c>
      <c r="M1897">
        <v>0.59685855583799996</v>
      </c>
      <c r="N1897">
        <v>2.4</v>
      </c>
      <c r="O1897">
        <v>0.441368544601</v>
      </c>
      <c r="P1897">
        <v>0.47551479180599998</v>
      </c>
      <c r="Q1897">
        <v>0.58124605373000005</v>
      </c>
    </row>
    <row r="1898" spans="1:17" x14ac:dyDescent="0.15">
      <c r="A1898" t="s">
        <v>2120</v>
      </c>
      <c r="B1898">
        <v>1.66</v>
      </c>
      <c r="C1898">
        <v>0.31510444444399999</v>
      </c>
      <c r="D1898">
        <v>0.36124901258199998</v>
      </c>
      <c r="E1898">
        <v>0.60787672204300003</v>
      </c>
      <c r="F1898">
        <v>2.2509999999999999</v>
      </c>
      <c r="G1898">
        <v>0.36908444444400001</v>
      </c>
      <c r="H1898">
        <v>0.450051164477</v>
      </c>
      <c r="I1898">
        <v>0.63500342522599995</v>
      </c>
      <c r="J1898">
        <v>2.8330000000000002</v>
      </c>
      <c r="K1898">
        <v>0.51964888888899996</v>
      </c>
      <c r="L1898">
        <v>0.65937066042699999</v>
      </c>
      <c r="M1898">
        <v>0.65167287693800002</v>
      </c>
      <c r="N1898">
        <v>2.7</v>
      </c>
      <c r="O1898">
        <v>0.48972222222200001</v>
      </c>
      <c r="P1898">
        <v>0.61345056176400004</v>
      </c>
      <c r="Q1898">
        <v>0.64380566458699995</v>
      </c>
    </row>
    <row r="1899" spans="1:17" x14ac:dyDescent="0.15">
      <c r="A1899" t="s">
        <v>2121</v>
      </c>
      <c r="B1899">
        <v>1.6990000000000001</v>
      </c>
      <c r="C1899">
        <v>0.32745359019300002</v>
      </c>
      <c r="D1899">
        <v>0.36510827873599999</v>
      </c>
      <c r="E1899">
        <v>0.59662762753200005</v>
      </c>
      <c r="F1899">
        <v>1.9019999999999999</v>
      </c>
      <c r="G1899">
        <v>0.39943607705799999</v>
      </c>
      <c r="H1899">
        <v>0.46238699271</v>
      </c>
      <c r="I1899">
        <v>0.61261610366499997</v>
      </c>
      <c r="J1899">
        <v>2.66</v>
      </c>
      <c r="K1899">
        <v>0.46073204903699999</v>
      </c>
      <c r="L1899">
        <v>0.51366635167899999</v>
      </c>
      <c r="M1899">
        <v>0.59573403472999997</v>
      </c>
      <c r="N1899">
        <v>1.901</v>
      </c>
      <c r="O1899">
        <v>0.40605429071799998</v>
      </c>
      <c r="P1899">
        <v>0.46018808177499998</v>
      </c>
      <c r="Q1899">
        <v>0.60611310279300001</v>
      </c>
    </row>
    <row r="1900" spans="1:17" x14ac:dyDescent="0.15">
      <c r="A1900" t="s">
        <v>2122</v>
      </c>
      <c r="B1900">
        <v>1.37</v>
      </c>
      <c r="C1900">
        <v>0.32090494296599997</v>
      </c>
      <c r="D1900">
        <v>0.35983152280500003</v>
      </c>
      <c r="E1900">
        <v>0.60215318745500002</v>
      </c>
      <c r="F1900">
        <v>1.5129999999999999</v>
      </c>
      <c r="G1900">
        <v>0.35765779467699998</v>
      </c>
      <c r="H1900">
        <v>0.40777549740000002</v>
      </c>
      <c r="I1900">
        <v>0.61097443889000003</v>
      </c>
      <c r="J1900">
        <v>2.3580000000000001</v>
      </c>
      <c r="K1900">
        <v>0.47645627376400002</v>
      </c>
      <c r="L1900">
        <v>0.56832215616100001</v>
      </c>
      <c r="M1900">
        <v>0.62816578126400002</v>
      </c>
      <c r="N1900">
        <v>2.9529999999999998</v>
      </c>
      <c r="O1900">
        <v>0.52517110266199996</v>
      </c>
      <c r="P1900">
        <v>0.69357035522300003</v>
      </c>
      <c r="Q1900">
        <v>0.67041752419</v>
      </c>
    </row>
    <row r="1901" spans="1:17" x14ac:dyDescent="0.15">
      <c r="A1901" t="s">
        <v>2123</v>
      </c>
      <c r="B1901">
        <v>1.484</v>
      </c>
      <c r="C1901">
        <v>0.29628960395999998</v>
      </c>
      <c r="D1901">
        <v>0.36857343773099999</v>
      </c>
      <c r="E1901">
        <v>0.64603737067300004</v>
      </c>
      <c r="F1901">
        <v>1.452</v>
      </c>
      <c r="G1901">
        <v>0.32449504950500002</v>
      </c>
      <c r="H1901">
        <v>0.37540404961899998</v>
      </c>
      <c r="I1901">
        <v>0.61616251139699996</v>
      </c>
      <c r="J1901">
        <v>2.3849999999999998</v>
      </c>
      <c r="K1901">
        <v>0.38546534653499998</v>
      </c>
      <c r="L1901">
        <v>0.51839489638799996</v>
      </c>
      <c r="M1901">
        <v>0.67605500018800002</v>
      </c>
      <c r="N1901">
        <v>2.7</v>
      </c>
      <c r="O1901">
        <v>0.37581930693100002</v>
      </c>
      <c r="P1901">
        <v>0.495885610935</v>
      </c>
      <c r="Q1901">
        <v>0.66511543155899999</v>
      </c>
    </row>
    <row r="1902" spans="1:17" x14ac:dyDescent="0.15">
      <c r="A1902" t="s">
        <v>2124</v>
      </c>
      <c r="B1902">
        <v>1.921</v>
      </c>
      <c r="C1902">
        <v>0.30086923076900002</v>
      </c>
      <c r="D1902">
        <v>0.36984627089599997</v>
      </c>
      <c r="E1902">
        <v>0.63586009552900002</v>
      </c>
      <c r="F1902">
        <v>1.91</v>
      </c>
      <c r="G1902">
        <v>0.36995811965800002</v>
      </c>
      <c r="H1902">
        <v>0.43498268847400001</v>
      </c>
      <c r="I1902">
        <v>0.62325770418199999</v>
      </c>
      <c r="J1902">
        <v>2.4889999999999999</v>
      </c>
      <c r="K1902">
        <v>0.42969829059800002</v>
      </c>
      <c r="L1902">
        <v>0.554492624396</v>
      </c>
      <c r="M1902">
        <v>0.66130549360099999</v>
      </c>
      <c r="N1902">
        <v>2.8140000000000001</v>
      </c>
      <c r="O1902">
        <v>0.41313589743599999</v>
      </c>
      <c r="P1902">
        <v>0.51747384870699997</v>
      </c>
      <c r="Q1902">
        <v>0.64576783573499996</v>
      </c>
    </row>
    <row r="1903" spans="1:17" x14ac:dyDescent="0.15">
      <c r="A1903" t="s">
        <v>2125</v>
      </c>
      <c r="B1903">
        <v>1.8140000000000001</v>
      </c>
      <c r="C1903">
        <v>0.23565041260299999</v>
      </c>
      <c r="D1903">
        <v>0.36299455654500001</v>
      </c>
      <c r="E1903">
        <v>0.73123345269899998</v>
      </c>
      <c r="F1903">
        <v>2.3250000000000002</v>
      </c>
      <c r="G1903">
        <v>0.31293998499600001</v>
      </c>
      <c r="H1903">
        <v>0.43373659836200001</v>
      </c>
      <c r="I1903">
        <v>0.68628900631</v>
      </c>
      <c r="J1903">
        <v>2.87</v>
      </c>
      <c r="K1903">
        <v>0.351424606152</v>
      </c>
      <c r="L1903">
        <v>0.55788744281799996</v>
      </c>
      <c r="M1903">
        <v>0.73977206456</v>
      </c>
      <c r="N1903">
        <v>3.677</v>
      </c>
      <c r="O1903">
        <v>0.39278769692400001</v>
      </c>
      <c r="P1903">
        <v>0.67182588197600002</v>
      </c>
      <c r="Q1903">
        <v>0.76660388601999996</v>
      </c>
    </row>
    <row r="1904" spans="1:17" x14ac:dyDescent="0.15">
      <c r="A1904" t="s">
        <v>2126</v>
      </c>
      <c r="B1904">
        <v>2.008</v>
      </c>
      <c r="C1904">
        <v>0.219093632959</v>
      </c>
      <c r="D1904">
        <v>0.379404129004</v>
      </c>
      <c r="E1904">
        <v>0.77002408482100004</v>
      </c>
      <c r="F1904">
        <v>1.5840000000000001</v>
      </c>
      <c r="G1904">
        <v>0.27077528089899999</v>
      </c>
      <c r="H1904">
        <v>0.378472815864</v>
      </c>
      <c r="I1904">
        <v>0.69046153717000003</v>
      </c>
      <c r="J1904">
        <v>2.347</v>
      </c>
      <c r="K1904">
        <v>0.25931835205999998</v>
      </c>
      <c r="L1904">
        <v>0.45172976302399998</v>
      </c>
      <c r="M1904">
        <v>0.77288902426700001</v>
      </c>
      <c r="N1904">
        <v>2.4900000000000002</v>
      </c>
      <c r="O1904">
        <v>0.27541385767799997</v>
      </c>
      <c r="P1904">
        <v>0.52979045666400004</v>
      </c>
      <c r="Q1904">
        <v>0.80646514154000004</v>
      </c>
    </row>
    <row r="1905" spans="1:17" x14ac:dyDescent="0.15">
      <c r="A1905" t="s">
        <v>2127</v>
      </c>
      <c r="B1905">
        <v>1.7589999999999999</v>
      </c>
      <c r="C1905">
        <v>0.26148543689300002</v>
      </c>
      <c r="D1905">
        <v>0.36422114083599999</v>
      </c>
      <c r="E1905">
        <v>0.68481822586600005</v>
      </c>
      <c r="F1905">
        <v>1.6950000000000001</v>
      </c>
      <c r="G1905">
        <v>0.30886731391599997</v>
      </c>
      <c r="H1905">
        <v>0.38609511194599999</v>
      </c>
      <c r="I1905">
        <v>0.64377477030200003</v>
      </c>
      <c r="J1905">
        <v>2.7759999999999998</v>
      </c>
      <c r="K1905">
        <v>0.37581553398099998</v>
      </c>
      <c r="L1905">
        <v>0.54178819493700003</v>
      </c>
      <c r="M1905">
        <v>0.69906424009699997</v>
      </c>
      <c r="N1905">
        <v>1.9670000000000001</v>
      </c>
      <c r="O1905">
        <v>0.31055987055000001</v>
      </c>
      <c r="P1905">
        <v>0.45485867552499998</v>
      </c>
      <c r="Q1905">
        <v>0.711656633303</v>
      </c>
    </row>
    <row r="1906" spans="1:17" x14ac:dyDescent="0.15">
      <c r="A1906" t="s">
        <v>2128</v>
      </c>
      <c r="B1906">
        <v>1.6779999999999999</v>
      </c>
      <c r="C1906">
        <v>0.25058232931699997</v>
      </c>
      <c r="D1906">
        <v>0.36452750163300002</v>
      </c>
      <c r="E1906">
        <v>0.70760368181599997</v>
      </c>
      <c r="F1906">
        <v>1.486</v>
      </c>
      <c r="G1906">
        <v>0.303823293173</v>
      </c>
      <c r="H1906">
        <v>0.38547322517799998</v>
      </c>
      <c r="I1906">
        <v>0.65560980239900002</v>
      </c>
      <c r="J1906">
        <v>1.669</v>
      </c>
      <c r="K1906">
        <v>0.32009236947800002</v>
      </c>
      <c r="L1906">
        <v>0.41538436681099999</v>
      </c>
      <c r="M1906">
        <v>0.66063271945299995</v>
      </c>
      <c r="N1906">
        <v>1.508</v>
      </c>
      <c r="O1906">
        <v>0.30879919678700002</v>
      </c>
      <c r="P1906">
        <v>0.419532393931</v>
      </c>
      <c r="Q1906">
        <v>0.68455805508599998</v>
      </c>
    </row>
    <row r="1907" spans="1:17" x14ac:dyDescent="0.15">
      <c r="A1907" t="s">
        <v>2129</v>
      </c>
      <c r="B1907">
        <v>1.877</v>
      </c>
      <c r="C1907">
        <v>0.30949711815600001</v>
      </c>
      <c r="D1907">
        <v>0.36172097748600002</v>
      </c>
      <c r="E1907">
        <v>0.61542530647399996</v>
      </c>
      <c r="F1907">
        <v>2.23</v>
      </c>
      <c r="G1907">
        <v>0.363461095101</v>
      </c>
      <c r="H1907">
        <v>0.42493624619199999</v>
      </c>
      <c r="I1907">
        <v>0.61566069151799996</v>
      </c>
      <c r="J1907">
        <v>2.3740000000000001</v>
      </c>
      <c r="K1907">
        <v>0.44098414985599999</v>
      </c>
      <c r="L1907">
        <v>0.51115680640000005</v>
      </c>
      <c r="M1907">
        <v>0.61247041710399996</v>
      </c>
      <c r="N1907">
        <v>2.0750000000000002</v>
      </c>
      <c r="O1907">
        <v>0.41653890489899997</v>
      </c>
      <c r="P1907">
        <v>0.47874342675300002</v>
      </c>
      <c r="Q1907">
        <v>0.60897319118500004</v>
      </c>
    </row>
    <row r="1908" spans="1:17" x14ac:dyDescent="0.15">
      <c r="A1908" t="s">
        <v>2130</v>
      </c>
      <c r="B1908">
        <v>1.613</v>
      </c>
      <c r="C1908">
        <v>0.27938616714699999</v>
      </c>
      <c r="D1908">
        <v>0.36774704003800002</v>
      </c>
      <c r="E1908">
        <v>0.66709797078900002</v>
      </c>
      <c r="F1908">
        <v>1.333</v>
      </c>
      <c r="G1908">
        <v>0.30631700288199998</v>
      </c>
      <c r="H1908">
        <v>0.33330718637500001</v>
      </c>
      <c r="I1908">
        <v>0.58836063690999996</v>
      </c>
      <c r="J1908">
        <v>2.3380000000000001</v>
      </c>
      <c r="K1908">
        <v>0.37502593659900002</v>
      </c>
      <c r="L1908">
        <v>0.50437969654799997</v>
      </c>
      <c r="M1908">
        <v>0.67217643848300002</v>
      </c>
      <c r="N1908">
        <v>1.8440000000000001</v>
      </c>
      <c r="O1908">
        <v>0.28768299711799999</v>
      </c>
      <c r="P1908">
        <v>0.40151334447499998</v>
      </c>
      <c r="Q1908">
        <v>0.69180570157499999</v>
      </c>
    </row>
    <row r="1909" spans="1:17" x14ac:dyDescent="0.15">
      <c r="A1909" t="s">
        <v>2131</v>
      </c>
      <c r="B1909">
        <v>1.631</v>
      </c>
      <c r="C1909">
        <v>0.26676767676800001</v>
      </c>
      <c r="D1909">
        <v>0.37650840945399999</v>
      </c>
      <c r="E1909">
        <v>0.69718617450499998</v>
      </c>
      <c r="F1909">
        <v>1.1859999999999999</v>
      </c>
      <c r="G1909">
        <v>0.25077777777799998</v>
      </c>
      <c r="H1909">
        <v>0.307815553967</v>
      </c>
      <c r="I1909">
        <v>0.63678391845299998</v>
      </c>
      <c r="J1909">
        <v>1.5309999999999999</v>
      </c>
      <c r="K1909">
        <v>0.299292929293</v>
      </c>
      <c r="L1909">
        <v>0.407537003402</v>
      </c>
      <c r="M1909">
        <v>0.68133852872300005</v>
      </c>
      <c r="N1909">
        <v>1.3180000000000001</v>
      </c>
      <c r="O1909">
        <v>0.245737373737</v>
      </c>
      <c r="P1909">
        <v>0.32244174435400003</v>
      </c>
      <c r="Q1909">
        <v>0.65805290657299997</v>
      </c>
    </row>
    <row r="1910" spans="1:17" x14ac:dyDescent="0.15">
      <c r="A1910" t="s">
        <v>2132</v>
      </c>
      <c r="B1910">
        <v>1.7050000000000001</v>
      </c>
      <c r="C1910">
        <v>0.27966742081399998</v>
      </c>
      <c r="D1910">
        <v>0.374108424622</v>
      </c>
      <c r="E1910">
        <v>0.67277836136699998</v>
      </c>
      <c r="F1910">
        <v>1.637</v>
      </c>
      <c r="G1910">
        <v>0.35435520362</v>
      </c>
      <c r="H1910">
        <v>0.42960861182100002</v>
      </c>
      <c r="I1910">
        <v>0.63711971630099995</v>
      </c>
      <c r="J1910">
        <v>1.9970000000000001</v>
      </c>
      <c r="K1910">
        <v>0.34694570135699998</v>
      </c>
      <c r="L1910">
        <v>0.46929392592199998</v>
      </c>
      <c r="M1910">
        <v>0.67889251660100003</v>
      </c>
      <c r="N1910">
        <v>2.9780000000000002</v>
      </c>
      <c r="O1910">
        <v>0.35395022624400002</v>
      </c>
      <c r="P1910">
        <v>0.52861832818099996</v>
      </c>
      <c r="Q1910">
        <v>0.71691205032000005</v>
      </c>
    </row>
    <row r="1911" spans="1:17" x14ac:dyDescent="0.15">
      <c r="A1911" t="s">
        <v>2133</v>
      </c>
      <c r="B1911">
        <v>1.73</v>
      </c>
      <c r="C1911">
        <v>0.24333253588500001</v>
      </c>
      <c r="D1911">
        <v>0.36392646339599999</v>
      </c>
      <c r="E1911">
        <v>0.71708558234800002</v>
      </c>
      <c r="F1911">
        <v>1.522</v>
      </c>
      <c r="G1911">
        <v>0.34027751196200001</v>
      </c>
      <c r="H1911">
        <v>0.394150342338</v>
      </c>
      <c r="I1911">
        <v>0.61660077442600003</v>
      </c>
      <c r="J1911">
        <v>2.6320000000000001</v>
      </c>
      <c r="K1911">
        <v>0.349011961722</v>
      </c>
      <c r="L1911">
        <v>0.57426811532400002</v>
      </c>
      <c r="M1911">
        <v>0.75466010053099997</v>
      </c>
      <c r="N1911">
        <v>2.5739999999999998</v>
      </c>
      <c r="O1911">
        <v>0.32835885167500001</v>
      </c>
      <c r="P1911">
        <v>0.52478358759499999</v>
      </c>
      <c r="Q1911">
        <v>0.74078980311200004</v>
      </c>
    </row>
    <row r="1912" spans="1:17" x14ac:dyDescent="0.15">
      <c r="A1912" t="s">
        <v>2134</v>
      </c>
      <c r="B1912">
        <v>1.9630000000000001</v>
      </c>
      <c r="C1912">
        <v>0.16986376021800001</v>
      </c>
      <c r="D1912">
        <v>0.35514723196199999</v>
      </c>
      <c r="E1912">
        <v>0.832843359655</v>
      </c>
      <c r="F1912">
        <v>2.5859999999999999</v>
      </c>
      <c r="G1912">
        <v>0.18340599455000001</v>
      </c>
      <c r="H1912">
        <v>0.408202394458</v>
      </c>
      <c r="I1912">
        <v>0.84003049050800005</v>
      </c>
      <c r="J1912">
        <v>1.8720000000000001</v>
      </c>
      <c r="K1912">
        <v>0.228833787466</v>
      </c>
      <c r="L1912">
        <v>0.43321483384600001</v>
      </c>
      <c r="M1912">
        <v>0.80458891638700003</v>
      </c>
      <c r="N1912">
        <v>2.6160000000000001</v>
      </c>
      <c r="O1912">
        <v>0.19250953678499999</v>
      </c>
      <c r="P1912">
        <v>0.418024658401</v>
      </c>
      <c r="Q1912">
        <v>0.83690360071699998</v>
      </c>
    </row>
    <row r="1913" spans="1:17" x14ac:dyDescent="0.15">
      <c r="A1913" t="s">
        <v>2135</v>
      </c>
      <c r="B1913">
        <v>1.704</v>
      </c>
      <c r="C1913">
        <v>0.27127476635499997</v>
      </c>
      <c r="D1913">
        <v>0.35674478065199999</v>
      </c>
      <c r="E1913">
        <v>0.66762985471699998</v>
      </c>
      <c r="F1913">
        <v>1.869</v>
      </c>
      <c r="G1913">
        <v>0.343259813084</v>
      </c>
      <c r="H1913">
        <v>0.418560432077</v>
      </c>
      <c r="I1913">
        <v>0.632992928008</v>
      </c>
      <c r="J1913">
        <v>2.5979999999999999</v>
      </c>
      <c r="K1913">
        <v>0.35367102803700001</v>
      </c>
      <c r="L1913">
        <v>0.50171490601500002</v>
      </c>
      <c r="M1913">
        <v>0.69533881875699999</v>
      </c>
      <c r="N1913">
        <v>2.1850000000000001</v>
      </c>
      <c r="O1913">
        <v>0.35020186915899998</v>
      </c>
      <c r="P1913">
        <v>0.48391419683999998</v>
      </c>
      <c r="Q1913">
        <v>0.68791575286999995</v>
      </c>
    </row>
    <row r="1914" spans="1:17" x14ac:dyDescent="0.15">
      <c r="A1914" t="s">
        <v>2136</v>
      </c>
      <c r="B1914">
        <v>1.6819999999999999</v>
      </c>
      <c r="C1914">
        <v>0.29388375350099999</v>
      </c>
      <c r="D1914">
        <v>0.368487071389</v>
      </c>
      <c r="E1914">
        <v>0.64720268209599996</v>
      </c>
      <c r="F1914">
        <v>1.8320000000000001</v>
      </c>
      <c r="G1914">
        <v>0.34926470588199998</v>
      </c>
      <c r="H1914">
        <v>0.41809960041700001</v>
      </c>
      <c r="I1914">
        <v>0.62908788497900003</v>
      </c>
      <c r="J1914">
        <v>1.7689999999999999</v>
      </c>
      <c r="K1914">
        <v>0.36140476190499998</v>
      </c>
      <c r="L1914">
        <v>0.42191023183900001</v>
      </c>
      <c r="M1914">
        <v>0.61588842200100002</v>
      </c>
      <c r="N1914">
        <v>2.3490000000000002</v>
      </c>
      <c r="O1914">
        <v>0.381490196078</v>
      </c>
      <c r="P1914">
        <v>0.46086660609699998</v>
      </c>
      <c r="Q1914">
        <v>0.62857694475799997</v>
      </c>
    </row>
    <row r="1915" spans="1:17" x14ac:dyDescent="0.15">
      <c r="A1915" t="s">
        <v>2137</v>
      </c>
      <c r="B1915">
        <v>1.637</v>
      </c>
      <c r="C1915">
        <v>0.28942735042700002</v>
      </c>
      <c r="D1915">
        <v>0.35966333536700001</v>
      </c>
      <c r="E1915">
        <v>0.63573458765900004</v>
      </c>
      <c r="F1915">
        <v>1.7989999999999999</v>
      </c>
      <c r="G1915">
        <v>0.307683760684</v>
      </c>
      <c r="H1915">
        <v>0.38077354127700003</v>
      </c>
      <c r="I1915">
        <v>0.631324279426</v>
      </c>
      <c r="J1915">
        <v>1.6080000000000001</v>
      </c>
      <c r="K1915">
        <v>0.36344444444399998</v>
      </c>
      <c r="L1915">
        <v>0.37439360531400001</v>
      </c>
      <c r="M1915">
        <v>0.55633964605599995</v>
      </c>
      <c r="N1915">
        <v>1.335</v>
      </c>
      <c r="O1915">
        <v>0.29863247863199999</v>
      </c>
      <c r="P1915">
        <v>0.33628924257499998</v>
      </c>
      <c r="Q1915">
        <v>0.594439307433</v>
      </c>
    </row>
    <row r="1916" spans="1:17" x14ac:dyDescent="0.15">
      <c r="A1916" t="s">
        <v>2138</v>
      </c>
      <c r="B1916">
        <v>1.881</v>
      </c>
      <c r="C1916">
        <v>0.27655405405400002</v>
      </c>
      <c r="D1916">
        <v>0.369922755012</v>
      </c>
      <c r="E1916">
        <v>0.672625447338</v>
      </c>
      <c r="F1916">
        <v>1.3240000000000001</v>
      </c>
      <c r="G1916">
        <v>0.25640690690700002</v>
      </c>
      <c r="H1916">
        <v>0.306099006359</v>
      </c>
      <c r="I1916">
        <v>0.62853685344900001</v>
      </c>
      <c r="J1916">
        <v>1.5820000000000001</v>
      </c>
      <c r="K1916">
        <v>0.25971921921899999</v>
      </c>
      <c r="L1916">
        <v>0.30850072518299998</v>
      </c>
      <c r="M1916">
        <v>0.62145841852200001</v>
      </c>
      <c r="N1916">
        <v>1.7230000000000001</v>
      </c>
      <c r="O1916">
        <v>0.26209009009000001</v>
      </c>
      <c r="P1916">
        <v>0.32979105359400002</v>
      </c>
      <c r="Q1916">
        <v>0.64832091131400005</v>
      </c>
    </row>
    <row r="1917" spans="1:17" x14ac:dyDescent="0.15">
      <c r="A1917" t="s">
        <v>2139</v>
      </c>
      <c r="B1917">
        <v>1.87</v>
      </c>
      <c r="C1917">
        <v>0.27255688622800001</v>
      </c>
      <c r="D1917">
        <v>0.365921772747</v>
      </c>
      <c r="E1917">
        <v>0.66756672738800005</v>
      </c>
      <c r="F1917">
        <v>1.649</v>
      </c>
      <c r="G1917">
        <v>0.27358083832300001</v>
      </c>
      <c r="H1917">
        <v>0.36712527564300002</v>
      </c>
      <c r="I1917">
        <v>0.67516490395200002</v>
      </c>
      <c r="J1917">
        <v>1.9370000000000001</v>
      </c>
      <c r="K1917">
        <v>0.32535029940100002</v>
      </c>
      <c r="L1917">
        <v>0.39645407348200001</v>
      </c>
      <c r="M1917">
        <v>0.63049425457300001</v>
      </c>
      <c r="N1917">
        <v>1.585</v>
      </c>
      <c r="O1917">
        <v>0.30357784431099999</v>
      </c>
      <c r="P1917">
        <v>0.36096205232900003</v>
      </c>
      <c r="Q1917">
        <v>0.62704266500299999</v>
      </c>
    </row>
    <row r="1918" spans="1:17" x14ac:dyDescent="0.15">
      <c r="A1918" t="s">
        <v>2140</v>
      </c>
      <c r="B1918">
        <v>1.827</v>
      </c>
      <c r="C1918">
        <v>0.23011330049299999</v>
      </c>
      <c r="D1918">
        <v>0.37237105675900001</v>
      </c>
      <c r="E1918">
        <v>0.74632076238699996</v>
      </c>
      <c r="F1918">
        <v>1.42</v>
      </c>
      <c r="G1918">
        <v>0.276128078818</v>
      </c>
      <c r="H1918">
        <v>0.347796084798</v>
      </c>
      <c r="I1918">
        <v>0.650233123197</v>
      </c>
      <c r="J1918">
        <v>1.885</v>
      </c>
      <c r="K1918">
        <v>0.25167980295600001</v>
      </c>
      <c r="L1918">
        <v>0.38699388487699998</v>
      </c>
      <c r="M1918">
        <v>0.72837879440999997</v>
      </c>
      <c r="N1918">
        <v>1.964</v>
      </c>
      <c r="O1918">
        <v>0.245926108374</v>
      </c>
      <c r="P1918">
        <v>0.36606143587599999</v>
      </c>
      <c r="Q1918">
        <v>0.71605893766100004</v>
      </c>
    </row>
    <row r="1919" spans="1:17" x14ac:dyDescent="0.15">
      <c r="A1919" t="s">
        <v>2141</v>
      </c>
      <c r="B1919">
        <v>1.706</v>
      </c>
      <c r="C1919">
        <v>0.21570873786399999</v>
      </c>
      <c r="D1919">
        <v>0.36491160336900003</v>
      </c>
      <c r="E1919">
        <v>0.764472761961</v>
      </c>
      <c r="F1919">
        <v>1.853</v>
      </c>
      <c r="G1919">
        <v>0.25622330097099999</v>
      </c>
      <c r="H1919">
        <v>0.35871614199099999</v>
      </c>
      <c r="I1919">
        <v>0.68873964278099997</v>
      </c>
      <c r="J1919">
        <v>2.1019999999999999</v>
      </c>
      <c r="K1919">
        <v>0.26838834951500001</v>
      </c>
      <c r="L1919">
        <v>0.38716227332199998</v>
      </c>
      <c r="M1919">
        <v>0.695559606326</v>
      </c>
      <c r="N1919">
        <v>1.677</v>
      </c>
      <c r="O1919">
        <v>0.228968446602</v>
      </c>
      <c r="P1919">
        <v>0.36237758090200001</v>
      </c>
      <c r="Q1919">
        <v>0.73765173279899998</v>
      </c>
    </row>
    <row r="1920" spans="1:17" x14ac:dyDescent="0.15">
      <c r="A1920" t="s">
        <v>2142</v>
      </c>
      <c r="B1920">
        <v>1.4710000000000001</v>
      </c>
      <c r="C1920">
        <v>0.323609958506</v>
      </c>
      <c r="D1920">
        <v>0.35483722722700001</v>
      </c>
      <c r="E1920">
        <v>0.58971109712400005</v>
      </c>
      <c r="F1920">
        <v>2.3199999999999998</v>
      </c>
      <c r="G1920">
        <v>0.41860995850600002</v>
      </c>
      <c r="H1920">
        <v>0.48352479730699999</v>
      </c>
      <c r="I1920">
        <v>0.612299407505</v>
      </c>
      <c r="J1920">
        <v>2.4409999999999998</v>
      </c>
      <c r="K1920">
        <v>0.55036929460600004</v>
      </c>
      <c r="L1920">
        <v>0.63894229939900005</v>
      </c>
      <c r="M1920">
        <v>0.61527981653300001</v>
      </c>
      <c r="N1920">
        <v>2.4809999999999999</v>
      </c>
      <c r="O1920">
        <v>0.53492116182600002</v>
      </c>
      <c r="P1920">
        <v>0.633879596085</v>
      </c>
      <c r="Q1920">
        <v>0.62659888925100005</v>
      </c>
    </row>
    <row r="1921" spans="1:17" x14ac:dyDescent="0.15">
      <c r="A1921" t="s">
        <v>2143</v>
      </c>
      <c r="B1921">
        <v>2.2839999999999998</v>
      </c>
      <c r="C1921">
        <v>0.28314195583599999</v>
      </c>
      <c r="D1921">
        <v>0.38753039409399997</v>
      </c>
      <c r="E1921">
        <v>0.67349363426599995</v>
      </c>
      <c r="F1921">
        <v>2.161</v>
      </c>
      <c r="G1921">
        <v>0.38616403785499998</v>
      </c>
      <c r="H1921">
        <v>0.46055895771700001</v>
      </c>
      <c r="I1921">
        <v>0.62536284405700004</v>
      </c>
      <c r="J1921">
        <v>3.8530000000000002</v>
      </c>
      <c r="K1921">
        <v>0.45787697160899998</v>
      </c>
      <c r="L1921">
        <v>0.69453141092600001</v>
      </c>
      <c r="M1921">
        <v>0.71610156386900004</v>
      </c>
      <c r="N1921">
        <v>2.75</v>
      </c>
      <c r="O1921">
        <v>0.41264353312300001</v>
      </c>
      <c r="P1921">
        <v>0.64330256609400005</v>
      </c>
      <c r="Q1921">
        <v>0.73628249326100004</v>
      </c>
    </row>
    <row r="1922" spans="1:17" x14ac:dyDescent="0.15">
      <c r="A1922" t="s">
        <v>2144</v>
      </c>
      <c r="B1922">
        <v>1.728</v>
      </c>
      <c r="C1922">
        <v>0.24786930091199999</v>
      </c>
      <c r="D1922">
        <v>0.37283726650499999</v>
      </c>
      <c r="E1922">
        <v>0.72139811442000001</v>
      </c>
      <c r="F1922">
        <v>1.524</v>
      </c>
      <c r="G1922">
        <v>0.31779027355599998</v>
      </c>
      <c r="H1922">
        <v>0.378162830309</v>
      </c>
      <c r="I1922">
        <v>0.62268658728000004</v>
      </c>
      <c r="J1922">
        <v>1.8220000000000001</v>
      </c>
      <c r="K1922">
        <v>0.33096352583600003</v>
      </c>
      <c r="L1922">
        <v>0.46132883775200001</v>
      </c>
      <c r="M1922">
        <v>0.69319435840200005</v>
      </c>
      <c r="N1922">
        <v>2.0790000000000002</v>
      </c>
      <c r="O1922">
        <v>0.31234954407299997</v>
      </c>
      <c r="P1922">
        <v>0.46130307308200003</v>
      </c>
      <c r="Q1922">
        <v>0.71528334725499998</v>
      </c>
    </row>
    <row r="1923" spans="1:17" x14ac:dyDescent="0.15">
      <c r="A1923" t="s">
        <v>2145</v>
      </c>
      <c r="B1923">
        <v>1.8819999999999999</v>
      </c>
      <c r="C1923">
        <v>0.33728132387699999</v>
      </c>
      <c r="D1923">
        <v>0.36579060889600001</v>
      </c>
      <c r="E1923">
        <v>0.58514494176499998</v>
      </c>
      <c r="F1923">
        <v>2.5139999999999998</v>
      </c>
      <c r="G1923">
        <v>0.40954846335700001</v>
      </c>
      <c r="H1923">
        <v>0.48276599805800002</v>
      </c>
      <c r="I1923">
        <v>0.61926162570400001</v>
      </c>
      <c r="J1923">
        <v>2.7410000000000001</v>
      </c>
      <c r="K1923">
        <v>0.49978250591000001</v>
      </c>
      <c r="L1923">
        <v>0.58784265193100005</v>
      </c>
      <c r="M1923">
        <v>0.61851424979199998</v>
      </c>
      <c r="N1923">
        <v>2.8940000000000001</v>
      </c>
      <c r="O1923">
        <v>0.49384397163100002</v>
      </c>
      <c r="P1923">
        <v>0.54169609238600003</v>
      </c>
      <c r="Q1923">
        <v>0.58826675524700001</v>
      </c>
    </row>
    <row r="1924" spans="1:17" x14ac:dyDescent="0.15">
      <c r="A1924" t="s">
        <v>2146</v>
      </c>
      <c r="B1924">
        <v>2.621</v>
      </c>
      <c r="C1924">
        <v>0.15249346405200001</v>
      </c>
      <c r="D1924">
        <v>0.40189290466499999</v>
      </c>
      <c r="E1924">
        <v>0.88372472262900004</v>
      </c>
      <c r="F1924">
        <v>1.06</v>
      </c>
      <c r="G1924">
        <v>0.21779901960799999</v>
      </c>
      <c r="H1924">
        <v>0.26187970058900001</v>
      </c>
      <c r="I1924">
        <v>0.63068996263499999</v>
      </c>
      <c r="J1924">
        <v>0.96499999999999997</v>
      </c>
      <c r="K1924">
        <v>0.21219281045800001</v>
      </c>
      <c r="L1924">
        <v>0.22947734466200001</v>
      </c>
      <c r="M1924">
        <v>0.580889034242</v>
      </c>
      <c r="N1924">
        <v>1.675</v>
      </c>
      <c r="O1924">
        <v>0.177838235294</v>
      </c>
      <c r="P1924">
        <v>0.30071591860300001</v>
      </c>
      <c r="Q1924">
        <v>0.75923678456400001</v>
      </c>
    </row>
    <row r="1925" spans="1:17" x14ac:dyDescent="0.15">
      <c r="A1925" t="s">
        <v>2147</v>
      </c>
      <c r="B1925">
        <v>1.5580000000000001</v>
      </c>
      <c r="C1925">
        <v>0.26622107081200003</v>
      </c>
      <c r="D1925">
        <v>0.35552410824300001</v>
      </c>
      <c r="E1925">
        <v>0.67426516011799997</v>
      </c>
      <c r="F1925">
        <v>1.5509999999999999</v>
      </c>
      <c r="G1925">
        <v>0.31087737478400002</v>
      </c>
      <c r="H1925">
        <v>0.37115042710500001</v>
      </c>
      <c r="I1925">
        <v>0.62988015161400002</v>
      </c>
      <c r="J1925">
        <v>2.2429999999999999</v>
      </c>
      <c r="K1925">
        <v>0.353549222798</v>
      </c>
      <c r="L1925">
        <v>0.47756143904300002</v>
      </c>
      <c r="M1925">
        <v>0.67856769666299999</v>
      </c>
      <c r="N1925">
        <v>1.9239999999999999</v>
      </c>
      <c r="O1925">
        <v>0.31123316062200002</v>
      </c>
      <c r="P1925">
        <v>0.404188279122</v>
      </c>
      <c r="Q1925">
        <v>0.66182113159900002</v>
      </c>
    </row>
    <row r="1926" spans="1:17" x14ac:dyDescent="0.15">
      <c r="A1926" t="s">
        <v>2148</v>
      </c>
      <c r="B1926">
        <v>1.7869999999999999</v>
      </c>
      <c r="C1926">
        <v>0.30680743982499997</v>
      </c>
      <c r="D1926">
        <v>0.378384268154</v>
      </c>
      <c r="E1926">
        <v>0.64227451384000001</v>
      </c>
      <c r="F1926">
        <v>1.663</v>
      </c>
      <c r="G1926">
        <v>0.33308096280100002</v>
      </c>
      <c r="H1926">
        <v>0.39809872543800001</v>
      </c>
      <c r="I1926">
        <v>0.62822363515099999</v>
      </c>
      <c r="J1926">
        <v>2.528</v>
      </c>
      <c r="K1926">
        <v>0.39653391684900002</v>
      </c>
      <c r="L1926">
        <v>0.56432545610100004</v>
      </c>
      <c r="M1926">
        <v>0.69813020505099999</v>
      </c>
      <c r="N1926">
        <v>2.6429999999999998</v>
      </c>
      <c r="O1926">
        <v>0.40389277899300002</v>
      </c>
      <c r="P1926">
        <v>0.56642689390599998</v>
      </c>
      <c r="Q1926">
        <v>0.69436479630600001</v>
      </c>
    </row>
    <row r="1927" spans="1:17" x14ac:dyDescent="0.15">
      <c r="A1927" t="s">
        <v>2149</v>
      </c>
      <c r="B1927">
        <v>1.867</v>
      </c>
      <c r="C1927">
        <v>0.25019866444099997</v>
      </c>
      <c r="D1927">
        <v>0.37979330412000001</v>
      </c>
      <c r="E1927">
        <v>0.71952568125399996</v>
      </c>
      <c r="F1927">
        <v>1.9259999999999999</v>
      </c>
      <c r="G1927">
        <v>0.29951585976599998</v>
      </c>
      <c r="H1927">
        <v>0.394442125433</v>
      </c>
      <c r="I1927">
        <v>0.667874508719</v>
      </c>
      <c r="J1927">
        <v>2.702</v>
      </c>
      <c r="K1927">
        <v>0.32850751252100002</v>
      </c>
      <c r="L1927">
        <v>0.50607495752200005</v>
      </c>
      <c r="M1927">
        <v>0.72879569919200005</v>
      </c>
      <c r="N1927">
        <v>2.4750000000000001</v>
      </c>
      <c r="O1927">
        <v>0.30994657762900002</v>
      </c>
      <c r="P1927">
        <v>0.49896471498</v>
      </c>
      <c r="Q1927">
        <v>0.74311428461499995</v>
      </c>
    </row>
    <row r="1928" spans="1:17" x14ac:dyDescent="0.15">
      <c r="A1928" t="s">
        <v>2150</v>
      </c>
      <c r="B1928">
        <v>1.5509999999999999</v>
      </c>
      <c r="C1928">
        <v>0.29500999999999999</v>
      </c>
      <c r="D1928">
        <v>0.36261375856400002</v>
      </c>
      <c r="E1928">
        <v>0.63837918714599995</v>
      </c>
      <c r="F1928">
        <v>1.702</v>
      </c>
      <c r="G1928">
        <v>0.35987400000000003</v>
      </c>
      <c r="H1928">
        <v>0.43860397413199997</v>
      </c>
      <c r="I1928">
        <v>0.63698313298499998</v>
      </c>
      <c r="J1928">
        <v>3.984</v>
      </c>
      <c r="K1928">
        <v>0.57003000000000004</v>
      </c>
      <c r="L1928">
        <v>0.76826944824099996</v>
      </c>
      <c r="M1928">
        <v>0.67884778695900005</v>
      </c>
      <c r="N1928">
        <v>2.4969999999999999</v>
      </c>
      <c r="O1928">
        <v>0.41045399999999999</v>
      </c>
      <c r="P1928">
        <v>0.53634235697400001</v>
      </c>
      <c r="Q1928">
        <v>0.66149608969600004</v>
      </c>
    </row>
    <row r="1929" spans="1:17" x14ac:dyDescent="0.15">
      <c r="A1929" t="s">
        <v>2151</v>
      </c>
      <c r="B1929">
        <v>1.869</v>
      </c>
      <c r="C1929">
        <v>0.26382413350400002</v>
      </c>
      <c r="D1929">
        <v>0.37587148697299999</v>
      </c>
      <c r="E1929">
        <v>0.69611338278099999</v>
      </c>
      <c r="F1929">
        <v>2.1339999999999999</v>
      </c>
      <c r="G1929">
        <v>0.328242618742</v>
      </c>
      <c r="H1929">
        <v>0.42973552356299999</v>
      </c>
      <c r="I1929">
        <v>0.66319378690599995</v>
      </c>
      <c r="J1929">
        <v>2.8660000000000001</v>
      </c>
      <c r="K1929">
        <v>0.35463157894699998</v>
      </c>
      <c r="L1929">
        <v>0.58610347005999996</v>
      </c>
      <c r="M1929">
        <v>0.75501532766599999</v>
      </c>
      <c r="N1929">
        <v>3.7949999999999999</v>
      </c>
      <c r="O1929">
        <v>0.35409370988400002</v>
      </c>
      <c r="P1929">
        <v>0.58319707601500004</v>
      </c>
      <c r="Q1929">
        <v>0.74727110190699997</v>
      </c>
    </row>
    <row r="1930" spans="1:17" x14ac:dyDescent="0.15">
      <c r="A1930" t="s">
        <v>2152</v>
      </c>
      <c r="B1930">
        <v>1.804</v>
      </c>
      <c r="C1930">
        <v>0.220587084149</v>
      </c>
      <c r="D1930">
        <v>0.36707892227099997</v>
      </c>
      <c r="E1930">
        <v>0.75717310023999995</v>
      </c>
      <c r="F1930">
        <v>1.8720000000000001</v>
      </c>
      <c r="G1930">
        <v>0.30327788649699999</v>
      </c>
      <c r="H1930">
        <v>0.39652312434600001</v>
      </c>
      <c r="I1930">
        <v>0.66534503860700001</v>
      </c>
      <c r="J1930">
        <v>1.8660000000000001</v>
      </c>
      <c r="K1930">
        <v>0.28986888453999998</v>
      </c>
      <c r="L1930">
        <v>0.42455959964399997</v>
      </c>
      <c r="M1930">
        <v>0.71086914557600001</v>
      </c>
      <c r="N1930">
        <v>2.5059999999999998</v>
      </c>
      <c r="O1930">
        <v>0.23981409002000001</v>
      </c>
      <c r="P1930">
        <v>0.42626280524600002</v>
      </c>
      <c r="Q1930">
        <v>0.77615055582000003</v>
      </c>
    </row>
    <row r="1931" spans="1:17" x14ac:dyDescent="0.15">
      <c r="A1931" t="s">
        <v>2153</v>
      </c>
      <c r="B1931">
        <v>1.732</v>
      </c>
      <c r="C1931">
        <v>0.24121621621600001</v>
      </c>
      <c r="D1931">
        <v>0.37673787363200001</v>
      </c>
      <c r="E1931">
        <v>0.73392853410000003</v>
      </c>
      <c r="F1931">
        <v>1.3460000000000001</v>
      </c>
      <c r="G1931">
        <v>0.201052464229</v>
      </c>
      <c r="H1931">
        <v>0.26114944423399999</v>
      </c>
      <c r="I1931">
        <v>0.66219370421599999</v>
      </c>
      <c r="J1931">
        <v>1.657</v>
      </c>
      <c r="K1931">
        <v>0.22661844197100001</v>
      </c>
      <c r="L1931">
        <v>0.31032231673499999</v>
      </c>
      <c r="M1931">
        <v>0.67847507639100002</v>
      </c>
      <c r="N1931">
        <v>0.90500000000000003</v>
      </c>
      <c r="O1931">
        <v>0.17599682035</v>
      </c>
      <c r="P1931">
        <v>0.22095362761099999</v>
      </c>
      <c r="Q1931">
        <v>0.65005094385499995</v>
      </c>
    </row>
    <row r="1932" spans="1:17" x14ac:dyDescent="0.15">
      <c r="A1932" t="s">
        <v>2154</v>
      </c>
      <c r="B1932">
        <v>1.9730000000000001</v>
      </c>
      <c r="C1932">
        <v>0.29037655860299999</v>
      </c>
      <c r="D1932">
        <v>0.372537347337</v>
      </c>
      <c r="E1932">
        <v>0.65438207111900004</v>
      </c>
      <c r="F1932">
        <v>2.3650000000000002</v>
      </c>
      <c r="G1932">
        <v>0.37814962593500001</v>
      </c>
      <c r="H1932">
        <v>0.46167779521000002</v>
      </c>
      <c r="I1932">
        <v>0.63396156201999998</v>
      </c>
      <c r="J1932">
        <v>2.2610000000000001</v>
      </c>
      <c r="K1932">
        <v>0.44318952618500002</v>
      </c>
      <c r="L1932">
        <v>0.54120935881099996</v>
      </c>
      <c r="M1932">
        <v>0.63740541173999998</v>
      </c>
      <c r="N1932">
        <v>2.82</v>
      </c>
      <c r="O1932">
        <v>0.41007730673300002</v>
      </c>
      <c r="P1932">
        <v>0.54142913915599999</v>
      </c>
      <c r="Q1932">
        <v>0.66456113290999996</v>
      </c>
    </row>
    <row r="1933" spans="1:17" x14ac:dyDescent="0.15">
      <c r="A1933" t="s">
        <v>2155</v>
      </c>
      <c r="B1933">
        <v>1.7450000000000001</v>
      </c>
      <c r="C1933">
        <v>0.26824331926900002</v>
      </c>
      <c r="D1933">
        <v>0.36468835877200001</v>
      </c>
      <c r="E1933">
        <v>0.68073157076099999</v>
      </c>
      <c r="F1933">
        <v>1.486</v>
      </c>
      <c r="G1933">
        <v>0.33600281294000001</v>
      </c>
      <c r="H1933">
        <v>0.36173490381599999</v>
      </c>
      <c r="I1933">
        <v>0.58603057812100001</v>
      </c>
      <c r="J1933">
        <v>1.7210000000000001</v>
      </c>
      <c r="K1933">
        <v>0.30899578059100002</v>
      </c>
      <c r="L1933">
        <v>0.39764140597499997</v>
      </c>
      <c r="M1933">
        <v>0.65987317240099996</v>
      </c>
      <c r="N1933">
        <v>1.31</v>
      </c>
      <c r="O1933">
        <v>0.26338255977500002</v>
      </c>
      <c r="P1933">
        <v>0.30659336847300001</v>
      </c>
      <c r="Q1933">
        <v>0.61590560966700003</v>
      </c>
    </row>
    <row r="1934" spans="1:17" x14ac:dyDescent="0.15">
      <c r="A1934" t="s">
        <v>2156</v>
      </c>
      <c r="B1934">
        <v>1.571</v>
      </c>
      <c r="C1934">
        <v>0.26362187500000001</v>
      </c>
      <c r="D1934">
        <v>0.35361041966599999</v>
      </c>
      <c r="E1934">
        <v>0.67551976523000001</v>
      </c>
      <c r="F1934">
        <v>1.603</v>
      </c>
      <c r="G1934">
        <v>0.30901562500000002</v>
      </c>
      <c r="H1934">
        <v>0.36658583971699998</v>
      </c>
      <c r="I1934">
        <v>0.626375429792</v>
      </c>
      <c r="J1934">
        <v>2.8479999999999999</v>
      </c>
      <c r="K1934">
        <v>0.41351874999999999</v>
      </c>
      <c r="L1934">
        <v>0.58662229087200002</v>
      </c>
      <c r="M1934">
        <v>0.69833805336800003</v>
      </c>
      <c r="N1934">
        <v>2.496</v>
      </c>
      <c r="O1934">
        <v>0.35978749999999998</v>
      </c>
      <c r="P1934">
        <v>0.52678064561399995</v>
      </c>
      <c r="Q1934">
        <v>0.70663738143999999</v>
      </c>
    </row>
    <row r="1935" spans="1:17" x14ac:dyDescent="0.15">
      <c r="A1935" t="s">
        <v>2157</v>
      </c>
      <c r="B1935">
        <v>1.9239999999999999</v>
      </c>
      <c r="C1935">
        <v>0.352348314607</v>
      </c>
      <c r="D1935">
        <v>0.36898922371300003</v>
      </c>
      <c r="E1935">
        <v>0.56364980968900003</v>
      </c>
      <c r="F1935">
        <v>2.335</v>
      </c>
      <c r="G1935">
        <v>0.460825842697</v>
      </c>
      <c r="H1935">
        <v>0.54525524175200002</v>
      </c>
      <c r="I1935">
        <v>0.62227324984700005</v>
      </c>
      <c r="J1935">
        <v>2.7770000000000001</v>
      </c>
      <c r="K1935">
        <v>0.59111797752799999</v>
      </c>
      <c r="L1935">
        <v>0.64697813780699998</v>
      </c>
      <c r="M1935">
        <v>0.58669579585300002</v>
      </c>
      <c r="N1935">
        <v>2.37</v>
      </c>
      <c r="O1935">
        <v>0.55852808988799996</v>
      </c>
      <c r="P1935">
        <v>0.613471611202</v>
      </c>
      <c r="Q1935">
        <v>0.59138975353400003</v>
      </c>
    </row>
    <row r="1936" spans="1:17" x14ac:dyDescent="0.15">
      <c r="A1936" t="s">
        <v>2158</v>
      </c>
      <c r="B1936">
        <v>2.16</v>
      </c>
      <c r="C1936">
        <v>0.32386026936000001</v>
      </c>
      <c r="D1936">
        <v>0.382069421395</v>
      </c>
      <c r="E1936">
        <v>0.61516771194099995</v>
      </c>
      <c r="F1936">
        <v>1.847</v>
      </c>
      <c r="G1936">
        <v>0.36269696969699999</v>
      </c>
      <c r="H1936">
        <v>0.43828448369099998</v>
      </c>
      <c r="I1936">
        <v>0.63323321498600005</v>
      </c>
      <c r="J1936">
        <v>2.8540000000000001</v>
      </c>
      <c r="K1936">
        <v>0.472782828283</v>
      </c>
      <c r="L1936">
        <v>0.53546980062500005</v>
      </c>
      <c r="M1936">
        <v>0.60032573728100003</v>
      </c>
      <c r="N1936">
        <v>2.2869999999999999</v>
      </c>
      <c r="O1936">
        <v>0.43029629629600002</v>
      </c>
      <c r="P1936">
        <v>0.50094860158900001</v>
      </c>
      <c r="Q1936">
        <v>0.61579902532399999</v>
      </c>
    </row>
    <row r="1937" spans="1:17" x14ac:dyDescent="0.15">
      <c r="A1937" t="s">
        <v>2159</v>
      </c>
      <c r="B1937">
        <v>1.79</v>
      </c>
      <c r="C1937">
        <v>0.292262048193</v>
      </c>
      <c r="D1937">
        <v>0.37052210883800002</v>
      </c>
      <c r="E1937">
        <v>0.65148217443400003</v>
      </c>
      <c r="F1937">
        <v>2.177</v>
      </c>
      <c r="G1937">
        <v>0.35798795180699999</v>
      </c>
      <c r="H1937">
        <v>0.48170292784899998</v>
      </c>
      <c r="I1937">
        <v>0.67671709961000004</v>
      </c>
      <c r="J1937">
        <v>2.7959999999999998</v>
      </c>
      <c r="K1937">
        <v>0.42411445783099999</v>
      </c>
      <c r="L1937">
        <v>0.57555189242600002</v>
      </c>
      <c r="M1937">
        <v>0.68214251549000005</v>
      </c>
      <c r="N1937">
        <v>2.1190000000000002</v>
      </c>
      <c r="O1937">
        <v>0.38450903614499998</v>
      </c>
      <c r="P1937">
        <v>0.49864917216999999</v>
      </c>
      <c r="Q1937">
        <v>0.661088363575</v>
      </c>
    </row>
    <row r="1938" spans="1:17" x14ac:dyDescent="0.15">
      <c r="A1938" t="s">
        <v>2160</v>
      </c>
      <c r="B1938">
        <v>1.5880000000000001</v>
      </c>
      <c r="C1938">
        <v>0.317030852995</v>
      </c>
      <c r="D1938">
        <v>0.36591299550900003</v>
      </c>
      <c r="E1938">
        <v>0.61188366851800002</v>
      </c>
      <c r="F1938">
        <v>1.9610000000000001</v>
      </c>
      <c r="G1938">
        <v>0.36202903811300002</v>
      </c>
      <c r="H1938">
        <v>0.45604711193399999</v>
      </c>
      <c r="I1938">
        <v>0.65023196932399996</v>
      </c>
      <c r="J1938">
        <v>2.7149999999999999</v>
      </c>
      <c r="K1938">
        <v>0.50019237749500001</v>
      </c>
      <c r="L1938">
        <v>0.60519699903199997</v>
      </c>
      <c r="M1938">
        <v>0.62958568923199998</v>
      </c>
      <c r="N1938">
        <v>2.6320000000000001</v>
      </c>
      <c r="O1938">
        <v>0.45561705989099999</v>
      </c>
      <c r="P1938">
        <v>0.54790761571000002</v>
      </c>
      <c r="Q1938">
        <v>0.62680907780100004</v>
      </c>
    </row>
    <row r="1939" spans="1:17" x14ac:dyDescent="0.15">
      <c r="A1939" t="s">
        <v>2161</v>
      </c>
      <c r="B1939">
        <v>2.0049999999999999</v>
      </c>
      <c r="C1939">
        <v>0.297821292776</v>
      </c>
      <c r="D1939">
        <v>0.37548235442200001</v>
      </c>
      <c r="E1939">
        <v>0.64773323716499998</v>
      </c>
      <c r="F1939">
        <v>2.1389999999999998</v>
      </c>
      <c r="G1939">
        <v>0.37578073510799997</v>
      </c>
      <c r="H1939">
        <v>0.45161335778200001</v>
      </c>
      <c r="I1939">
        <v>0.63080398198300003</v>
      </c>
      <c r="J1939">
        <v>3.242</v>
      </c>
      <c r="K1939">
        <v>0.46527883396699998</v>
      </c>
      <c r="L1939">
        <v>0.62366269670399999</v>
      </c>
      <c r="M1939">
        <v>0.67503514852799995</v>
      </c>
      <c r="N1939">
        <v>3.4340000000000002</v>
      </c>
      <c r="O1939">
        <v>0.49292775665400002</v>
      </c>
      <c r="P1939">
        <v>0.72030025326699998</v>
      </c>
      <c r="Q1939">
        <v>0.70975590393800003</v>
      </c>
    </row>
    <row r="1940" spans="1:17" x14ac:dyDescent="0.15">
      <c r="A1940" t="s">
        <v>2162</v>
      </c>
      <c r="B1940">
        <v>2.4079999999999999</v>
      </c>
      <c r="C1940">
        <v>0.20041565452099999</v>
      </c>
      <c r="D1940">
        <v>0.39251024033699999</v>
      </c>
      <c r="E1940">
        <v>0.80673089599799996</v>
      </c>
      <c r="F1940">
        <v>2.2909999999999999</v>
      </c>
      <c r="G1940">
        <v>0.23287719298199999</v>
      </c>
      <c r="H1940">
        <v>0.36005182904900002</v>
      </c>
      <c r="I1940">
        <v>0.72637680218199996</v>
      </c>
      <c r="J1940">
        <v>3.194</v>
      </c>
      <c r="K1940">
        <v>0.25806747638299998</v>
      </c>
      <c r="L1940">
        <v>0.45923668203899998</v>
      </c>
      <c r="M1940">
        <v>0.77565486474300005</v>
      </c>
      <c r="N1940">
        <v>3</v>
      </c>
      <c r="O1940">
        <v>0.227632928475</v>
      </c>
      <c r="P1940">
        <v>0.44378970679300001</v>
      </c>
      <c r="Q1940">
        <v>0.80657907297999998</v>
      </c>
    </row>
    <row r="1941" spans="1:17" x14ac:dyDescent="0.15">
      <c r="A1941" t="s">
        <v>2163</v>
      </c>
      <c r="B1941">
        <v>1.575</v>
      </c>
      <c r="C1941">
        <v>0.224668316832</v>
      </c>
      <c r="D1941">
        <v>0.37589965203800002</v>
      </c>
      <c r="E1941">
        <v>0.75907005349199996</v>
      </c>
      <c r="F1941">
        <v>0.79</v>
      </c>
      <c r="G1941">
        <v>0.267301980198</v>
      </c>
      <c r="H1941">
        <v>0.228153246432</v>
      </c>
      <c r="I1941">
        <v>0.48375207092</v>
      </c>
      <c r="J1941">
        <v>0.86599999999999999</v>
      </c>
      <c r="K1941">
        <v>0.27134158415800003</v>
      </c>
      <c r="L1941">
        <v>0.21671815696400001</v>
      </c>
      <c r="M1941">
        <v>0.4527046226</v>
      </c>
      <c r="N1941">
        <v>1.194</v>
      </c>
      <c r="O1941">
        <v>0.241702970297</v>
      </c>
      <c r="P1941">
        <v>0.27227056085399998</v>
      </c>
      <c r="Q1941">
        <v>0.60098466425399999</v>
      </c>
    </row>
    <row r="1942" spans="1:17" x14ac:dyDescent="0.15">
      <c r="A1942" t="s">
        <v>2164</v>
      </c>
      <c r="B1942">
        <v>1.9379999999999999</v>
      </c>
      <c r="C1942">
        <v>0.27225761421299999</v>
      </c>
      <c r="D1942">
        <v>0.370042099924</v>
      </c>
      <c r="E1942">
        <v>0.68116335645199999</v>
      </c>
      <c r="F1942">
        <v>1.603</v>
      </c>
      <c r="G1942">
        <v>0.29042005076100003</v>
      </c>
      <c r="H1942">
        <v>0.37393973285999998</v>
      </c>
      <c r="I1942">
        <v>0.66036905244199995</v>
      </c>
      <c r="J1942">
        <v>2.2749999999999999</v>
      </c>
      <c r="K1942">
        <v>0.33765862944199998</v>
      </c>
      <c r="L1942">
        <v>0.47268870103400001</v>
      </c>
      <c r="M1942">
        <v>0.69337140161699995</v>
      </c>
      <c r="N1942">
        <v>2.4300000000000002</v>
      </c>
      <c r="O1942">
        <v>0.342129441624</v>
      </c>
      <c r="P1942">
        <v>0.47469985814799998</v>
      </c>
      <c r="Q1942">
        <v>0.68858184904999997</v>
      </c>
    </row>
    <row r="1943" spans="1:17" x14ac:dyDescent="0.15">
      <c r="A1943" t="s">
        <v>2165</v>
      </c>
      <c r="B1943">
        <v>1.601</v>
      </c>
      <c r="C1943">
        <v>0.29237004405299999</v>
      </c>
      <c r="D1943">
        <v>0.35859634526599998</v>
      </c>
      <c r="E1943">
        <v>0.63336269615600005</v>
      </c>
      <c r="F1943">
        <v>1.462</v>
      </c>
      <c r="G1943">
        <v>0.29913656387699999</v>
      </c>
      <c r="H1943">
        <v>0.35860036145500002</v>
      </c>
      <c r="I1943">
        <v>0.62742331620299996</v>
      </c>
      <c r="J1943">
        <v>2.0009999999999999</v>
      </c>
      <c r="K1943">
        <v>0.41672026431699999</v>
      </c>
      <c r="L1943">
        <v>0.46464809163600002</v>
      </c>
      <c r="M1943">
        <v>0.59519510583900004</v>
      </c>
      <c r="N1943">
        <v>2.3199999999999998</v>
      </c>
      <c r="O1943">
        <v>0.38670264317199998</v>
      </c>
      <c r="P1943">
        <v>0.43581589103000001</v>
      </c>
      <c r="Q1943">
        <v>0.59568489301399996</v>
      </c>
    </row>
    <row r="1944" spans="1:17" x14ac:dyDescent="0.15">
      <c r="A1944" t="s">
        <v>2166</v>
      </c>
      <c r="B1944">
        <v>1.9450000000000001</v>
      </c>
      <c r="C1944">
        <v>0.21895019157100001</v>
      </c>
      <c r="D1944">
        <v>0.381324704269</v>
      </c>
      <c r="E1944">
        <v>0.77151151322699996</v>
      </c>
      <c r="F1944">
        <v>1.837</v>
      </c>
      <c r="G1944">
        <v>0.31718773946399997</v>
      </c>
      <c r="H1944">
        <v>0.44929888251200001</v>
      </c>
      <c r="I1944">
        <v>0.69720082420899998</v>
      </c>
      <c r="J1944">
        <v>2.87</v>
      </c>
      <c r="K1944">
        <v>0.30901915708799998</v>
      </c>
      <c r="L1944">
        <v>0.54530077785599995</v>
      </c>
      <c r="M1944">
        <v>0.77658009754900004</v>
      </c>
      <c r="N1944">
        <v>3.956</v>
      </c>
      <c r="O1944">
        <v>0.34217624521099999</v>
      </c>
      <c r="P1944">
        <v>0.63074276561099996</v>
      </c>
      <c r="Q1944">
        <v>0.78588815802500001</v>
      </c>
    </row>
    <row r="1945" spans="1:17" x14ac:dyDescent="0.15">
      <c r="A1945" t="s">
        <v>2167</v>
      </c>
      <c r="B1945">
        <v>2.0830000000000002</v>
      </c>
      <c r="C1945">
        <v>0.28066783831300002</v>
      </c>
      <c r="D1945">
        <v>0.37990774530299998</v>
      </c>
      <c r="E1945">
        <v>0.67832828028799996</v>
      </c>
      <c r="F1945">
        <v>2.161</v>
      </c>
      <c r="G1945">
        <v>0.41140070298800002</v>
      </c>
      <c r="H1945">
        <v>0.47808616455399999</v>
      </c>
      <c r="I1945">
        <v>0.61625190153800002</v>
      </c>
      <c r="J1945">
        <v>2.6059999999999999</v>
      </c>
      <c r="K1945">
        <v>0.38545518453400002</v>
      </c>
      <c r="L1945">
        <v>0.48957660253399998</v>
      </c>
      <c r="M1945">
        <v>0.65376482439000005</v>
      </c>
      <c r="N1945">
        <v>2.1970000000000001</v>
      </c>
      <c r="O1945">
        <v>0.32333040421800002</v>
      </c>
      <c r="P1945">
        <v>0.435267519469</v>
      </c>
      <c r="Q1945">
        <v>0.67492921284499996</v>
      </c>
    </row>
    <row r="1946" spans="1:17" x14ac:dyDescent="0.15">
      <c r="A1946" t="s">
        <v>2168</v>
      </c>
      <c r="B1946">
        <v>1.4059999999999999</v>
      </c>
      <c r="C1946">
        <v>0.265224074074</v>
      </c>
      <c r="D1946">
        <v>0.35378290028100001</v>
      </c>
      <c r="E1946">
        <v>0.67601069520400003</v>
      </c>
      <c r="F1946">
        <v>2.012</v>
      </c>
      <c r="G1946">
        <v>0.33975185185200002</v>
      </c>
      <c r="H1946">
        <v>0.41052702520399997</v>
      </c>
      <c r="I1946">
        <v>0.63171739157600004</v>
      </c>
      <c r="J1946">
        <v>2.65</v>
      </c>
      <c r="K1946">
        <v>0.420024074074</v>
      </c>
      <c r="L1946">
        <v>0.60654734889999995</v>
      </c>
      <c r="M1946">
        <v>0.70784362089099995</v>
      </c>
      <c r="N1946">
        <v>2.113</v>
      </c>
      <c r="O1946">
        <v>0.369737037037</v>
      </c>
      <c r="P1946">
        <v>0.48060334507300001</v>
      </c>
      <c r="Q1946">
        <v>0.66194370150699999</v>
      </c>
    </row>
    <row r="1947" spans="1:17" x14ac:dyDescent="0.15">
      <c r="A1947" t="s">
        <v>2169</v>
      </c>
      <c r="B1947">
        <v>1.65</v>
      </c>
      <c r="C1947">
        <v>0.29179047618999998</v>
      </c>
      <c r="D1947">
        <v>0.36717590685700002</v>
      </c>
      <c r="E1947">
        <v>0.64964088238499995</v>
      </c>
      <c r="F1947">
        <v>1.581</v>
      </c>
      <c r="G1947">
        <v>0.32920317460300003</v>
      </c>
      <c r="H1947">
        <v>0.394627704789</v>
      </c>
      <c r="I1947">
        <v>0.63070134150500001</v>
      </c>
      <c r="J1947">
        <v>1.44</v>
      </c>
      <c r="K1947">
        <v>0.30375555555599998</v>
      </c>
      <c r="L1947">
        <v>0.36427558108800001</v>
      </c>
      <c r="M1947">
        <v>0.62868304051000001</v>
      </c>
      <c r="N1947">
        <v>2.0249999999999999</v>
      </c>
      <c r="O1947">
        <v>0.32800634920600003</v>
      </c>
      <c r="P1947">
        <v>0.41924517957200003</v>
      </c>
      <c r="Q1947">
        <v>0.65479113991899995</v>
      </c>
    </row>
    <row r="1948" spans="1:17" x14ac:dyDescent="0.15">
      <c r="A1948" t="s">
        <v>2170</v>
      </c>
      <c r="B1948">
        <v>1.429</v>
      </c>
      <c r="C1948">
        <v>0.275966597077</v>
      </c>
      <c r="D1948">
        <v>0.34964979636100002</v>
      </c>
      <c r="E1948">
        <v>0.65230089517000001</v>
      </c>
      <c r="F1948">
        <v>1.708</v>
      </c>
      <c r="G1948">
        <v>0.34998747390399998</v>
      </c>
      <c r="H1948">
        <v>0.43363950837699999</v>
      </c>
      <c r="I1948">
        <v>0.64518542598100004</v>
      </c>
      <c r="J1948">
        <v>3.3889999999999998</v>
      </c>
      <c r="K1948">
        <v>0.45806889352800001</v>
      </c>
      <c r="L1948">
        <v>0.63480259572999997</v>
      </c>
      <c r="M1948">
        <v>0.68974630157399996</v>
      </c>
      <c r="N1948">
        <v>2.7890000000000001</v>
      </c>
      <c r="O1948">
        <v>0.412519832985</v>
      </c>
      <c r="P1948">
        <v>0.63242551536699998</v>
      </c>
      <c r="Q1948">
        <v>0.72945380289100004</v>
      </c>
    </row>
    <row r="1949" spans="1:17" x14ac:dyDescent="0.15">
      <c r="A1949" t="s">
        <v>2171</v>
      </c>
      <c r="B1949">
        <v>1.607</v>
      </c>
      <c r="C1949">
        <v>0.17049438202200001</v>
      </c>
      <c r="D1949">
        <v>0.37383584463300001</v>
      </c>
      <c r="E1949">
        <v>0.84484844715200003</v>
      </c>
      <c r="F1949">
        <v>1.6220000000000001</v>
      </c>
      <c r="G1949">
        <v>0.261235955056</v>
      </c>
      <c r="H1949">
        <v>0.36200425295400002</v>
      </c>
      <c r="I1949">
        <v>0.686603358705</v>
      </c>
      <c r="J1949">
        <v>0.97099999999999997</v>
      </c>
      <c r="K1949">
        <v>0.28637078651699999</v>
      </c>
      <c r="L1949">
        <v>0.30482849781299998</v>
      </c>
      <c r="M1949">
        <v>0.58054712184199997</v>
      </c>
      <c r="N1949">
        <v>1.448</v>
      </c>
      <c r="O1949">
        <v>0.29875280898899997</v>
      </c>
      <c r="P1949">
        <v>0.43982775691199999</v>
      </c>
      <c r="Q1949">
        <v>0.71452290188400003</v>
      </c>
    </row>
    <row r="1950" spans="1:17" x14ac:dyDescent="0.15">
      <c r="A1950" t="s">
        <v>2172</v>
      </c>
      <c r="B1950">
        <v>1.6779999999999999</v>
      </c>
      <c r="C1950">
        <v>0.27174373259099999</v>
      </c>
      <c r="D1950">
        <v>0.355102427153</v>
      </c>
      <c r="E1950">
        <v>0.66440792066700005</v>
      </c>
      <c r="F1950">
        <v>1.6120000000000001</v>
      </c>
      <c r="G1950">
        <v>0.307114206128</v>
      </c>
      <c r="H1950">
        <v>0.38569641213400002</v>
      </c>
      <c r="I1950">
        <v>0.65072077425899999</v>
      </c>
      <c r="J1950">
        <v>2.1669999999999998</v>
      </c>
      <c r="K1950">
        <v>0.39644986072400001</v>
      </c>
      <c r="L1950">
        <v>0.48915729891800003</v>
      </c>
      <c r="M1950">
        <v>0.64115063190999999</v>
      </c>
      <c r="N1950">
        <v>2.0910000000000002</v>
      </c>
      <c r="O1950">
        <v>0.36314763231199998</v>
      </c>
      <c r="P1950">
        <v>0.48195179192199999</v>
      </c>
      <c r="Q1950">
        <v>0.67229528641799996</v>
      </c>
    </row>
    <row r="1951" spans="1:17" x14ac:dyDescent="0.15">
      <c r="A1951" t="s">
        <v>2173</v>
      </c>
      <c r="B1951">
        <v>2.2919999999999998</v>
      </c>
      <c r="C1951">
        <v>0.29786348122900003</v>
      </c>
      <c r="D1951">
        <v>0.36848895880600002</v>
      </c>
      <c r="E1951">
        <v>0.64111743595799997</v>
      </c>
      <c r="F1951">
        <v>1.7929999999999999</v>
      </c>
      <c r="G1951">
        <v>0.31698122866900003</v>
      </c>
      <c r="H1951">
        <v>0.38381895617</v>
      </c>
      <c r="I1951">
        <v>0.63396568193799996</v>
      </c>
      <c r="J1951">
        <v>2.4649999999999999</v>
      </c>
      <c r="K1951">
        <v>0.36953668942000001</v>
      </c>
      <c r="L1951">
        <v>0.46308842046900001</v>
      </c>
      <c r="M1951">
        <v>0.64246457971799997</v>
      </c>
      <c r="N1951">
        <v>2.8530000000000002</v>
      </c>
      <c r="O1951">
        <v>0.38547696245700003</v>
      </c>
      <c r="P1951">
        <v>0.49465113053199999</v>
      </c>
      <c r="Q1951">
        <v>0.65270632564200004</v>
      </c>
    </row>
    <row r="1952" spans="1:17" x14ac:dyDescent="0.15">
      <c r="A1952" t="s">
        <v>2174</v>
      </c>
      <c r="B1952">
        <v>1.7130000000000001</v>
      </c>
      <c r="C1952">
        <v>0.33357232704400003</v>
      </c>
      <c r="D1952">
        <v>0.36713150282500001</v>
      </c>
      <c r="E1952">
        <v>0.59123670912600002</v>
      </c>
      <c r="F1952">
        <v>1.71</v>
      </c>
      <c r="G1952">
        <v>0.38530817610099999</v>
      </c>
      <c r="H1952">
        <v>0.41699254098999999</v>
      </c>
      <c r="I1952">
        <v>0.58525203224</v>
      </c>
      <c r="J1952">
        <v>2.069</v>
      </c>
      <c r="K1952">
        <v>0.444666666667</v>
      </c>
      <c r="L1952">
        <v>0.45409461606099999</v>
      </c>
      <c r="M1952">
        <v>0.55745605303400003</v>
      </c>
      <c r="N1952">
        <v>1.9630000000000001</v>
      </c>
      <c r="O1952">
        <v>0.40164150943400001</v>
      </c>
      <c r="P1952">
        <v>0.40318613587699997</v>
      </c>
      <c r="Q1952">
        <v>0.54617620285599999</v>
      </c>
    </row>
    <row r="1953" spans="1:17" x14ac:dyDescent="0.15">
      <c r="A1953" t="s">
        <v>2175</v>
      </c>
      <c r="B1953">
        <v>1.7589999999999999</v>
      </c>
      <c r="C1953">
        <v>0.25439552238800001</v>
      </c>
      <c r="D1953">
        <v>0.36744124352399998</v>
      </c>
      <c r="E1953">
        <v>0.70707748439899998</v>
      </c>
      <c r="F1953">
        <v>1.702</v>
      </c>
      <c r="G1953">
        <v>0.32280783582099998</v>
      </c>
      <c r="H1953">
        <v>0.42209065042600002</v>
      </c>
      <c r="I1953">
        <v>0.66830779996900003</v>
      </c>
      <c r="J1953">
        <v>2.3769999999999998</v>
      </c>
      <c r="K1953">
        <v>0.34499999999999997</v>
      </c>
      <c r="L1953">
        <v>0.52430981285</v>
      </c>
      <c r="M1953">
        <v>0.72623234008399995</v>
      </c>
      <c r="N1953">
        <v>2.6240000000000001</v>
      </c>
      <c r="O1953">
        <v>0.34239552238799997</v>
      </c>
      <c r="P1953">
        <v>0.52696465398299996</v>
      </c>
      <c r="Q1953">
        <v>0.73017565802100004</v>
      </c>
    </row>
    <row r="1954" spans="1:17" x14ac:dyDescent="0.15">
      <c r="A1954" t="s">
        <v>2176</v>
      </c>
      <c r="B1954">
        <v>1.462</v>
      </c>
      <c r="C1954">
        <v>0.24704584040700001</v>
      </c>
      <c r="D1954">
        <v>0.36067799710100001</v>
      </c>
      <c r="E1954">
        <v>0.71172142148799999</v>
      </c>
      <c r="F1954">
        <v>1.6180000000000001</v>
      </c>
      <c r="G1954">
        <v>0.30622410865900002</v>
      </c>
      <c r="H1954">
        <v>0.40910265049</v>
      </c>
      <c r="I1954">
        <v>0.67796043536200001</v>
      </c>
      <c r="J1954">
        <v>2.4769999999999999</v>
      </c>
      <c r="K1954">
        <v>0.353334465195</v>
      </c>
      <c r="L1954">
        <v>0.53855017770400004</v>
      </c>
      <c r="M1954">
        <v>0.72478212566400002</v>
      </c>
      <c r="N1954">
        <v>3.383</v>
      </c>
      <c r="O1954">
        <v>0.30722920203699999</v>
      </c>
      <c r="P1954">
        <v>0.51924272935000004</v>
      </c>
      <c r="Q1954">
        <v>0.761901996375</v>
      </c>
    </row>
    <row r="1955" spans="1:17" x14ac:dyDescent="0.15">
      <c r="A1955" t="s">
        <v>2177</v>
      </c>
      <c r="B1955">
        <v>1.802</v>
      </c>
      <c r="C1955">
        <v>0.28635152838400002</v>
      </c>
      <c r="D1955">
        <v>0.361004549452</v>
      </c>
      <c r="E1955">
        <v>0.64920603822699996</v>
      </c>
      <c r="F1955">
        <v>1.927</v>
      </c>
      <c r="G1955">
        <v>0.39611353711800001</v>
      </c>
      <c r="H1955">
        <v>0.46858582212700001</v>
      </c>
      <c r="I1955">
        <v>0.62276846555999998</v>
      </c>
      <c r="J1955">
        <v>2.8149999999999999</v>
      </c>
      <c r="K1955">
        <v>0.42660698689999998</v>
      </c>
      <c r="L1955">
        <v>0.56801399833900001</v>
      </c>
      <c r="M1955">
        <v>0.66968529477200001</v>
      </c>
      <c r="N1955">
        <v>2.5310000000000001</v>
      </c>
      <c r="O1955">
        <v>0.39570087336199999</v>
      </c>
      <c r="P1955">
        <v>0.50400830471500002</v>
      </c>
      <c r="Q1955">
        <v>0.65141381843799995</v>
      </c>
    </row>
  </sheetData>
  <mergeCells count="1">
    <mergeCell ref="A1:C1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116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baseColWidth="10" defaultColWidth="8.83203125" defaultRowHeight="13" x14ac:dyDescent="0.15"/>
  <cols>
    <col min="1" max="1" width="49.6640625" customWidth="1"/>
    <col min="2" max="1025" width="11.5"/>
  </cols>
  <sheetData>
    <row r="1" spans="1:17" x14ac:dyDescent="0.15">
      <c r="A1" s="42" t="s">
        <v>8387</v>
      </c>
      <c r="B1" s="42"/>
      <c r="C1" s="42"/>
    </row>
    <row r="2" spans="1:17" x14ac:dyDescent="0.15">
      <c r="A2" t="s">
        <v>224</v>
      </c>
      <c r="B2" t="s">
        <v>8366</v>
      </c>
      <c r="C2" t="s">
        <v>8367</v>
      </c>
      <c r="D2" t="s">
        <v>8368</v>
      </c>
      <c r="E2" t="s">
        <v>8369</v>
      </c>
      <c r="F2" t="s">
        <v>8370</v>
      </c>
      <c r="G2" t="s">
        <v>8371</v>
      </c>
      <c r="H2" t="s">
        <v>8372</v>
      </c>
      <c r="I2" t="s">
        <v>8373</v>
      </c>
      <c r="J2" t="s">
        <v>8374</v>
      </c>
      <c r="K2" t="s">
        <v>8375</v>
      </c>
      <c r="L2" t="s">
        <v>8376</v>
      </c>
      <c r="M2" t="s">
        <v>8377</v>
      </c>
      <c r="N2" t="s">
        <v>8378</v>
      </c>
      <c r="O2" t="s">
        <v>8379</v>
      </c>
      <c r="P2" t="s">
        <v>8380</v>
      </c>
      <c r="Q2" t="s">
        <v>8381</v>
      </c>
    </row>
    <row r="3" spans="1:17" x14ac:dyDescent="0.15">
      <c r="A3" t="s">
        <v>2178</v>
      </c>
      <c r="B3">
        <v>1.1759999999999999</v>
      </c>
      <c r="C3">
        <v>0.23627777777799999</v>
      </c>
      <c r="D3">
        <v>0.33975216548300002</v>
      </c>
      <c r="E3">
        <v>0.70597225487899995</v>
      </c>
      <c r="F3">
        <v>1.3069999999999999</v>
      </c>
      <c r="G3">
        <v>0.35944444444399998</v>
      </c>
      <c r="H3">
        <v>0.42868807906900003</v>
      </c>
      <c r="I3">
        <v>0.63120575495599995</v>
      </c>
      <c r="J3">
        <v>1.893</v>
      </c>
      <c r="K3">
        <v>0.235148148148</v>
      </c>
      <c r="L3">
        <v>0.50960781607100003</v>
      </c>
      <c r="M3">
        <v>0.84210695180899997</v>
      </c>
      <c r="N3">
        <v>1.83</v>
      </c>
      <c r="O3">
        <v>0.38200000000000001</v>
      </c>
      <c r="P3">
        <v>0.495035165231</v>
      </c>
      <c r="Q3">
        <v>0.65944886131000002</v>
      </c>
    </row>
    <row r="4" spans="1:17" x14ac:dyDescent="0.15">
      <c r="A4" t="s">
        <v>2179</v>
      </c>
      <c r="B4">
        <v>1.3859999999999999</v>
      </c>
      <c r="C4">
        <v>0.34267857142899999</v>
      </c>
      <c r="D4">
        <v>0.36881257857100003</v>
      </c>
      <c r="E4">
        <v>0.57648700960300003</v>
      </c>
      <c r="F4">
        <v>1.63</v>
      </c>
      <c r="G4">
        <v>0.19196428571400001</v>
      </c>
      <c r="H4">
        <v>0.38742856319800001</v>
      </c>
      <c r="I4">
        <v>0.80641196013299998</v>
      </c>
      <c r="J4">
        <v>4.7830000000000004</v>
      </c>
      <c r="K4">
        <v>1.397</v>
      </c>
      <c r="L4">
        <v>1.5119972127700001</v>
      </c>
      <c r="M4">
        <v>0.58156508845499999</v>
      </c>
      <c r="N4">
        <v>2.0920000000000001</v>
      </c>
      <c r="O4">
        <v>0.56903571428599997</v>
      </c>
      <c r="P4">
        <v>0.56668437184700005</v>
      </c>
      <c r="Q4">
        <v>0.54400346092100005</v>
      </c>
    </row>
    <row r="5" spans="1:17" x14ac:dyDescent="0.15">
      <c r="A5" t="s">
        <v>2180</v>
      </c>
      <c r="B5" t="s">
        <v>2181</v>
      </c>
      <c r="C5" t="s">
        <v>2181</v>
      </c>
      <c r="D5" t="s">
        <v>2181</v>
      </c>
      <c r="E5" t="s">
        <v>2181</v>
      </c>
      <c r="F5" t="s">
        <v>2181</v>
      </c>
      <c r="G5" t="s">
        <v>2181</v>
      </c>
      <c r="H5" t="s">
        <v>2181</v>
      </c>
      <c r="I5" t="s">
        <v>2181</v>
      </c>
      <c r="J5" t="s">
        <v>2181</v>
      </c>
      <c r="K5" t="s">
        <v>2181</v>
      </c>
      <c r="L5" t="s">
        <v>2181</v>
      </c>
      <c r="M5" t="s">
        <v>2181</v>
      </c>
      <c r="N5" t="s">
        <v>2181</v>
      </c>
      <c r="O5" t="s">
        <v>2181</v>
      </c>
      <c r="P5" t="s">
        <v>2181</v>
      </c>
      <c r="Q5" t="s">
        <v>2181</v>
      </c>
    </row>
    <row r="6" spans="1:17" x14ac:dyDescent="0.15">
      <c r="A6" t="s">
        <v>2182</v>
      </c>
      <c r="B6">
        <v>1.1519999999999999</v>
      </c>
      <c r="C6">
        <v>0.36416666666699998</v>
      </c>
      <c r="D6">
        <v>0.32504790245300003</v>
      </c>
      <c r="E6">
        <v>0.48876175947099998</v>
      </c>
      <c r="F6">
        <v>1.5189999999999999</v>
      </c>
      <c r="G6">
        <v>0.59216666666700002</v>
      </c>
      <c r="H6">
        <v>0.44551446540900003</v>
      </c>
      <c r="I6">
        <v>0.424841813387</v>
      </c>
      <c r="J6">
        <v>1.1479999999999999</v>
      </c>
      <c r="K6">
        <v>0.43905555555600001</v>
      </c>
      <c r="L6">
        <v>0.35895704977100001</v>
      </c>
      <c r="M6">
        <v>0.46288329326400002</v>
      </c>
      <c r="N6">
        <v>2.0259999999999998</v>
      </c>
      <c r="O6">
        <v>0.31044444444399999</v>
      </c>
      <c r="P6">
        <v>0.50366481603699997</v>
      </c>
      <c r="Q6">
        <v>0.72522468782299998</v>
      </c>
    </row>
    <row r="7" spans="1:17" x14ac:dyDescent="0.15">
      <c r="A7" t="s">
        <v>2183</v>
      </c>
      <c r="B7" t="s">
        <v>2181</v>
      </c>
      <c r="C7" t="s">
        <v>2181</v>
      </c>
      <c r="D7" t="s">
        <v>2181</v>
      </c>
      <c r="E7" t="s">
        <v>2181</v>
      </c>
      <c r="F7" t="s">
        <v>2181</v>
      </c>
      <c r="G7" t="s">
        <v>2181</v>
      </c>
      <c r="H7" t="s">
        <v>2181</v>
      </c>
      <c r="I7" t="s">
        <v>2181</v>
      </c>
      <c r="J7" t="s">
        <v>2181</v>
      </c>
      <c r="K7" t="s">
        <v>2181</v>
      </c>
      <c r="L7" t="s">
        <v>2181</v>
      </c>
      <c r="M7" t="s">
        <v>2181</v>
      </c>
      <c r="N7" t="s">
        <v>2181</v>
      </c>
      <c r="O7" t="s">
        <v>2181</v>
      </c>
      <c r="P7" t="s">
        <v>2181</v>
      </c>
      <c r="Q7" t="s">
        <v>2181</v>
      </c>
    </row>
    <row r="8" spans="1:17" x14ac:dyDescent="0.15">
      <c r="A8" t="s">
        <v>2184</v>
      </c>
      <c r="B8" t="s">
        <v>2181</v>
      </c>
      <c r="C8" t="s">
        <v>2181</v>
      </c>
      <c r="D8" t="s">
        <v>2181</v>
      </c>
      <c r="E8" t="s">
        <v>2181</v>
      </c>
      <c r="F8" t="s">
        <v>2181</v>
      </c>
      <c r="G8" t="s">
        <v>2181</v>
      </c>
      <c r="H8" t="s">
        <v>2181</v>
      </c>
      <c r="I8" t="s">
        <v>2181</v>
      </c>
      <c r="J8" t="s">
        <v>2181</v>
      </c>
      <c r="K8" t="s">
        <v>2181</v>
      </c>
      <c r="L8" t="s">
        <v>2181</v>
      </c>
      <c r="M8" t="s">
        <v>2181</v>
      </c>
      <c r="N8" t="s">
        <v>2181</v>
      </c>
      <c r="O8" t="s">
        <v>2181</v>
      </c>
      <c r="P8" t="s">
        <v>2181</v>
      </c>
      <c r="Q8" t="s">
        <v>2181</v>
      </c>
    </row>
    <row r="9" spans="1:17" x14ac:dyDescent="0.15">
      <c r="A9" t="s">
        <v>2185</v>
      </c>
      <c r="B9">
        <v>1.615</v>
      </c>
      <c r="C9">
        <v>0.34575</v>
      </c>
      <c r="D9">
        <v>0.40037439249599999</v>
      </c>
      <c r="E9">
        <v>0.60693098738700002</v>
      </c>
      <c r="F9">
        <v>1.1850000000000001</v>
      </c>
      <c r="G9">
        <v>0.34150000000000003</v>
      </c>
      <c r="H9">
        <v>0.38509321382400002</v>
      </c>
      <c r="I9">
        <v>0.60714982918500005</v>
      </c>
      <c r="J9">
        <v>3.8039999999999998</v>
      </c>
      <c r="K9">
        <v>0.66748333333300003</v>
      </c>
      <c r="L9">
        <v>1.01127850585</v>
      </c>
      <c r="M9">
        <v>0.72755915670000004</v>
      </c>
      <c r="N9">
        <v>2.294</v>
      </c>
      <c r="O9">
        <v>0.57008333333299999</v>
      </c>
      <c r="P9">
        <v>0.67039436880299996</v>
      </c>
      <c r="Q9">
        <v>0.62496759732999996</v>
      </c>
    </row>
    <row r="10" spans="1:17" x14ac:dyDescent="0.15">
      <c r="A10" t="s">
        <v>2186</v>
      </c>
      <c r="B10">
        <v>0.745</v>
      </c>
      <c r="C10">
        <v>0.245</v>
      </c>
      <c r="D10">
        <v>0.32610389448799998</v>
      </c>
      <c r="E10">
        <v>0.660076530612</v>
      </c>
      <c r="F10">
        <v>0.85299999999999998</v>
      </c>
      <c r="G10">
        <v>0.39924999999999999</v>
      </c>
      <c r="H10">
        <v>0.30996461491600003</v>
      </c>
      <c r="I10">
        <v>0.43399733876000002</v>
      </c>
      <c r="J10">
        <v>0.46800000000000003</v>
      </c>
      <c r="K10">
        <v>6.21875E-2</v>
      </c>
      <c r="L10">
        <v>0.15403985634799999</v>
      </c>
      <c r="M10">
        <v>0.86388190954800004</v>
      </c>
      <c r="N10">
        <v>1.3089999999999999</v>
      </c>
      <c r="O10">
        <v>0.44487500000000002</v>
      </c>
      <c r="P10">
        <v>0.515198611581</v>
      </c>
      <c r="Q10">
        <v>0.61377844900300005</v>
      </c>
    </row>
    <row r="11" spans="1:17" x14ac:dyDescent="0.15">
      <c r="A11" t="s">
        <v>2187</v>
      </c>
      <c r="B11">
        <v>0.69299999999999995</v>
      </c>
      <c r="C11">
        <v>0.144212121212</v>
      </c>
      <c r="D11">
        <v>0.22942731833499999</v>
      </c>
      <c r="E11">
        <v>0.74135768273199998</v>
      </c>
      <c r="F11">
        <v>0.86099999999999999</v>
      </c>
      <c r="G11">
        <v>0.16903030303</v>
      </c>
      <c r="H11">
        <v>0.25154534320400002</v>
      </c>
      <c r="I11">
        <v>0.72091658789400004</v>
      </c>
      <c r="J11">
        <v>0.83699999999999997</v>
      </c>
      <c r="K11">
        <v>0.17893939393899999</v>
      </c>
      <c r="L11">
        <v>0.28505724458499998</v>
      </c>
      <c r="M11">
        <v>0.74169296692599995</v>
      </c>
      <c r="N11">
        <v>0.67900000000000005</v>
      </c>
      <c r="O11">
        <v>3.9909090909099998E-2</v>
      </c>
      <c r="P11">
        <v>0.138848372419</v>
      </c>
      <c r="Q11">
        <v>0.93071949564000001</v>
      </c>
    </row>
    <row r="12" spans="1:17" x14ac:dyDescent="0.15">
      <c r="A12" t="s">
        <v>2188</v>
      </c>
      <c r="B12">
        <v>1.63</v>
      </c>
      <c r="C12">
        <v>0.35749999999999998</v>
      </c>
      <c r="D12">
        <v>0.400118387086</v>
      </c>
      <c r="E12">
        <v>0.591308137846</v>
      </c>
      <c r="F12">
        <v>1.4430000000000001</v>
      </c>
      <c r="G12">
        <v>0.258842105263</v>
      </c>
      <c r="H12">
        <v>0.38138187288300002</v>
      </c>
      <c r="I12">
        <v>0.71068149226300004</v>
      </c>
      <c r="J12">
        <v>1.4910000000000001</v>
      </c>
      <c r="K12">
        <v>0.220131578947</v>
      </c>
      <c r="L12">
        <v>0.35420289836899999</v>
      </c>
      <c r="M12">
        <v>0.73952559222299996</v>
      </c>
      <c r="N12">
        <v>1.657</v>
      </c>
      <c r="O12">
        <v>0.39115789473700002</v>
      </c>
      <c r="P12">
        <v>0.50184252753000003</v>
      </c>
      <c r="Q12">
        <v>0.66076284629799997</v>
      </c>
    </row>
    <row r="13" spans="1:17" x14ac:dyDescent="0.15">
      <c r="A13" t="s">
        <v>2189</v>
      </c>
      <c r="B13">
        <v>1.2090000000000001</v>
      </c>
      <c r="C13">
        <v>0.163675675676</v>
      </c>
      <c r="D13">
        <v>0.32209408177799997</v>
      </c>
      <c r="E13">
        <v>0.80729408404400005</v>
      </c>
      <c r="F13">
        <v>0.70099999999999996</v>
      </c>
      <c r="G13">
        <v>0.20440540540499999</v>
      </c>
      <c r="H13">
        <v>0.1909187544</v>
      </c>
      <c r="I13">
        <v>0.51376723808299996</v>
      </c>
      <c r="J13">
        <v>0.93600000000000005</v>
      </c>
      <c r="K13">
        <v>0.20594594594599999</v>
      </c>
      <c r="L13">
        <v>0.26099766447599998</v>
      </c>
      <c r="M13">
        <v>0.647811591119</v>
      </c>
      <c r="N13">
        <v>0.56299999999999994</v>
      </c>
      <c r="O13">
        <v>0.210918918919</v>
      </c>
      <c r="P13">
        <v>0.160756720406</v>
      </c>
      <c r="Q13">
        <v>0.43371382658899998</v>
      </c>
    </row>
    <row r="14" spans="1:17" x14ac:dyDescent="0.15">
      <c r="A14" t="s">
        <v>2190</v>
      </c>
      <c r="B14">
        <v>1.82</v>
      </c>
      <c r="C14">
        <v>0.43558823529399998</v>
      </c>
      <c r="D14">
        <v>0.53992974039899999</v>
      </c>
      <c r="E14">
        <v>0.62681018389800003</v>
      </c>
      <c r="F14">
        <v>2.1589999999999998</v>
      </c>
      <c r="G14">
        <v>0.62547058823500001</v>
      </c>
      <c r="H14">
        <v>0.682548090755</v>
      </c>
      <c r="I14">
        <v>0.58623264974199996</v>
      </c>
      <c r="J14">
        <v>2.6339999999999999</v>
      </c>
      <c r="K14">
        <v>0.72747058823499999</v>
      </c>
      <c r="L14">
        <v>0.83958519994000003</v>
      </c>
      <c r="M14">
        <v>0.608088889312</v>
      </c>
      <c r="N14">
        <v>3.1429999999999998</v>
      </c>
      <c r="O14">
        <v>0.70888235294099999</v>
      </c>
      <c r="P14">
        <v>1.0588990888100001</v>
      </c>
      <c r="Q14">
        <v>0.720301463877</v>
      </c>
    </row>
    <row r="15" spans="1:17" x14ac:dyDescent="0.15">
      <c r="A15" t="s">
        <v>2191</v>
      </c>
      <c r="B15">
        <v>1.0149999999999999</v>
      </c>
      <c r="C15">
        <v>0.22159090909099999</v>
      </c>
      <c r="D15">
        <v>0.26662753371600001</v>
      </c>
      <c r="E15">
        <v>0.61367832167799996</v>
      </c>
      <c r="F15">
        <v>0.753</v>
      </c>
      <c r="G15">
        <v>0.135545454545</v>
      </c>
      <c r="H15">
        <v>0.21429285977900001</v>
      </c>
      <c r="I15">
        <v>0.730748125114</v>
      </c>
      <c r="J15">
        <v>0.373</v>
      </c>
      <c r="K15">
        <v>8.8772727272699997E-2</v>
      </c>
      <c r="L15">
        <v>0.15464679164199999</v>
      </c>
      <c r="M15">
        <v>0.75839035516499997</v>
      </c>
      <c r="N15">
        <v>1.089</v>
      </c>
      <c r="O15">
        <v>0.20854545454500001</v>
      </c>
      <c r="P15">
        <v>0.29334973345100002</v>
      </c>
      <c r="Q15">
        <v>0.68796068796099996</v>
      </c>
    </row>
    <row r="16" spans="1:17" x14ac:dyDescent="0.15">
      <c r="A16" t="s">
        <v>2192</v>
      </c>
      <c r="B16">
        <v>1.5740000000000001</v>
      </c>
      <c r="C16">
        <v>0.15348698884799999</v>
      </c>
      <c r="D16">
        <v>0.275705456786</v>
      </c>
      <c r="E16">
        <v>0.77928562733499995</v>
      </c>
      <c r="F16">
        <v>1.2410000000000001</v>
      </c>
      <c r="G16">
        <v>0.20656505576199999</v>
      </c>
      <c r="H16">
        <v>0.29954013149699998</v>
      </c>
      <c r="I16">
        <v>0.70586570616900002</v>
      </c>
      <c r="J16">
        <v>1.6539999999999999</v>
      </c>
      <c r="K16">
        <v>0.18096654275099999</v>
      </c>
      <c r="L16">
        <v>0.36114488900000002</v>
      </c>
      <c r="M16">
        <v>0.81847128504800004</v>
      </c>
      <c r="N16">
        <v>2.032</v>
      </c>
      <c r="O16">
        <v>0.22470631970300001</v>
      </c>
      <c r="P16">
        <v>0.43060215381200001</v>
      </c>
      <c r="Q16">
        <v>0.80472305798300003</v>
      </c>
    </row>
    <row r="17" spans="1:17" x14ac:dyDescent="0.15">
      <c r="A17" t="s">
        <v>2193</v>
      </c>
      <c r="B17">
        <v>1.2729999999999999</v>
      </c>
      <c r="C17">
        <v>0.136663755459</v>
      </c>
      <c r="D17">
        <v>0.25924971614999998</v>
      </c>
      <c r="E17">
        <v>0.79949444548600002</v>
      </c>
      <c r="F17">
        <v>1.105</v>
      </c>
      <c r="G17">
        <v>0.12264628821</v>
      </c>
      <c r="H17">
        <v>0.24536895264700001</v>
      </c>
      <c r="I17">
        <v>0.81931478705299998</v>
      </c>
      <c r="J17">
        <v>1.2430000000000001</v>
      </c>
      <c r="K17">
        <v>9.6803493449799993E-2</v>
      </c>
      <c r="L17">
        <v>0.247034076086</v>
      </c>
      <c r="M17">
        <v>0.87877919941299998</v>
      </c>
      <c r="N17">
        <v>2.2170000000000001</v>
      </c>
      <c r="O17">
        <v>9.5903930131000001E-2</v>
      </c>
      <c r="P17">
        <v>0.32365954595500002</v>
      </c>
      <c r="Q17">
        <v>0.92571726710199997</v>
      </c>
    </row>
    <row r="18" spans="1:17" x14ac:dyDescent="0.15">
      <c r="A18" t="s">
        <v>2194</v>
      </c>
      <c r="B18" t="s">
        <v>2181</v>
      </c>
      <c r="C18" t="s">
        <v>2181</v>
      </c>
      <c r="D18" t="s">
        <v>2181</v>
      </c>
      <c r="E18" t="s">
        <v>2181</v>
      </c>
      <c r="F18" t="s">
        <v>2181</v>
      </c>
      <c r="G18" t="s">
        <v>2181</v>
      </c>
      <c r="H18" t="s">
        <v>2181</v>
      </c>
      <c r="I18" t="s">
        <v>2181</v>
      </c>
      <c r="J18" t="s">
        <v>2181</v>
      </c>
      <c r="K18" t="s">
        <v>2181</v>
      </c>
      <c r="L18" t="s">
        <v>2181</v>
      </c>
      <c r="M18" t="s">
        <v>2181</v>
      </c>
      <c r="N18" t="s">
        <v>2181</v>
      </c>
      <c r="O18" t="s">
        <v>2181</v>
      </c>
      <c r="P18" t="s">
        <v>2181</v>
      </c>
      <c r="Q18" t="s">
        <v>2181</v>
      </c>
    </row>
    <row r="19" spans="1:17" x14ac:dyDescent="0.15">
      <c r="A19" t="s">
        <v>2195</v>
      </c>
      <c r="B19">
        <v>1.351</v>
      </c>
      <c r="C19">
        <v>0.29899999999999999</v>
      </c>
      <c r="D19">
        <v>0.43605295758399998</v>
      </c>
      <c r="E19">
        <v>0.71135188921799997</v>
      </c>
      <c r="F19">
        <v>0.64500000000000002</v>
      </c>
      <c r="G19">
        <v>0.1535</v>
      </c>
      <c r="H19">
        <v>0.209873934022</v>
      </c>
      <c r="I19">
        <v>0.68814439927899995</v>
      </c>
      <c r="J19">
        <v>0.81899999999999995</v>
      </c>
      <c r="K19">
        <v>0.202454545455</v>
      </c>
      <c r="L19">
        <v>0.25257127297800003</v>
      </c>
      <c r="M19">
        <v>0.64213985386000005</v>
      </c>
      <c r="N19">
        <v>1.63</v>
      </c>
      <c r="O19">
        <v>0.39545454545499997</v>
      </c>
      <c r="P19">
        <v>0.48393751731099999</v>
      </c>
      <c r="Q19">
        <v>0.63644723093</v>
      </c>
    </row>
    <row r="20" spans="1:17" x14ac:dyDescent="0.15">
      <c r="A20" t="s">
        <v>2196</v>
      </c>
      <c r="B20">
        <v>0.76800000000000002</v>
      </c>
      <c r="C20">
        <v>8.9428571428600001E-2</v>
      </c>
      <c r="D20">
        <v>0.18366884574699999</v>
      </c>
      <c r="E20">
        <v>0.81332724783200006</v>
      </c>
      <c r="F20">
        <v>1.2310000000000001</v>
      </c>
      <c r="G20">
        <v>0.23428571428600001</v>
      </c>
      <c r="H20">
        <v>0.34485471652600003</v>
      </c>
      <c r="I20">
        <v>0.70712349980599998</v>
      </c>
      <c r="J20">
        <v>1.31</v>
      </c>
      <c r="K20">
        <v>0.22785714285700001</v>
      </c>
      <c r="L20">
        <v>0.41671404900699999</v>
      </c>
      <c r="M20">
        <v>0.79028710752800002</v>
      </c>
      <c r="N20">
        <v>1.048</v>
      </c>
      <c r="O20">
        <v>0.22361904761900001</v>
      </c>
      <c r="P20">
        <v>0.35371719618300002</v>
      </c>
      <c r="Q20">
        <v>0.73846029041899997</v>
      </c>
    </row>
    <row r="21" spans="1:17" x14ac:dyDescent="0.15">
      <c r="A21" t="s">
        <v>2197</v>
      </c>
      <c r="B21" t="s">
        <v>2181</v>
      </c>
      <c r="C21" t="s">
        <v>2181</v>
      </c>
      <c r="D21" t="s">
        <v>2181</v>
      </c>
      <c r="E21" t="s">
        <v>2181</v>
      </c>
      <c r="F21" t="s">
        <v>2181</v>
      </c>
      <c r="G21" t="s">
        <v>2181</v>
      </c>
      <c r="H21" t="s">
        <v>2181</v>
      </c>
      <c r="I21" t="s">
        <v>2181</v>
      </c>
      <c r="J21" t="s">
        <v>2181</v>
      </c>
      <c r="K21" t="s">
        <v>2181</v>
      </c>
      <c r="L21" t="s">
        <v>2181</v>
      </c>
      <c r="M21" t="s">
        <v>2181</v>
      </c>
      <c r="N21" t="s">
        <v>2181</v>
      </c>
      <c r="O21" t="s">
        <v>2181</v>
      </c>
      <c r="P21" t="s">
        <v>2181</v>
      </c>
      <c r="Q21" t="s">
        <v>2181</v>
      </c>
    </row>
    <row r="22" spans="1:17" x14ac:dyDescent="0.15">
      <c r="A22" t="s">
        <v>2198</v>
      </c>
      <c r="B22" t="s">
        <v>2181</v>
      </c>
      <c r="C22" t="s">
        <v>2181</v>
      </c>
      <c r="D22" t="s">
        <v>2181</v>
      </c>
      <c r="E22" t="s">
        <v>2181</v>
      </c>
      <c r="F22" t="s">
        <v>2181</v>
      </c>
      <c r="G22" t="s">
        <v>2181</v>
      </c>
      <c r="H22" t="s">
        <v>2181</v>
      </c>
      <c r="I22" t="s">
        <v>2181</v>
      </c>
      <c r="J22" t="s">
        <v>2181</v>
      </c>
      <c r="K22" t="s">
        <v>2181</v>
      </c>
      <c r="L22" t="s">
        <v>2181</v>
      </c>
      <c r="M22" t="s">
        <v>2181</v>
      </c>
      <c r="N22" t="s">
        <v>2181</v>
      </c>
      <c r="O22" t="s">
        <v>2181</v>
      </c>
      <c r="P22" t="s">
        <v>2181</v>
      </c>
      <c r="Q22" t="s">
        <v>2181</v>
      </c>
    </row>
    <row r="23" spans="1:17" x14ac:dyDescent="0.15">
      <c r="A23" t="s">
        <v>2199</v>
      </c>
      <c r="B23">
        <v>0.86699999999999999</v>
      </c>
      <c r="C23">
        <v>0.192342105263</v>
      </c>
      <c r="D23">
        <v>0.268218319983</v>
      </c>
      <c r="E23">
        <v>0.69400018722400003</v>
      </c>
      <c r="F23">
        <v>1.59</v>
      </c>
      <c r="G23">
        <v>0.42660526315800001</v>
      </c>
      <c r="H23">
        <v>0.425065477277</v>
      </c>
      <c r="I23">
        <v>0.54334938264800003</v>
      </c>
      <c r="J23">
        <v>2.113</v>
      </c>
      <c r="K23">
        <v>0.51581578947399997</v>
      </c>
      <c r="L23">
        <v>0.57720108943500004</v>
      </c>
      <c r="M23">
        <v>0.590766045771</v>
      </c>
      <c r="N23">
        <v>2.0169999999999999</v>
      </c>
      <c r="O23">
        <v>0.43434210526299999</v>
      </c>
      <c r="P23">
        <v>0.59731382372800002</v>
      </c>
      <c r="Q23">
        <v>0.68853298043699995</v>
      </c>
    </row>
    <row r="24" spans="1:17" x14ac:dyDescent="0.15">
      <c r="A24" t="s">
        <v>2200</v>
      </c>
      <c r="B24">
        <v>1.4710000000000001</v>
      </c>
      <c r="C24">
        <v>0.28333846153800002</v>
      </c>
      <c r="D24">
        <v>0.38562577622600003</v>
      </c>
      <c r="E24">
        <v>0.684955789175</v>
      </c>
      <c r="F24">
        <v>1.4379999999999999</v>
      </c>
      <c r="G24">
        <v>0.249630769231</v>
      </c>
      <c r="H24">
        <v>0.32519932676800001</v>
      </c>
      <c r="I24">
        <v>0.66214717120699995</v>
      </c>
      <c r="J24">
        <v>1.073</v>
      </c>
      <c r="K24">
        <v>0.19</v>
      </c>
      <c r="L24">
        <v>0.297921776001</v>
      </c>
      <c r="M24">
        <v>0.74026035502999998</v>
      </c>
      <c r="N24">
        <v>1.339</v>
      </c>
      <c r="O24">
        <v>0.25841538461500002</v>
      </c>
      <c r="P24">
        <v>0.350505739767</v>
      </c>
      <c r="Q24">
        <v>0.68065451248200004</v>
      </c>
    </row>
    <row r="25" spans="1:17" x14ac:dyDescent="0.15">
      <c r="A25" t="s">
        <v>2201</v>
      </c>
      <c r="B25">
        <v>1.6830000000000001</v>
      </c>
      <c r="C25">
        <v>0.459083333333</v>
      </c>
      <c r="D25">
        <v>0.519349987698</v>
      </c>
      <c r="E25">
        <v>0.59873237732200002</v>
      </c>
      <c r="F25">
        <v>1.05</v>
      </c>
      <c r="G25">
        <v>0.48525000000000001</v>
      </c>
      <c r="H25">
        <v>0.32608948797300003</v>
      </c>
      <c r="I25">
        <v>0.37954376323799999</v>
      </c>
      <c r="J25">
        <v>1.667</v>
      </c>
      <c r="K25">
        <v>0.27875</v>
      </c>
      <c r="L25">
        <v>0.51737432048800003</v>
      </c>
      <c r="M25">
        <v>0.794294967613</v>
      </c>
      <c r="N25">
        <v>0.97299999999999998</v>
      </c>
      <c r="O25">
        <v>0.28533333333299998</v>
      </c>
      <c r="P25">
        <v>0.33260771020699997</v>
      </c>
      <c r="Q25">
        <v>0.61536214953299995</v>
      </c>
    </row>
    <row r="26" spans="1:17" x14ac:dyDescent="0.15">
      <c r="A26" t="s">
        <v>2202</v>
      </c>
      <c r="B26">
        <v>1.35</v>
      </c>
      <c r="C26">
        <v>0.41290909090900002</v>
      </c>
      <c r="D26">
        <v>0.42357771736099997</v>
      </c>
      <c r="E26">
        <v>0.54729594491800004</v>
      </c>
      <c r="F26">
        <v>1.085</v>
      </c>
      <c r="G26">
        <v>0.49136363636399999</v>
      </c>
      <c r="H26">
        <v>0.40500039791800002</v>
      </c>
      <c r="I26">
        <v>0.46643680094200002</v>
      </c>
      <c r="J26">
        <v>0.80800000000000005</v>
      </c>
      <c r="K26">
        <v>0.21890909090899999</v>
      </c>
      <c r="L26">
        <v>0.28362377594400001</v>
      </c>
      <c r="M26">
        <v>0.66233766233799996</v>
      </c>
      <c r="N26">
        <v>1.226</v>
      </c>
      <c r="O26">
        <v>0.48799999999999999</v>
      </c>
      <c r="P26">
        <v>0.41836630318000001</v>
      </c>
      <c r="Q26">
        <v>0.48313236688799999</v>
      </c>
    </row>
    <row r="27" spans="1:17" x14ac:dyDescent="0.15">
      <c r="A27" t="s">
        <v>2203</v>
      </c>
      <c r="B27">
        <v>1.8740000000000001</v>
      </c>
      <c r="C27">
        <v>0.30225490196100002</v>
      </c>
      <c r="D27">
        <v>0.396794785363</v>
      </c>
      <c r="E27">
        <v>0.66460141954899998</v>
      </c>
      <c r="F27">
        <v>1.609</v>
      </c>
      <c r="G27">
        <v>0.331088235294</v>
      </c>
      <c r="H27">
        <v>0.40694213836799997</v>
      </c>
      <c r="I27">
        <v>0.637905622703</v>
      </c>
      <c r="J27">
        <v>2.3479999999999999</v>
      </c>
      <c r="K27">
        <v>0.32394117647100001</v>
      </c>
      <c r="L27">
        <v>0.48357318572399999</v>
      </c>
      <c r="M27">
        <v>0.71336258309400002</v>
      </c>
      <c r="N27">
        <v>2.2879999999999998</v>
      </c>
      <c r="O27">
        <v>0.32586274509800001</v>
      </c>
      <c r="P27">
        <v>0.54423948627100005</v>
      </c>
      <c r="Q27">
        <v>0.761297162827</v>
      </c>
    </row>
    <row r="28" spans="1:17" x14ac:dyDescent="0.15">
      <c r="A28" t="s">
        <v>2204</v>
      </c>
      <c r="B28">
        <v>1.827</v>
      </c>
      <c r="C28">
        <v>0.45724999999999999</v>
      </c>
      <c r="D28">
        <v>0.47027547334899999</v>
      </c>
      <c r="E28">
        <v>0.55744069315400002</v>
      </c>
      <c r="F28">
        <v>1.825</v>
      </c>
      <c r="G28">
        <v>0.46145833333300001</v>
      </c>
      <c r="H28">
        <v>0.48123911062699998</v>
      </c>
      <c r="I28">
        <v>0.565970654628</v>
      </c>
      <c r="J28">
        <v>2.0619999999999998</v>
      </c>
      <c r="K28">
        <v>0.60706249999999995</v>
      </c>
      <c r="L28">
        <v>0.58916976918999997</v>
      </c>
      <c r="M28">
        <v>0.53924794376399998</v>
      </c>
      <c r="N28">
        <v>2.3050000000000002</v>
      </c>
      <c r="O28">
        <v>0.59547916666699996</v>
      </c>
      <c r="P28">
        <v>0.62176747360499995</v>
      </c>
      <c r="Q28">
        <v>0.56536738037800005</v>
      </c>
    </row>
    <row r="29" spans="1:17" x14ac:dyDescent="0.15">
      <c r="A29" t="s">
        <v>2205</v>
      </c>
      <c r="B29" t="s">
        <v>2181</v>
      </c>
      <c r="C29" t="s">
        <v>2181</v>
      </c>
      <c r="D29" t="s">
        <v>2181</v>
      </c>
      <c r="E29" t="s">
        <v>2181</v>
      </c>
      <c r="F29" t="s">
        <v>2181</v>
      </c>
      <c r="G29" t="s">
        <v>2181</v>
      </c>
      <c r="H29" t="s">
        <v>2181</v>
      </c>
      <c r="I29" t="s">
        <v>2181</v>
      </c>
      <c r="J29" t="s">
        <v>2181</v>
      </c>
      <c r="K29" t="s">
        <v>2181</v>
      </c>
      <c r="L29" t="s">
        <v>2181</v>
      </c>
      <c r="M29" t="s">
        <v>2181</v>
      </c>
      <c r="N29" t="s">
        <v>2181</v>
      </c>
      <c r="O29" t="s">
        <v>2181</v>
      </c>
      <c r="P29" t="s">
        <v>2181</v>
      </c>
      <c r="Q29" t="s">
        <v>2181</v>
      </c>
    </row>
    <row r="30" spans="1:17" x14ac:dyDescent="0.15">
      <c r="A30" t="s">
        <v>2206</v>
      </c>
      <c r="B30">
        <v>1.081</v>
      </c>
      <c r="C30">
        <v>0.31061290322599999</v>
      </c>
      <c r="D30">
        <v>0.33692879284299998</v>
      </c>
      <c r="E30">
        <v>0.58785456567700001</v>
      </c>
      <c r="F30">
        <v>1.5389999999999999</v>
      </c>
      <c r="G30">
        <v>0.18135483870999999</v>
      </c>
      <c r="H30">
        <v>0.43182310807800001</v>
      </c>
      <c r="I30">
        <v>0.85692154095100004</v>
      </c>
      <c r="J30">
        <v>1.669</v>
      </c>
      <c r="K30">
        <v>0.43764516128999997</v>
      </c>
      <c r="L30">
        <v>0.57145646115199999</v>
      </c>
      <c r="M30">
        <v>0.67011748146000005</v>
      </c>
      <c r="N30">
        <v>2.5619999999999998</v>
      </c>
      <c r="O30">
        <v>0.83558064516099995</v>
      </c>
      <c r="P30">
        <v>0.77391579829500001</v>
      </c>
      <c r="Q30">
        <v>0.51679902564500002</v>
      </c>
    </row>
    <row r="31" spans="1:17" x14ac:dyDescent="0.15">
      <c r="A31" t="s">
        <v>2207</v>
      </c>
      <c r="B31" t="s">
        <v>2181</v>
      </c>
      <c r="C31" t="s">
        <v>2181</v>
      </c>
      <c r="D31" t="s">
        <v>2181</v>
      </c>
      <c r="E31" t="s">
        <v>2181</v>
      </c>
      <c r="F31" t="s">
        <v>2181</v>
      </c>
      <c r="G31" t="s">
        <v>2181</v>
      </c>
      <c r="H31" t="s">
        <v>2181</v>
      </c>
      <c r="I31" t="s">
        <v>2181</v>
      </c>
      <c r="J31" t="s">
        <v>2181</v>
      </c>
      <c r="K31" t="s">
        <v>2181</v>
      </c>
      <c r="L31" t="s">
        <v>2181</v>
      </c>
      <c r="M31" t="s">
        <v>2181</v>
      </c>
      <c r="N31" t="s">
        <v>2181</v>
      </c>
      <c r="O31" t="s">
        <v>2181</v>
      </c>
      <c r="P31" t="s">
        <v>2181</v>
      </c>
      <c r="Q31" t="s">
        <v>2181</v>
      </c>
    </row>
    <row r="32" spans="1:17" x14ac:dyDescent="0.15">
      <c r="A32" t="s">
        <v>2208</v>
      </c>
      <c r="B32">
        <v>1.089</v>
      </c>
      <c r="C32">
        <v>0.29699999999999999</v>
      </c>
      <c r="D32">
        <v>0.33831300936800002</v>
      </c>
      <c r="E32">
        <v>0.60430737353800001</v>
      </c>
      <c r="F32">
        <v>1.3129999999999999</v>
      </c>
      <c r="G32">
        <v>0.30492307692300002</v>
      </c>
      <c r="H32">
        <v>0.4293362429</v>
      </c>
      <c r="I32">
        <v>0.69611115423400005</v>
      </c>
      <c r="J32">
        <v>0.53900000000000003</v>
      </c>
      <c r="K32">
        <v>8.33846153846E-2</v>
      </c>
      <c r="L32">
        <v>0.15084609500599999</v>
      </c>
      <c r="M32">
        <v>0.76568265682699999</v>
      </c>
      <c r="N32">
        <v>1.083</v>
      </c>
      <c r="O32">
        <v>0.22176923076899999</v>
      </c>
      <c r="P32">
        <v>0.37597588994800002</v>
      </c>
      <c r="Q32">
        <v>0.76458816937499996</v>
      </c>
    </row>
    <row r="33" spans="1:17" x14ac:dyDescent="0.15">
      <c r="A33" t="s">
        <v>2209</v>
      </c>
      <c r="B33" t="s">
        <v>2181</v>
      </c>
      <c r="C33" t="s">
        <v>2181</v>
      </c>
      <c r="D33" t="s">
        <v>2181</v>
      </c>
      <c r="E33" t="s">
        <v>2181</v>
      </c>
      <c r="F33" t="s">
        <v>2181</v>
      </c>
      <c r="G33" t="s">
        <v>2181</v>
      </c>
      <c r="H33" t="s">
        <v>2181</v>
      </c>
      <c r="I33" t="s">
        <v>2181</v>
      </c>
      <c r="J33" t="s">
        <v>2181</v>
      </c>
      <c r="K33" t="s">
        <v>2181</v>
      </c>
      <c r="L33" t="s">
        <v>2181</v>
      </c>
      <c r="M33" t="s">
        <v>2181</v>
      </c>
      <c r="N33" t="s">
        <v>2181</v>
      </c>
      <c r="O33" t="s">
        <v>2181</v>
      </c>
      <c r="P33" t="s">
        <v>2181</v>
      </c>
      <c r="Q33" t="s">
        <v>2181</v>
      </c>
    </row>
    <row r="34" spans="1:17" x14ac:dyDescent="0.15">
      <c r="A34" t="s">
        <v>2210</v>
      </c>
      <c r="B34">
        <v>1.645</v>
      </c>
      <c r="C34">
        <v>0.28519178082199997</v>
      </c>
      <c r="D34">
        <v>0.42117775694600001</v>
      </c>
      <c r="E34">
        <v>0.710894355591</v>
      </c>
      <c r="F34">
        <v>1.0880000000000001</v>
      </c>
      <c r="G34">
        <v>0.17191780821899999</v>
      </c>
      <c r="H34">
        <v>0.27190010017900001</v>
      </c>
      <c r="I34">
        <v>0.73874147246599997</v>
      </c>
      <c r="J34">
        <v>1.383</v>
      </c>
      <c r="K34">
        <v>0.14599999999999999</v>
      </c>
      <c r="L34">
        <v>0.31605821381600002</v>
      </c>
      <c r="M34">
        <v>0.83905844731699997</v>
      </c>
      <c r="N34">
        <v>1.22</v>
      </c>
      <c r="O34">
        <v>0.18364383561600001</v>
      </c>
      <c r="P34">
        <v>0.31991494459800002</v>
      </c>
      <c r="Q34">
        <v>0.77715355422499999</v>
      </c>
    </row>
    <row r="35" spans="1:17" x14ac:dyDescent="0.15">
      <c r="A35" t="s">
        <v>2211</v>
      </c>
      <c r="B35">
        <v>1.1839999999999999</v>
      </c>
      <c r="C35">
        <v>0.2424375</v>
      </c>
      <c r="D35">
        <v>0.30986115212100002</v>
      </c>
      <c r="E35">
        <v>0.64849993554999996</v>
      </c>
      <c r="F35">
        <v>1.238</v>
      </c>
      <c r="G35">
        <v>0.39315624999999998</v>
      </c>
      <c r="H35">
        <v>0.33581757597799999</v>
      </c>
      <c r="I35">
        <v>0.47884458707599997</v>
      </c>
      <c r="J35">
        <v>1.371</v>
      </c>
      <c r="K35">
        <v>0.47625000000000001</v>
      </c>
      <c r="L35">
        <v>0.41859892797300002</v>
      </c>
      <c r="M35">
        <v>0.493155347769</v>
      </c>
      <c r="N35">
        <v>1.044</v>
      </c>
      <c r="O35">
        <v>0.27646874999999999</v>
      </c>
      <c r="P35">
        <v>0.29800261999400002</v>
      </c>
      <c r="Q35">
        <v>0.58299776760499999</v>
      </c>
    </row>
    <row r="36" spans="1:17" x14ac:dyDescent="0.15">
      <c r="A36" t="s">
        <v>2212</v>
      </c>
      <c r="B36">
        <v>1.393</v>
      </c>
      <c r="C36">
        <v>0.45153846153799998</v>
      </c>
      <c r="D36">
        <v>0.39016571733299998</v>
      </c>
      <c r="E36">
        <v>0.48432217271700001</v>
      </c>
      <c r="F36">
        <v>1.5920000000000001</v>
      </c>
      <c r="G36">
        <v>0.34001923076899998</v>
      </c>
      <c r="H36">
        <v>0.44559486991199998</v>
      </c>
      <c r="I36">
        <v>0.66597020704499998</v>
      </c>
      <c r="J36">
        <v>2.9809999999999999</v>
      </c>
      <c r="K36">
        <v>0.68407692307699997</v>
      </c>
      <c r="L36">
        <v>0.72526793049600002</v>
      </c>
      <c r="M36">
        <v>0.56859543807099999</v>
      </c>
      <c r="N36">
        <v>3.423</v>
      </c>
      <c r="O36">
        <v>0.93040384615399996</v>
      </c>
      <c r="P36">
        <v>0.98621883317500003</v>
      </c>
      <c r="Q36">
        <v>0.57328409277000003</v>
      </c>
    </row>
    <row r="37" spans="1:17" x14ac:dyDescent="0.15">
      <c r="A37" t="s">
        <v>2213</v>
      </c>
      <c r="B37">
        <v>1.194</v>
      </c>
      <c r="C37">
        <v>0.33269696969700002</v>
      </c>
      <c r="D37">
        <v>0.34727689457499999</v>
      </c>
      <c r="E37">
        <v>0.56421763863200003</v>
      </c>
      <c r="F37">
        <v>1.2430000000000001</v>
      </c>
      <c r="G37">
        <v>0.398272727273</v>
      </c>
      <c r="H37">
        <v>0.41384708585199997</v>
      </c>
      <c r="I37">
        <v>0.56395500312400004</v>
      </c>
      <c r="J37">
        <v>1.4359999999999999</v>
      </c>
      <c r="K37">
        <v>0.32645454545500002</v>
      </c>
      <c r="L37">
        <v>0.412208691696</v>
      </c>
      <c r="M37">
        <v>0.648439280018</v>
      </c>
      <c r="N37">
        <v>1.3320000000000001</v>
      </c>
      <c r="O37">
        <v>0.390212121212</v>
      </c>
      <c r="P37">
        <v>0.39176034399300003</v>
      </c>
      <c r="Q37">
        <v>0.55159657458300004</v>
      </c>
    </row>
    <row r="38" spans="1:17" x14ac:dyDescent="0.15">
      <c r="A38" t="s">
        <v>2214</v>
      </c>
      <c r="B38">
        <v>0.73</v>
      </c>
      <c r="C38">
        <v>0.106457142857</v>
      </c>
      <c r="D38">
        <v>0.21981854112099999</v>
      </c>
      <c r="E38">
        <v>0.82081128747800003</v>
      </c>
      <c r="F38">
        <v>0.82299999999999995</v>
      </c>
      <c r="G38">
        <v>0.16377142857099999</v>
      </c>
      <c r="H38">
        <v>0.25089440985799999</v>
      </c>
      <c r="I38">
        <v>0.72897019240399996</v>
      </c>
      <c r="J38">
        <v>1.208</v>
      </c>
      <c r="K38">
        <v>0.206571428571</v>
      </c>
      <c r="L38">
        <v>0.30809157133300002</v>
      </c>
      <c r="M38">
        <v>0.70336297174499995</v>
      </c>
      <c r="N38">
        <v>1.056</v>
      </c>
      <c r="O38">
        <v>0.17451428571399999</v>
      </c>
      <c r="P38">
        <v>0.33061305578099998</v>
      </c>
      <c r="Q38">
        <v>0.79332023575599997</v>
      </c>
    </row>
    <row r="39" spans="1:17" x14ac:dyDescent="0.15">
      <c r="A39" t="s">
        <v>2215</v>
      </c>
      <c r="B39">
        <v>1.363</v>
      </c>
      <c r="C39">
        <v>0.33418181818199999</v>
      </c>
      <c r="D39">
        <v>0.44977748401200002</v>
      </c>
      <c r="E39">
        <v>0.67039271935900002</v>
      </c>
      <c r="F39">
        <v>1.2869999999999999</v>
      </c>
      <c r="G39">
        <v>0.406818181818</v>
      </c>
      <c r="H39">
        <v>0.41991813448499998</v>
      </c>
      <c r="I39">
        <v>0.55605891315400002</v>
      </c>
      <c r="J39">
        <v>0.46600000000000003</v>
      </c>
      <c r="K39">
        <v>0.18672727272699999</v>
      </c>
      <c r="L39">
        <v>0.17587241807099999</v>
      </c>
      <c r="M39">
        <v>0.52066920421399998</v>
      </c>
      <c r="N39">
        <v>1.3560000000000001</v>
      </c>
      <c r="O39">
        <v>0.39790909090900001</v>
      </c>
      <c r="P39">
        <v>0.46094930790999999</v>
      </c>
      <c r="Q39">
        <v>0.61632085072800002</v>
      </c>
    </row>
    <row r="40" spans="1:17" x14ac:dyDescent="0.15">
      <c r="A40" t="s">
        <v>2216</v>
      </c>
      <c r="B40" t="s">
        <v>2181</v>
      </c>
      <c r="C40" t="s">
        <v>2181</v>
      </c>
      <c r="D40" t="s">
        <v>2181</v>
      </c>
      <c r="E40" t="s">
        <v>2181</v>
      </c>
      <c r="F40" t="s">
        <v>2181</v>
      </c>
      <c r="G40" t="s">
        <v>2181</v>
      </c>
      <c r="H40" t="s">
        <v>2181</v>
      </c>
      <c r="I40" t="s">
        <v>2181</v>
      </c>
      <c r="J40" t="s">
        <v>2181</v>
      </c>
      <c r="K40" t="s">
        <v>2181</v>
      </c>
      <c r="L40" t="s">
        <v>2181</v>
      </c>
      <c r="M40" t="s">
        <v>2181</v>
      </c>
      <c r="N40" t="s">
        <v>2181</v>
      </c>
      <c r="O40" t="s">
        <v>2181</v>
      </c>
      <c r="P40" t="s">
        <v>2181</v>
      </c>
      <c r="Q40" t="s">
        <v>2181</v>
      </c>
    </row>
    <row r="41" spans="1:17" x14ac:dyDescent="0.15">
      <c r="A41" t="s">
        <v>2217</v>
      </c>
      <c r="B41" t="s">
        <v>2181</v>
      </c>
      <c r="C41" t="s">
        <v>2181</v>
      </c>
      <c r="D41" t="s">
        <v>2181</v>
      </c>
      <c r="E41" t="s">
        <v>2181</v>
      </c>
      <c r="F41" t="s">
        <v>2181</v>
      </c>
      <c r="G41" t="s">
        <v>2181</v>
      </c>
      <c r="H41" t="s">
        <v>2181</v>
      </c>
      <c r="I41" t="s">
        <v>2181</v>
      </c>
      <c r="J41" t="s">
        <v>2181</v>
      </c>
      <c r="K41" t="s">
        <v>2181</v>
      </c>
      <c r="L41" t="s">
        <v>2181</v>
      </c>
      <c r="M41" t="s">
        <v>2181</v>
      </c>
      <c r="N41" t="s">
        <v>2181</v>
      </c>
      <c r="O41" t="s">
        <v>2181</v>
      </c>
      <c r="P41" t="s">
        <v>2181</v>
      </c>
      <c r="Q41" t="s">
        <v>2181</v>
      </c>
    </row>
    <row r="42" spans="1:17" x14ac:dyDescent="0.15">
      <c r="A42" t="s">
        <v>2218</v>
      </c>
      <c r="B42" t="s">
        <v>2181</v>
      </c>
      <c r="C42" t="s">
        <v>2181</v>
      </c>
      <c r="D42" t="s">
        <v>2181</v>
      </c>
      <c r="E42" t="s">
        <v>2181</v>
      </c>
      <c r="F42" t="s">
        <v>2181</v>
      </c>
      <c r="G42" t="s">
        <v>2181</v>
      </c>
      <c r="H42" t="s">
        <v>2181</v>
      </c>
      <c r="I42" t="s">
        <v>2181</v>
      </c>
      <c r="J42" t="s">
        <v>2181</v>
      </c>
      <c r="K42" t="s">
        <v>2181</v>
      </c>
      <c r="L42" t="s">
        <v>2181</v>
      </c>
      <c r="M42" t="s">
        <v>2181</v>
      </c>
      <c r="N42" t="s">
        <v>2181</v>
      </c>
      <c r="O42" t="s">
        <v>2181</v>
      </c>
      <c r="P42" t="s">
        <v>2181</v>
      </c>
      <c r="Q42" t="s">
        <v>2181</v>
      </c>
    </row>
    <row r="43" spans="1:17" x14ac:dyDescent="0.15">
      <c r="A43" t="s">
        <v>2219</v>
      </c>
      <c r="B43">
        <v>0.97499999999999998</v>
      </c>
      <c r="C43">
        <v>0.13828124999999999</v>
      </c>
      <c r="D43">
        <v>0.25762857643999998</v>
      </c>
      <c r="E43">
        <v>0.79953389830499999</v>
      </c>
      <c r="F43">
        <v>1.5189999999999999</v>
      </c>
      <c r="G43">
        <v>0.16895312500000001</v>
      </c>
      <c r="H43">
        <v>0.32533821006399999</v>
      </c>
      <c r="I43">
        <v>0.80024189632800002</v>
      </c>
      <c r="J43">
        <v>1.2949999999999999</v>
      </c>
      <c r="K43">
        <v>0.12982812499999999</v>
      </c>
      <c r="L43">
        <v>0.304368072544</v>
      </c>
      <c r="M43">
        <v>0.86162782825899997</v>
      </c>
      <c r="N43">
        <v>1.7050000000000001</v>
      </c>
      <c r="O43">
        <v>0.25098437499999998</v>
      </c>
      <c r="P43">
        <v>0.467588009503</v>
      </c>
      <c r="Q43">
        <v>0.79890995611000004</v>
      </c>
    </row>
    <row r="44" spans="1:17" x14ac:dyDescent="0.15">
      <c r="A44" t="s">
        <v>2220</v>
      </c>
      <c r="B44">
        <v>1.349</v>
      </c>
      <c r="C44">
        <v>0.459461538462</v>
      </c>
      <c r="D44">
        <v>0.36986580006699998</v>
      </c>
      <c r="E44">
        <v>0.439129930843</v>
      </c>
      <c r="F44">
        <v>0.98899999999999999</v>
      </c>
      <c r="G44">
        <v>0.189538461538</v>
      </c>
      <c r="H44">
        <v>0.29763519627099999</v>
      </c>
      <c r="I44">
        <v>0.73064435564399999</v>
      </c>
      <c r="J44">
        <v>1.2070000000000001</v>
      </c>
      <c r="K44">
        <v>0.47084615384599998</v>
      </c>
      <c r="L44">
        <v>0.41175195037700002</v>
      </c>
      <c r="M44">
        <v>0.49310695839000002</v>
      </c>
      <c r="N44">
        <v>1.802</v>
      </c>
      <c r="O44">
        <v>0.82746153846199999</v>
      </c>
      <c r="P44">
        <v>0.52773618341899997</v>
      </c>
      <c r="Q44">
        <v>0.35883610672100003</v>
      </c>
    </row>
    <row r="45" spans="1:17" x14ac:dyDescent="0.15">
      <c r="A45" t="s">
        <v>2221</v>
      </c>
      <c r="B45" t="s">
        <v>2181</v>
      </c>
      <c r="C45" t="s">
        <v>2181</v>
      </c>
      <c r="D45" t="s">
        <v>2181</v>
      </c>
      <c r="E45" t="s">
        <v>2181</v>
      </c>
      <c r="F45" t="s">
        <v>2181</v>
      </c>
      <c r="G45" t="s">
        <v>2181</v>
      </c>
      <c r="H45" t="s">
        <v>2181</v>
      </c>
      <c r="I45" t="s">
        <v>2181</v>
      </c>
      <c r="J45" t="s">
        <v>2181</v>
      </c>
      <c r="K45" t="s">
        <v>2181</v>
      </c>
      <c r="L45" t="s">
        <v>2181</v>
      </c>
      <c r="M45" t="s">
        <v>2181</v>
      </c>
      <c r="N45" t="s">
        <v>2181</v>
      </c>
      <c r="O45" t="s">
        <v>2181</v>
      </c>
      <c r="P45" t="s">
        <v>2181</v>
      </c>
      <c r="Q45" t="s">
        <v>2181</v>
      </c>
    </row>
    <row r="46" spans="1:17" x14ac:dyDescent="0.15">
      <c r="A46" t="s">
        <v>2222</v>
      </c>
      <c r="B46" t="s">
        <v>2181</v>
      </c>
      <c r="C46" t="s">
        <v>2181</v>
      </c>
      <c r="D46" t="s">
        <v>2181</v>
      </c>
      <c r="E46" t="s">
        <v>2181</v>
      </c>
      <c r="F46" t="s">
        <v>2181</v>
      </c>
      <c r="G46" t="s">
        <v>2181</v>
      </c>
      <c r="H46" t="s">
        <v>2181</v>
      </c>
      <c r="I46" t="s">
        <v>2181</v>
      </c>
      <c r="J46" t="s">
        <v>2181</v>
      </c>
      <c r="K46" t="s">
        <v>2181</v>
      </c>
      <c r="L46" t="s">
        <v>2181</v>
      </c>
      <c r="M46" t="s">
        <v>2181</v>
      </c>
      <c r="N46" t="s">
        <v>2181</v>
      </c>
      <c r="O46" t="s">
        <v>2181</v>
      </c>
      <c r="P46" t="s">
        <v>2181</v>
      </c>
      <c r="Q46" t="s">
        <v>2181</v>
      </c>
    </row>
    <row r="47" spans="1:17" x14ac:dyDescent="0.15">
      <c r="A47" t="s">
        <v>2223</v>
      </c>
      <c r="B47">
        <v>0.9</v>
      </c>
      <c r="C47">
        <v>0.22951724137900001</v>
      </c>
      <c r="D47">
        <v>0.28197604700099999</v>
      </c>
      <c r="E47">
        <v>0.64417896220199999</v>
      </c>
      <c r="F47">
        <v>1.373</v>
      </c>
      <c r="G47">
        <v>0.193327586207</v>
      </c>
      <c r="H47">
        <v>0.30957743101000001</v>
      </c>
      <c r="I47">
        <v>0.73849165223900004</v>
      </c>
      <c r="J47">
        <v>1.395</v>
      </c>
      <c r="K47">
        <v>0.34584482758599999</v>
      </c>
      <c r="L47">
        <v>0.39181671479199998</v>
      </c>
      <c r="M47">
        <v>0.60580167815300001</v>
      </c>
      <c r="N47">
        <v>1.0109999999999999</v>
      </c>
      <c r="O47">
        <v>0.37375862068999999</v>
      </c>
      <c r="P47">
        <v>0.35173580947499999</v>
      </c>
      <c r="Q47">
        <v>0.52770646229600005</v>
      </c>
    </row>
    <row r="48" spans="1:17" x14ac:dyDescent="0.15">
      <c r="A48" t="s">
        <v>2224</v>
      </c>
      <c r="B48">
        <v>1.0580000000000001</v>
      </c>
      <c r="C48">
        <v>0.31864705882400002</v>
      </c>
      <c r="D48">
        <v>0.32929638735700001</v>
      </c>
      <c r="E48">
        <v>0.55980627436499997</v>
      </c>
      <c r="F48">
        <v>1.643</v>
      </c>
      <c r="G48">
        <v>0.42317647058800001</v>
      </c>
      <c r="H48">
        <v>0.43489880300799999</v>
      </c>
      <c r="I48">
        <v>0.54203666454099997</v>
      </c>
      <c r="J48">
        <v>1.6679999999999999</v>
      </c>
      <c r="K48">
        <v>0.31388235294099998</v>
      </c>
      <c r="L48">
        <v>0.45285056389299999</v>
      </c>
      <c r="M48">
        <v>0.68634800246899996</v>
      </c>
      <c r="N48">
        <v>0.93500000000000005</v>
      </c>
      <c r="O48">
        <v>0.24317647058799999</v>
      </c>
      <c r="P48">
        <v>0.33637290848700002</v>
      </c>
      <c r="Q48">
        <v>0.67369589345199998</v>
      </c>
    </row>
    <row r="49" spans="1:17" x14ac:dyDescent="0.15">
      <c r="A49" t="s">
        <v>2225</v>
      </c>
      <c r="B49">
        <v>1.353</v>
      </c>
      <c r="C49">
        <v>0.169409090909</v>
      </c>
      <c r="D49">
        <v>0.32889415158599999</v>
      </c>
      <c r="E49">
        <v>0.80572697731300003</v>
      </c>
      <c r="F49">
        <v>1.5820000000000001</v>
      </c>
      <c r="G49">
        <v>0.36759090909100001</v>
      </c>
      <c r="H49">
        <v>0.44558225364800003</v>
      </c>
      <c r="I49">
        <v>0.63795179443799999</v>
      </c>
      <c r="J49">
        <v>1.8120000000000001</v>
      </c>
      <c r="K49">
        <v>0.26009090909100002</v>
      </c>
      <c r="L49">
        <v>0.44913532169100001</v>
      </c>
      <c r="M49">
        <v>0.766990068458</v>
      </c>
      <c r="N49">
        <v>1.58</v>
      </c>
      <c r="O49">
        <v>0.334272727273</v>
      </c>
      <c r="P49">
        <v>0.40520460770400002</v>
      </c>
      <c r="Q49">
        <v>0.63562329852800004</v>
      </c>
    </row>
    <row r="50" spans="1:17" x14ac:dyDescent="0.15">
      <c r="A50" t="s">
        <v>2226</v>
      </c>
      <c r="B50">
        <v>1.228</v>
      </c>
      <c r="C50">
        <v>0.19563030303000001</v>
      </c>
      <c r="D50">
        <v>0.31278541825</v>
      </c>
      <c r="E50">
        <v>0.74691886178</v>
      </c>
      <c r="F50">
        <v>1.778</v>
      </c>
      <c r="G50">
        <v>0.24772121212100001</v>
      </c>
      <c r="H50">
        <v>0.41720528466200002</v>
      </c>
      <c r="I50">
        <v>0.76196055579499999</v>
      </c>
      <c r="J50">
        <v>1.8680000000000001</v>
      </c>
      <c r="K50">
        <v>0.18384242424200001</v>
      </c>
      <c r="L50">
        <v>0.38750893559999999</v>
      </c>
      <c r="M50">
        <v>0.82927647943799998</v>
      </c>
      <c r="N50">
        <v>2.4</v>
      </c>
      <c r="O50">
        <v>0.21873333333299999</v>
      </c>
      <c r="P50">
        <v>0.474561949634</v>
      </c>
      <c r="Q50">
        <v>0.83874549434400003</v>
      </c>
    </row>
    <row r="51" spans="1:17" x14ac:dyDescent="0.15">
      <c r="A51" t="s">
        <v>2227</v>
      </c>
      <c r="B51" t="s">
        <v>2181</v>
      </c>
      <c r="C51" t="s">
        <v>2181</v>
      </c>
      <c r="D51" t="s">
        <v>2181</v>
      </c>
      <c r="E51" t="s">
        <v>2181</v>
      </c>
      <c r="F51" t="s">
        <v>2181</v>
      </c>
      <c r="G51" t="s">
        <v>2181</v>
      </c>
      <c r="H51" t="s">
        <v>2181</v>
      </c>
      <c r="I51" t="s">
        <v>2181</v>
      </c>
      <c r="J51" t="s">
        <v>2181</v>
      </c>
      <c r="K51" t="s">
        <v>2181</v>
      </c>
      <c r="L51" t="s">
        <v>2181</v>
      </c>
      <c r="M51" t="s">
        <v>2181</v>
      </c>
      <c r="N51" t="s">
        <v>2181</v>
      </c>
      <c r="O51" t="s">
        <v>2181</v>
      </c>
      <c r="P51" t="s">
        <v>2181</v>
      </c>
      <c r="Q51" t="s">
        <v>2181</v>
      </c>
    </row>
    <row r="52" spans="1:17" x14ac:dyDescent="0.15">
      <c r="A52" t="s">
        <v>2228</v>
      </c>
      <c r="B52">
        <v>1.8640000000000001</v>
      </c>
      <c r="C52">
        <v>0.14621951219500001</v>
      </c>
      <c r="D52">
        <v>0.43608043631499999</v>
      </c>
      <c r="E52">
        <v>0.90751846050600005</v>
      </c>
      <c r="F52">
        <v>1.867</v>
      </c>
      <c r="G52">
        <v>0.26306097561000003</v>
      </c>
      <c r="H52">
        <v>0.49178074500699998</v>
      </c>
      <c r="I52">
        <v>0.79481541952799994</v>
      </c>
      <c r="J52">
        <v>1.9330000000000001</v>
      </c>
      <c r="K52">
        <v>0.233609756098</v>
      </c>
      <c r="L52">
        <v>0.50943835061300002</v>
      </c>
      <c r="M52">
        <v>0.83395510035700005</v>
      </c>
      <c r="N52">
        <v>3.2349999999999999</v>
      </c>
      <c r="O52">
        <v>0.26715853658499999</v>
      </c>
      <c r="P52">
        <v>0.65545585458199995</v>
      </c>
      <c r="Q52">
        <v>0.86694140529800001</v>
      </c>
    </row>
    <row r="53" spans="1:17" x14ac:dyDescent="0.15">
      <c r="A53" t="s">
        <v>2229</v>
      </c>
      <c r="B53" t="s">
        <v>2181</v>
      </c>
      <c r="C53" t="s">
        <v>2181</v>
      </c>
      <c r="D53" t="s">
        <v>2181</v>
      </c>
      <c r="E53" t="s">
        <v>2181</v>
      </c>
      <c r="F53" t="s">
        <v>2181</v>
      </c>
      <c r="G53" t="s">
        <v>2181</v>
      </c>
      <c r="H53" t="s">
        <v>2181</v>
      </c>
      <c r="I53" t="s">
        <v>2181</v>
      </c>
      <c r="J53" t="s">
        <v>2181</v>
      </c>
      <c r="K53" t="s">
        <v>2181</v>
      </c>
      <c r="L53" t="s">
        <v>2181</v>
      </c>
      <c r="M53" t="s">
        <v>2181</v>
      </c>
      <c r="N53" t="s">
        <v>2181</v>
      </c>
      <c r="O53" t="s">
        <v>2181</v>
      </c>
      <c r="P53" t="s">
        <v>2181</v>
      </c>
      <c r="Q53" t="s">
        <v>2181</v>
      </c>
    </row>
    <row r="54" spans="1:17" x14ac:dyDescent="0.15">
      <c r="A54" t="s">
        <v>2230</v>
      </c>
      <c r="B54" t="s">
        <v>2181</v>
      </c>
      <c r="C54" t="s">
        <v>2181</v>
      </c>
      <c r="D54" t="s">
        <v>2181</v>
      </c>
      <c r="E54" t="s">
        <v>2181</v>
      </c>
      <c r="F54" t="s">
        <v>2181</v>
      </c>
      <c r="G54" t="s">
        <v>2181</v>
      </c>
      <c r="H54" t="s">
        <v>2181</v>
      </c>
      <c r="I54" t="s">
        <v>2181</v>
      </c>
      <c r="J54" t="s">
        <v>2181</v>
      </c>
      <c r="K54" t="s">
        <v>2181</v>
      </c>
      <c r="L54" t="s">
        <v>2181</v>
      </c>
      <c r="M54" t="s">
        <v>2181</v>
      </c>
      <c r="N54" t="s">
        <v>2181</v>
      </c>
      <c r="O54" t="s">
        <v>2181</v>
      </c>
      <c r="P54" t="s">
        <v>2181</v>
      </c>
      <c r="Q54" t="s">
        <v>2181</v>
      </c>
    </row>
    <row r="55" spans="1:17" x14ac:dyDescent="0.15">
      <c r="A55" t="s">
        <v>2231</v>
      </c>
      <c r="B55">
        <v>1.877</v>
      </c>
      <c r="C55">
        <v>0.57950000000000002</v>
      </c>
      <c r="D55">
        <v>0.51407572399400003</v>
      </c>
      <c r="E55">
        <v>0.43856773080200001</v>
      </c>
      <c r="F55">
        <v>1.627</v>
      </c>
      <c r="G55">
        <v>0.83030000000000004</v>
      </c>
      <c r="H55">
        <v>0.51513882594899996</v>
      </c>
      <c r="I55">
        <v>0.348416235096</v>
      </c>
      <c r="J55">
        <v>1.1619999999999999</v>
      </c>
      <c r="K55">
        <v>0.2087</v>
      </c>
      <c r="L55">
        <v>0.36680568425299998</v>
      </c>
      <c r="M55">
        <v>0.77072352659300003</v>
      </c>
      <c r="N55">
        <v>1.7749999999999999</v>
      </c>
      <c r="O55">
        <v>0.8175</v>
      </c>
      <c r="P55">
        <v>0.62068047335200005</v>
      </c>
      <c r="Q55">
        <v>0.42812232415899998</v>
      </c>
    </row>
    <row r="56" spans="1:17" x14ac:dyDescent="0.15">
      <c r="A56" t="s">
        <v>2232</v>
      </c>
      <c r="B56" t="s">
        <v>2181</v>
      </c>
      <c r="C56" t="s">
        <v>2181</v>
      </c>
      <c r="D56" t="s">
        <v>2181</v>
      </c>
      <c r="E56" t="s">
        <v>2181</v>
      </c>
      <c r="F56" t="s">
        <v>2181</v>
      </c>
      <c r="G56" t="s">
        <v>2181</v>
      </c>
      <c r="H56" t="s">
        <v>2181</v>
      </c>
      <c r="I56" t="s">
        <v>2181</v>
      </c>
      <c r="J56" t="s">
        <v>2181</v>
      </c>
      <c r="K56" t="s">
        <v>2181</v>
      </c>
      <c r="L56" t="s">
        <v>2181</v>
      </c>
      <c r="M56" t="s">
        <v>2181</v>
      </c>
      <c r="N56" t="s">
        <v>2181</v>
      </c>
      <c r="O56" t="s">
        <v>2181</v>
      </c>
      <c r="P56" t="s">
        <v>2181</v>
      </c>
      <c r="Q56" t="s">
        <v>2181</v>
      </c>
    </row>
    <row r="57" spans="1:17" x14ac:dyDescent="0.15">
      <c r="A57" t="s">
        <v>2233</v>
      </c>
      <c r="B57">
        <v>1.853</v>
      </c>
      <c r="C57">
        <v>0.51160784313700003</v>
      </c>
      <c r="D57">
        <v>0.55937560002099995</v>
      </c>
      <c r="E57">
        <v>0.59258340773100004</v>
      </c>
      <c r="F57">
        <v>1.649</v>
      </c>
      <c r="G57">
        <v>0.39935294117600001</v>
      </c>
      <c r="H57">
        <v>0.47709175438200002</v>
      </c>
      <c r="I57">
        <v>0.63002916097499995</v>
      </c>
      <c r="J57">
        <v>2.1459999999999999</v>
      </c>
      <c r="K57">
        <v>0.40949019607800002</v>
      </c>
      <c r="L57">
        <v>0.54681370712199995</v>
      </c>
      <c r="M57">
        <v>0.66985326978899995</v>
      </c>
      <c r="N57">
        <v>1.9650000000000001</v>
      </c>
      <c r="O57">
        <v>0.47786274509799997</v>
      </c>
      <c r="P57">
        <v>0.48692786515800002</v>
      </c>
      <c r="Q57">
        <v>0.546015394381</v>
      </c>
    </row>
    <row r="58" spans="1:17" x14ac:dyDescent="0.15">
      <c r="A58" t="s">
        <v>2234</v>
      </c>
      <c r="B58">
        <v>0.88</v>
      </c>
      <c r="C58">
        <v>0.45140000000000002</v>
      </c>
      <c r="D58">
        <v>0.27692352734999998</v>
      </c>
      <c r="E58">
        <v>0.34820558263200002</v>
      </c>
      <c r="F58">
        <v>1.0840000000000001</v>
      </c>
      <c r="G58">
        <v>0.36059999999999998</v>
      </c>
      <c r="H58">
        <v>0.398935884573</v>
      </c>
      <c r="I58">
        <v>0.58280643372200003</v>
      </c>
      <c r="J58">
        <v>1.1579999999999999</v>
      </c>
      <c r="K58">
        <v>0.16200000000000001</v>
      </c>
      <c r="L58">
        <v>0.34549905933300001</v>
      </c>
      <c r="M58">
        <v>0.82246913580199998</v>
      </c>
      <c r="N58">
        <v>1.109</v>
      </c>
      <c r="O58">
        <v>0.4773</v>
      </c>
      <c r="P58">
        <v>0.48506660367400001</v>
      </c>
      <c r="Q58">
        <v>0.53394091766200003</v>
      </c>
    </row>
    <row r="59" spans="1:17" x14ac:dyDescent="0.15">
      <c r="A59" t="s">
        <v>2235</v>
      </c>
      <c r="B59">
        <v>1.1299999999999999</v>
      </c>
      <c r="C59">
        <v>0.23847457627099999</v>
      </c>
      <c r="D59">
        <v>0.28292176291299997</v>
      </c>
      <c r="E59">
        <v>0.62301326298299997</v>
      </c>
      <c r="F59">
        <v>1.36</v>
      </c>
      <c r="G59">
        <v>0.30189830508499998</v>
      </c>
      <c r="H59">
        <v>0.39031150944300003</v>
      </c>
      <c r="I59">
        <v>0.66140518484999999</v>
      </c>
      <c r="J59">
        <v>1.425</v>
      </c>
      <c r="K59">
        <v>0.249033898305</v>
      </c>
      <c r="L59">
        <v>0.38644722340600002</v>
      </c>
      <c r="M59">
        <v>0.73545917749400003</v>
      </c>
      <c r="N59">
        <v>2.1110000000000002</v>
      </c>
      <c r="O59">
        <v>0.45428813559300002</v>
      </c>
      <c r="P59">
        <v>0.59062408965699997</v>
      </c>
      <c r="Q59">
        <v>0.65894849868200001</v>
      </c>
    </row>
    <row r="60" spans="1:17" x14ac:dyDescent="0.15">
      <c r="A60" t="s">
        <v>2236</v>
      </c>
      <c r="B60">
        <v>1.726</v>
      </c>
      <c r="C60">
        <v>0.198600961538</v>
      </c>
      <c r="D60">
        <v>0.35422056823499998</v>
      </c>
      <c r="E60">
        <v>0.784033664204</v>
      </c>
      <c r="F60">
        <v>1.53</v>
      </c>
      <c r="G60">
        <v>0.20503605769200001</v>
      </c>
      <c r="H60">
        <v>0.32383475449499999</v>
      </c>
      <c r="I60">
        <v>0.73683170286800004</v>
      </c>
      <c r="J60">
        <v>2.1429999999999998</v>
      </c>
      <c r="K60">
        <v>0.241257211538</v>
      </c>
      <c r="L60">
        <v>0.42271494156599998</v>
      </c>
      <c r="M60">
        <v>0.77515088977000002</v>
      </c>
      <c r="N60">
        <v>2.226</v>
      </c>
      <c r="O60">
        <v>0.19630528846199999</v>
      </c>
      <c r="P60">
        <v>0.434810801661</v>
      </c>
      <c r="Q60">
        <v>0.84714605121999997</v>
      </c>
    </row>
    <row r="61" spans="1:17" x14ac:dyDescent="0.15">
      <c r="A61" t="s">
        <v>2237</v>
      </c>
      <c r="B61">
        <v>1.161</v>
      </c>
      <c r="C61">
        <v>0.25755555555600002</v>
      </c>
      <c r="D61">
        <v>0.392855390729</v>
      </c>
      <c r="E61">
        <v>0.72876521905900005</v>
      </c>
      <c r="F61">
        <v>1.2749999999999999</v>
      </c>
      <c r="G61">
        <v>0.38233333333300001</v>
      </c>
      <c r="H61">
        <v>0.41345240220500001</v>
      </c>
      <c r="I61">
        <v>0.57386418676700002</v>
      </c>
      <c r="J61">
        <v>0.84199999999999997</v>
      </c>
      <c r="K61">
        <v>0.12305555555599999</v>
      </c>
      <c r="L61">
        <v>0.28159475851799998</v>
      </c>
      <c r="M61">
        <v>0.848934035616</v>
      </c>
      <c r="N61">
        <v>1.4390000000000001</v>
      </c>
      <c r="O61">
        <v>0.430833333333</v>
      </c>
      <c r="P61">
        <v>0.52709320807600002</v>
      </c>
      <c r="Q61">
        <v>0.636342144853</v>
      </c>
    </row>
    <row r="62" spans="1:17" x14ac:dyDescent="0.15">
      <c r="A62" t="s">
        <v>2238</v>
      </c>
      <c r="B62" t="s">
        <v>2181</v>
      </c>
      <c r="C62" t="s">
        <v>2181</v>
      </c>
      <c r="D62" t="s">
        <v>2181</v>
      </c>
      <c r="E62" t="s">
        <v>2181</v>
      </c>
      <c r="F62" t="s">
        <v>2181</v>
      </c>
      <c r="G62" t="s">
        <v>2181</v>
      </c>
      <c r="H62" t="s">
        <v>2181</v>
      </c>
      <c r="I62" t="s">
        <v>2181</v>
      </c>
      <c r="J62" t="s">
        <v>2181</v>
      </c>
      <c r="K62" t="s">
        <v>2181</v>
      </c>
      <c r="L62" t="s">
        <v>2181</v>
      </c>
      <c r="M62" t="s">
        <v>2181</v>
      </c>
      <c r="N62" t="s">
        <v>2181</v>
      </c>
      <c r="O62" t="s">
        <v>2181</v>
      </c>
      <c r="P62" t="s">
        <v>2181</v>
      </c>
      <c r="Q62" t="s">
        <v>2181</v>
      </c>
    </row>
    <row r="63" spans="1:17" x14ac:dyDescent="0.15">
      <c r="A63" t="s">
        <v>2239</v>
      </c>
      <c r="B63">
        <v>1.2470000000000001</v>
      </c>
      <c r="C63">
        <v>0.258974683544</v>
      </c>
      <c r="D63">
        <v>0.32699123104700001</v>
      </c>
      <c r="E63">
        <v>0.65178705667000003</v>
      </c>
      <c r="F63">
        <v>1.409</v>
      </c>
      <c r="G63">
        <v>0.36697468354399998</v>
      </c>
      <c r="H63">
        <v>0.41580067567399998</v>
      </c>
      <c r="I63">
        <v>0.60612874619799995</v>
      </c>
      <c r="J63">
        <v>1.7729999999999999</v>
      </c>
      <c r="K63">
        <v>0.39235443038000001</v>
      </c>
      <c r="L63">
        <v>0.56717644069999995</v>
      </c>
      <c r="M63">
        <v>0.70938348925399997</v>
      </c>
      <c r="N63">
        <v>1.4810000000000001</v>
      </c>
      <c r="O63">
        <v>0.25005063291099999</v>
      </c>
      <c r="P63">
        <v>0.435201681713</v>
      </c>
      <c r="Q63">
        <v>0.77817535432700002</v>
      </c>
    </row>
    <row r="64" spans="1:17" x14ac:dyDescent="0.15">
      <c r="A64" t="s">
        <v>2240</v>
      </c>
      <c r="B64">
        <v>1.5920000000000001</v>
      </c>
      <c r="C64">
        <v>0.26440298507499999</v>
      </c>
      <c r="D64">
        <v>0.36062628192500001</v>
      </c>
      <c r="E64">
        <v>0.67892881064599997</v>
      </c>
      <c r="F64">
        <v>1.607</v>
      </c>
      <c r="G64">
        <v>0.41968656716399999</v>
      </c>
      <c r="H64">
        <v>0.485076981395</v>
      </c>
      <c r="I64">
        <v>0.61600988973799997</v>
      </c>
      <c r="J64">
        <v>2.1019999999999999</v>
      </c>
      <c r="K64">
        <v>0.230358208955</v>
      </c>
      <c r="L64">
        <v>0.49597209543199999</v>
      </c>
      <c r="M64">
        <v>0.84026930270300004</v>
      </c>
      <c r="N64">
        <v>1.7669999999999999</v>
      </c>
      <c r="O64">
        <v>0.26568656716400002</v>
      </c>
      <c r="P64">
        <v>0.41379709531100001</v>
      </c>
      <c r="Q64">
        <v>0.73123009188700006</v>
      </c>
    </row>
    <row r="65" spans="1:17" x14ac:dyDescent="0.15">
      <c r="A65" t="s">
        <v>2241</v>
      </c>
      <c r="B65">
        <v>1.6319999999999999</v>
      </c>
      <c r="C65">
        <v>0.43640740740700001</v>
      </c>
      <c r="D65">
        <v>0.50702788726400005</v>
      </c>
      <c r="E65">
        <v>0.61458912872000004</v>
      </c>
      <c r="F65">
        <v>1.097</v>
      </c>
      <c r="G65">
        <v>0.33870370370399999</v>
      </c>
      <c r="H65">
        <v>0.36163024033800001</v>
      </c>
      <c r="I65">
        <v>0.58153615616700005</v>
      </c>
      <c r="J65">
        <v>1.56</v>
      </c>
      <c r="K65">
        <v>0.20162962963</v>
      </c>
      <c r="L65">
        <v>0.35700992289900002</v>
      </c>
      <c r="M65">
        <v>0.75475549024400002</v>
      </c>
      <c r="N65">
        <v>1.508</v>
      </c>
      <c r="O65">
        <v>0.33466666666700001</v>
      </c>
      <c r="P65">
        <v>0.45302734771499997</v>
      </c>
      <c r="Q65">
        <v>0.68175856245800004</v>
      </c>
    </row>
    <row r="66" spans="1:17" x14ac:dyDescent="0.15">
      <c r="A66" t="s">
        <v>2242</v>
      </c>
      <c r="B66">
        <v>1.115</v>
      </c>
      <c r="C66">
        <v>0.34894999999999998</v>
      </c>
      <c r="D66">
        <v>0.37594420796200001</v>
      </c>
      <c r="E66">
        <v>0.58617996847700005</v>
      </c>
      <c r="F66">
        <v>1</v>
      </c>
      <c r="G66">
        <v>0.31619999999999998</v>
      </c>
      <c r="H66">
        <v>0.360035081624</v>
      </c>
      <c r="I66">
        <v>0.60983554712200005</v>
      </c>
      <c r="J66">
        <v>1.2769999999999999</v>
      </c>
      <c r="K66">
        <v>0.42465000000000003</v>
      </c>
      <c r="L66">
        <v>0.38937633145799999</v>
      </c>
      <c r="M66">
        <v>0.50907217708700003</v>
      </c>
      <c r="N66">
        <v>1.2629999999999999</v>
      </c>
      <c r="O66">
        <v>0.34425</v>
      </c>
      <c r="P66">
        <v>0.39741664220299999</v>
      </c>
      <c r="Q66">
        <v>0.606470588235</v>
      </c>
    </row>
    <row r="67" spans="1:17" x14ac:dyDescent="0.15">
      <c r="A67" t="s">
        <v>2243</v>
      </c>
      <c r="B67" t="s">
        <v>2181</v>
      </c>
      <c r="C67" t="s">
        <v>2181</v>
      </c>
      <c r="D67" t="s">
        <v>2181</v>
      </c>
      <c r="E67" t="s">
        <v>2181</v>
      </c>
      <c r="F67" t="s">
        <v>2181</v>
      </c>
      <c r="G67" t="s">
        <v>2181</v>
      </c>
      <c r="H67" t="s">
        <v>2181</v>
      </c>
      <c r="I67" t="s">
        <v>2181</v>
      </c>
      <c r="J67" t="s">
        <v>2181</v>
      </c>
      <c r="K67" t="s">
        <v>2181</v>
      </c>
      <c r="L67" t="s">
        <v>2181</v>
      </c>
      <c r="M67" t="s">
        <v>2181</v>
      </c>
      <c r="N67" t="s">
        <v>2181</v>
      </c>
      <c r="O67" t="s">
        <v>2181</v>
      </c>
      <c r="P67" t="s">
        <v>2181</v>
      </c>
      <c r="Q67" t="s">
        <v>2181</v>
      </c>
    </row>
    <row r="68" spans="1:17" x14ac:dyDescent="0.15">
      <c r="A68" t="s">
        <v>2244</v>
      </c>
      <c r="B68">
        <v>1.397</v>
      </c>
      <c r="C68">
        <v>0.26382774049199997</v>
      </c>
      <c r="D68">
        <v>0.34991674860299998</v>
      </c>
      <c r="E68">
        <v>0.67292790193200003</v>
      </c>
      <c r="F68">
        <v>1.8640000000000001</v>
      </c>
      <c r="G68">
        <v>0.32905592841199999</v>
      </c>
      <c r="H68">
        <v>0.41300853299399998</v>
      </c>
      <c r="I68">
        <v>0.64866526812199998</v>
      </c>
      <c r="J68">
        <v>2.2469999999999999</v>
      </c>
      <c r="K68">
        <v>0.32267561521299998</v>
      </c>
      <c r="L68">
        <v>0.49848794178799999</v>
      </c>
      <c r="M68">
        <v>0.73179082653100003</v>
      </c>
      <c r="N68">
        <v>2.4350000000000001</v>
      </c>
      <c r="O68">
        <v>0.31164205816599999</v>
      </c>
      <c r="P68">
        <v>0.494946811436</v>
      </c>
      <c r="Q68">
        <v>0.74239665240200003</v>
      </c>
    </row>
    <row r="69" spans="1:17" x14ac:dyDescent="0.15">
      <c r="A69" t="s">
        <v>2245</v>
      </c>
      <c r="B69">
        <v>2.6429999999999998</v>
      </c>
      <c r="C69">
        <v>0.58694117647099997</v>
      </c>
      <c r="D69">
        <v>0.729516154769</v>
      </c>
      <c r="E69">
        <v>0.63257991109900003</v>
      </c>
      <c r="F69">
        <v>2.423</v>
      </c>
      <c r="G69">
        <v>0.75841176470600002</v>
      </c>
      <c r="H69">
        <v>0.77638514235699996</v>
      </c>
      <c r="I69">
        <v>0.55218289906499995</v>
      </c>
      <c r="J69">
        <v>2.7210000000000001</v>
      </c>
      <c r="K69">
        <v>0.71323529411800002</v>
      </c>
      <c r="L69">
        <v>0.86025348722600004</v>
      </c>
      <c r="M69">
        <v>0.62946270466900001</v>
      </c>
      <c r="N69">
        <v>1.369</v>
      </c>
      <c r="O69">
        <v>0.44941176470600003</v>
      </c>
      <c r="P69">
        <v>0.50247201371600003</v>
      </c>
      <c r="Q69">
        <v>0.60195565136999996</v>
      </c>
    </row>
    <row r="70" spans="1:17" x14ac:dyDescent="0.15">
      <c r="A70" t="s">
        <v>2246</v>
      </c>
      <c r="B70">
        <v>1.1499999999999999</v>
      </c>
      <c r="C70">
        <v>0.56789999999999996</v>
      </c>
      <c r="D70">
        <v>0.373281247855</v>
      </c>
      <c r="E70">
        <v>0.368674062335</v>
      </c>
      <c r="F70">
        <v>1.534</v>
      </c>
      <c r="G70">
        <v>0.48630000000000001</v>
      </c>
      <c r="H70">
        <v>0.51738671223800003</v>
      </c>
      <c r="I70">
        <v>0.57250668311700004</v>
      </c>
      <c r="J70">
        <v>1.2749999999999999</v>
      </c>
      <c r="K70">
        <v>0.57769999999999999</v>
      </c>
      <c r="L70">
        <v>0.39499165813999998</v>
      </c>
      <c r="M70">
        <v>0.38516531071499999</v>
      </c>
      <c r="N70">
        <v>2.6560000000000001</v>
      </c>
      <c r="O70">
        <v>1.284</v>
      </c>
      <c r="P70">
        <v>0.748891180346</v>
      </c>
      <c r="Q70">
        <v>0.32401869158899999</v>
      </c>
    </row>
    <row r="71" spans="1:17" x14ac:dyDescent="0.15">
      <c r="A71" t="s">
        <v>2247</v>
      </c>
      <c r="B71">
        <v>1.5649999999999999</v>
      </c>
      <c r="C71">
        <v>0.35449999999999998</v>
      </c>
      <c r="D71">
        <v>0.38679766997699999</v>
      </c>
      <c r="E71">
        <v>0.57325458392100004</v>
      </c>
      <c r="F71">
        <v>1.109</v>
      </c>
      <c r="G71">
        <v>0.32803125</v>
      </c>
      <c r="H71">
        <v>0.35375967163200001</v>
      </c>
      <c r="I71">
        <v>0.58717073925899999</v>
      </c>
      <c r="J71">
        <v>1.681</v>
      </c>
      <c r="K71">
        <v>0.28065625</v>
      </c>
      <c r="L71">
        <v>0.41881481657899999</v>
      </c>
      <c r="M71">
        <v>0.71440749916500002</v>
      </c>
      <c r="N71">
        <v>1.048</v>
      </c>
      <c r="O71">
        <v>0.19190625</v>
      </c>
      <c r="P71">
        <v>0.33158373370999999</v>
      </c>
      <c r="Q71">
        <v>0.77073664712599999</v>
      </c>
    </row>
    <row r="72" spans="1:17" x14ac:dyDescent="0.15">
      <c r="A72" t="s">
        <v>2248</v>
      </c>
      <c r="B72">
        <v>1.2889999999999999</v>
      </c>
      <c r="C72">
        <v>0.377</v>
      </c>
      <c r="D72">
        <v>0.38543303009699997</v>
      </c>
      <c r="E72">
        <v>0.55629744809299997</v>
      </c>
      <c r="F72">
        <v>1.819</v>
      </c>
      <c r="G72">
        <v>0.85779310344799997</v>
      </c>
      <c r="H72">
        <v>0.55250304285700003</v>
      </c>
      <c r="I72">
        <v>0.36477202787899998</v>
      </c>
      <c r="J72">
        <v>1.5149999999999999</v>
      </c>
      <c r="K72">
        <v>0.505</v>
      </c>
      <c r="L72">
        <v>0.50166598312099997</v>
      </c>
      <c r="M72">
        <v>0.54720335291599997</v>
      </c>
      <c r="N72">
        <v>1.851</v>
      </c>
      <c r="O72">
        <v>0.44120689655200002</v>
      </c>
      <c r="P72">
        <v>0.52331004717100005</v>
      </c>
      <c r="Q72">
        <v>0.62121787875099999</v>
      </c>
    </row>
    <row r="73" spans="1:17" x14ac:dyDescent="0.15">
      <c r="A73" t="s">
        <v>2249</v>
      </c>
      <c r="B73">
        <v>1.1180000000000001</v>
      </c>
      <c r="C73">
        <v>0.28270000000000001</v>
      </c>
      <c r="D73">
        <v>0.36863736924000001</v>
      </c>
      <c r="E73">
        <v>0.66651927838699998</v>
      </c>
      <c r="F73">
        <v>0.89400000000000002</v>
      </c>
      <c r="G73">
        <v>0.29730000000000001</v>
      </c>
      <c r="H73">
        <v>0.33591726659999999</v>
      </c>
      <c r="I73">
        <v>0.60504540867800005</v>
      </c>
      <c r="J73">
        <v>0.90400000000000003</v>
      </c>
      <c r="K73">
        <v>0.18329999999999999</v>
      </c>
      <c r="L73">
        <v>0.32240798687400002</v>
      </c>
      <c r="M73">
        <v>0.77665030005500002</v>
      </c>
      <c r="N73">
        <v>0.97499999999999998</v>
      </c>
      <c r="O73">
        <v>0.19270000000000001</v>
      </c>
      <c r="P73">
        <v>0.32368643777599998</v>
      </c>
      <c r="Q73">
        <v>0.761209133368</v>
      </c>
    </row>
    <row r="74" spans="1:17" x14ac:dyDescent="0.15">
      <c r="A74" t="s">
        <v>2250</v>
      </c>
      <c r="B74">
        <v>1.38</v>
      </c>
      <c r="C74">
        <v>0.27139999999999997</v>
      </c>
      <c r="D74">
        <v>0.38715493022800002</v>
      </c>
      <c r="E74">
        <v>0.70226142225499999</v>
      </c>
      <c r="F74">
        <v>1.018</v>
      </c>
      <c r="G74">
        <v>0.35759999999999997</v>
      </c>
      <c r="H74">
        <v>0.37186958735600001</v>
      </c>
      <c r="I74">
        <v>0.569505033557</v>
      </c>
      <c r="J74">
        <v>0.95899999999999996</v>
      </c>
      <c r="K74">
        <v>0.25</v>
      </c>
      <c r="L74">
        <v>0.33557197439600001</v>
      </c>
      <c r="M74">
        <v>0.66165499999999999</v>
      </c>
      <c r="N74">
        <v>0.79</v>
      </c>
      <c r="O74">
        <v>7.8600000000000003E-2</v>
      </c>
      <c r="P74">
        <v>0.21233438252</v>
      </c>
      <c r="Q74">
        <v>0.88735687022900001</v>
      </c>
    </row>
    <row r="75" spans="1:17" x14ac:dyDescent="0.15">
      <c r="A75" t="s">
        <v>2251</v>
      </c>
      <c r="B75" t="s">
        <v>2181</v>
      </c>
      <c r="C75" t="s">
        <v>2181</v>
      </c>
      <c r="D75" t="s">
        <v>2181</v>
      </c>
      <c r="E75" t="s">
        <v>2181</v>
      </c>
      <c r="F75" t="s">
        <v>2181</v>
      </c>
      <c r="G75" t="s">
        <v>2181</v>
      </c>
      <c r="H75" t="s">
        <v>2181</v>
      </c>
      <c r="I75" t="s">
        <v>2181</v>
      </c>
      <c r="J75" t="s">
        <v>2181</v>
      </c>
      <c r="K75" t="s">
        <v>2181</v>
      </c>
      <c r="L75" t="s">
        <v>2181</v>
      </c>
      <c r="M75" t="s">
        <v>2181</v>
      </c>
      <c r="N75" t="s">
        <v>2181</v>
      </c>
      <c r="O75" t="s">
        <v>2181</v>
      </c>
      <c r="P75" t="s">
        <v>2181</v>
      </c>
      <c r="Q75" t="s">
        <v>2181</v>
      </c>
    </row>
    <row r="76" spans="1:17" x14ac:dyDescent="0.15">
      <c r="A76" t="s">
        <v>2252</v>
      </c>
      <c r="B76" t="s">
        <v>2181</v>
      </c>
      <c r="C76" t="s">
        <v>2181</v>
      </c>
      <c r="D76" t="s">
        <v>2181</v>
      </c>
      <c r="E76" t="s">
        <v>2181</v>
      </c>
      <c r="F76" t="s">
        <v>2181</v>
      </c>
      <c r="G76" t="s">
        <v>2181</v>
      </c>
      <c r="H76" t="s">
        <v>2181</v>
      </c>
      <c r="I76" t="s">
        <v>2181</v>
      </c>
      <c r="J76" t="s">
        <v>2181</v>
      </c>
      <c r="K76" t="s">
        <v>2181</v>
      </c>
      <c r="L76" t="s">
        <v>2181</v>
      </c>
      <c r="M76" t="s">
        <v>2181</v>
      </c>
      <c r="N76" t="s">
        <v>2181</v>
      </c>
      <c r="O76" t="s">
        <v>2181</v>
      </c>
      <c r="P76" t="s">
        <v>2181</v>
      </c>
      <c r="Q76" t="s">
        <v>2181</v>
      </c>
    </row>
    <row r="77" spans="1:17" x14ac:dyDescent="0.15">
      <c r="A77" t="s">
        <v>2253</v>
      </c>
      <c r="B77">
        <v>0.81299999999999994</v>
      </c>
      <c r="C77">
        <v>9.9147058823500001E-2</v>
      </c>
      <c r="D77">
        <v>0.21650949338700001</v>
      </c>
      <c r="E77">
        <v>0.84453033660800003</v>
      </c>
      <c r="F77">
        <v>0.97499999999999998</v>
      </c>
      <c r="G77">
        <v>0.17261764705900001</v>
      </c>
      <c r="H77">
        <v>0.29839048781400002</v>
      </c>
      <c r="I77">
        <v>0.77108536377600001</v>
      </c>
      <c r="J77">
        <v>1.6379999999999999</v>
      </c>
      <c r="K77">
        <v>0.177823529412</v>
      </c>
      <c r="L77">
        <v>0.38600956027400002</v>
      </c>
      <c r="M77">
        <v>0.83761748166000005</v>
      </c>
      <c r="N77">
        <v>2.085</v>
      </c>
      <c r="O77">
        <v>0.296470588235</v>
      </c>
      <c r="P77">
        <v>0.50817691658200004</v>
      </c>
      <c r="Q77">
        <v>0.76311274509799998</v>
      </c>
    </row>
    <row r="78" spans="1:17" x14ac:dyDescent="0.15">
      <c r="A78" t="s">
        <v>2254</v>
      </c>
      <c r="B78">
        <v>1.0840000000000001</v>
      </c>
      <c r="C78">
        <v>0.24153846153799999</v>
      </c>
      <c r="D78">
        <v>0.33596327990399999</v>
      </c>
      <c r="E78">
        <v>0.69491670749599999</v>
      </c>
      <c r="F78">
        <v>0.89800000000000002</v>
      </c>
      <c r="G78">
        <v>0.26519230769199997</v>
      </c>
      <c r="H78">
        <v>0.29062677880100002</v>
      </c>
      <c r="I78">
        <v>0.59233000501999999</v>
      </c>
      <c r="J78">
        <v>1.069</v>
      </c>
      <c r="K78">
        <v>0.130615384615</v>
      </c>
      <c r="L78">
        <v>0.247789624934</v>
      </c>
      <c r="M78">
        <v>0.78481471414299997</v>
      </c>
      <c r="N78">
        <v>0.89500000000000002</v>
      </c>
      <c r="O78">
        <v>0.14307692307700001</v>
      </c>
      <c r="P78">
        <v>0.28062717164899997</v>
      </c>
      <c r="Q78">
        <v>0.81228287841199998</v>
      </c>
    </row>
    <row r="79" spans="1:17" x14ac:dyDescent="0.15">
      <c r="A79" t="s">
        <v>2255</v>
      </c>
      <c r="B79">
        <v>0.88400000000000001</v>
      </c>
      <c r="C79">
        <v>0.195916666667</v>
      </c>
      <c r="D79">
        <v>0.30919625869200001</v>
      </c>
      <c r="E79">
        <v>0.74005742237299998</v>
      </c>
      <c r="F79">
        <v>1.2490000000000001</v>
      </c>
      <c r="G79">
        <v>0.30841666666700002</v>
      </c>
      <c r="H79">
        <v>0.36930496844999999</v>
      </c>
      <c r="I79">
        <v>0.62585562460599997</v>
      </c>
      <c r="J79">
        <v>1.3859999999999999</v>
      </c>
      <c r="K79">
        <v>0.39350000000000002</v>
      </c>
      <c r="L79">
        <v>0.445898904835</v>
      </c>
      <c r="M79">
        <v>0.60661089933599999</v>
      </c>
      <c r="N79">
        <v>1.1819999999999999</v>
      </c>
      <c r="O79">
        <v>0.319166666667</v>
      </c>
      <c r="P79">
        <v>0.39308954309299998</v>
      </c>
      <c r="Q79">
        <v>0.64252610966099999</v>
      </c>
    </row>
    <row r="80" spans="1:17" x14ac:dyDescent="0.15">
      <c r="A80" t="s">
        <v>2256</v>
      </c>
      <c r="B80" t="s">
        <v>2181</v>
      </c>
      <c r="C80" t="s">
        <v>2181</v>
      </c>
      <c r="D80" t="s">
        <v>2181</v>
      </c>
      <c r="E80" t="s">
        <v>2181</v>
      </c>
      <c r="F80" t="s">
        <v>2181</v>
      </c>
      <c r="G80" t="s">
        <v>2181</v>
      </c>
      <c r="H80" t="s">
        <v>2181</v>
      </c>
      <c r="I80" t="s">
        <v>2181</v>
      </c>
      <c r="J80" t="s">
        <v>2181</v>
      </c>
      <c r="K80" t="s">
        <v>2181</v>
      </c>
      <c r="L80" t="s">
        <v>2181</v>
      </c>
      <c r="M80" t="s">
        <v>2181</v>
      </c>
      <c r="N80" t="s">
        <v>2181</v>
      </c>
      <c r="O80" t="s">
        <v>2181</v>
      </c>
      <c r="P80" t="s">
        <v>2181</v>
      </c>
      <c r="Q80" t="s">
        <v>2181</v>
      </c>
    </row>
    <row r="81" spans="1:17" x14ac:dyDescent="0.15">
      <c r="A81" t="s">
        <v>2257</v>
      </c>
      <c r="B81">
        <v>1.038</v>
      </c>
      <c r="C81">
        <v>0.273923076923</v>
      </c>
      <c r="D81">
        <v>0.28201676478799997</v>
      </c>
      <c r="E81">
        <v>0.53286674011199997</v>
      </c>
      <c r="F81">
        <v>0.66100000000000003</v>
      </c>
      <c r="G81">
        <v>0.145384615385</v>
      </c>
      <c r="H81">
        <v>0.23503339810500001</v>
      </c>
      <c r="I81">
        <v>0.74936914936900001</v>
      </c>
      <c r="J81">
        <v>1.198</v>
      </c>
      <c r="K81">
        <v>0.318</v>
      </c>
      <c r="L81">
        <v>0.396150321119</v>
      </c>
      <c r="M81">
        <v>0.64485876967699995</v>
      </c>
      <c r="N81">
        <v>1.0089999999999999</v>
      </c>
      <c r="O81">
        <v>0.26192307692299999</v>
      </c>
      <c r="P81">
        <v>0.35860787702899999</v>
      </c>
      <c r="Q81">
        <v>0.684468541737</v>
      </c>
    </row>
    <row r="82" spans="1:17" x14ac:dyDescent="0.15">
      <c r="A82" t="s">
        <v>2258</v>
      </c>
      <c r="B82">
        <v>1.2849999999999999</v>
      </c>
      <c r="C82">
        <v>0.63177777777800004</v>
      </c>
      <c r="D82">
        <v>0.326285075689</v>
      </c>
      <c r="E82">
        <v>0.28652245280799998</v>
      </c>
      <c r="F82">
        <v>0.83399999999999996</v>
      </c>
      <c r="G82">
        <v>0.19433333333300001</v>
      </c>
      <c r="H82">
        <v>0.28135485699700002</v>
      </c>
      <c r="I82">
        <v>0.70719776380199995</v>
      </c>
      <c r="J82">
        <v>0.46300000000000002</v>
      </c>
      <c r="K82">
        <v>5.9333333333300001E-2</v>
      </c>
      <c r="L82">
        <v>0.13870632445700001</v>
      </c>
      <c r="M82">
        <v>0.85611735330799998</v>
      </c>
      <c r="N82">
        <v>1.0609999999999999</v>
      </c>
      <c r="O82">
        <v>0.231444444444</v>
      </c>
      <c r="P82">
        <v>0.34317362340699997</v>
      </c>
      <c r="Q82">
        <v>0.71323411745900001</v>
      </c>
    </row>
    <row r="83" spans="1:17" x14ac:dyDescent="0.15">
      <c r="A83" t="s">
        <v>2259</v>
      </c>
      <c r="B83">
        <v>1.2450000000000001</v>
      </c>
      <c r="C83">
        <v>0.34150000000000003</v>
      </c>
      <c r="D83">
        <v>0.41806999740099998</v>
      </c>
      <c r="E83">
        <v>0.64128238326300002</v>
      </c>
      <c r="F83">
        <v>1.3109999999999999</v>
      </c>
      <c r="G83">
        <v>0.38545454545500002</v>
      </c>
      <c r="H83">
        <v>0.38022812856499999</v>
      </c>
      <c r="I83">
        <v>0.52959905660399997</v>
      </c>
      <c r="J83">
        <v>1.5349999999999999</v>
      </c>
      <c r="K83">
        <v>0.18859090909099999</v>
      </c>
      <c r="L83">
        <v>0.37120585554399999</v>
      </c>
      <c r="M83">
        <v>0.802986480861</v>
      </c>
      <c r="N83">
        <v>0.89400000000000002</v>
      </c>
      <c r="O83">
        <v>0.16636363636400001</v>
      </c>
      <c r="P83">
        <v>0.27592003872199999</v>
      </c>
      <c r="Q83">
        <v>0.76085444609999997</v>
      </c>
    </row>
    <row r="84" spans="1:17" x14ac:dyDescent="0.15">
      <c r="A84" t="s">
        <v>2260</v>
      </c>
      <c r="B84" t="s">
        <v>2181</v>
      </c>
      <c r="C84" t="s">
        <v>2181</v>
      </c>
      <c r="D84" t="s">
        <v>2181</v>
      </c>
      <c r="E84" t="s">
        <v>2181</v>
      </c>
      <c r="F84" t="s">
        <v>2181</v>
      </c>
      <c r="G84" t="s">
        <v>2181</v>
      </c>
      <c r="H84" t="s">
        <v>2181</v>
      </c>
      <c r="I84" t="s">
        <v>2181</v>
      </c>
      <c r="J84" t="s">
        <v>2181</v>
      </c>
      <c r="K84" t="s">
        <v>2181</v>
      </c>
      <c r="L84" t="s">
        <v>2181</v>
      </c>
      <c r="M84" t="s">
        <v>2181</v>
      </c>
      <c r="N84" t="s">
        <v>2181</v>
      </c>
      <c r="O84" t="s">
        <v>2181</v>
      </c>
      <c r="P84" t="s">
        <v>2181</v>
      </c>
      <c r="Q84" t="s">
        <v>2181</v>
      </c>
    </row>
    <row r="85" spans="1:17" x14ac:dyDescent="0.15">
      <c r="A85" t="s">
        <v>2261</v>
      </c>
      <c r="B85">
        <v>1.2170000000000001</v>
      </c>
      <c r="C85">
        <v>0.22083333333300001</v>
      </c>
      <c r="D85">
        <v>0.40212826173900001</v>
      </c>
      <c r="E85">
        <v>0.78742138364799996</v>
      </c>
      <c r="F85">
        <v>0.72899999999999998</v>
      </c>
      <c r="G85">
        <v>0.19333333333300001</v>
      </c>
      <c r="H85">
        <v>0.26073592430300002</v>
      </c>
      <c r="I85">
        <v>0.67650862068999995</v>
      </c>
      <c r="J85">
        <v>0.64800000000000002</v>
      </c>
      <c r="K85">
        <v>0.16175</v>
      </c>
      <c r="L85">
        <v>0.238432074534</v>
      </c>
      <c r="M85">
        <v>0.710930791688</v>
      </c>
      <c r="N85">
        <v>0.92300000000000004</v>
      </c>
      <c r="O85">
        <v>0.30308333333300003</v>
      </c>
      <c r="P85">
        <v>0.379783372098</v>
      </c>
      <c r="Q85">
        <v>0.64341031986099995</v>
      </c>
    </row>
    <row r="86" spans="1:17" x14ac:dyDescent="0.15">
      <c r="A86" t="s">
        <v>2262</v>
      </c>
      <c r="B86" t="s">
        <v>2181</v>
      </c>
      <c r="C86" t="s">
        <v>2181</v>
      </c>
      <c r="D86" t="s">
        <v>2181</v>
      </c>
      <c r="E86" t="s">
        <v>2181</v>
      </c>
      <c r="F86" t="s">
        <v>2181</v>
      </c>
      <c r="G86" t="s">
        <v>2181</v>
      </c>
      <c r="H86" t="s">
        <v>2181</v>
      </c>
      <c r="I86" t="s">
        <v>2181</v>
      </c>
      <c r="J86" t="s">
        <v>2181</v>
      </c>
      <c r="K86" t="s">
        <v>2181</v>
      </c>
      <c r="L86" t="s">
        <v>2181</v>
      </c>
      <c r="M86" t="s">
        <v>2181</v>
      </c>
      <c r="N86" t="s">
        <v>2181</v>
      </c>
      <c r="O86" t="s">
        <v>2181</v>
      </c>
      <c r="P86" t="s">
        <v>2181</v>
      </c>
      <c r="Q86" t="s">
        <v>2181</v>
      </c>
    </row>
    <row r="87" spans="1:17" x14ac:dyDescent="0.15">
      <c r="A87" t="s">
        <v>2263</v>
      </c>
      <c r="B87" t="s">
        <v>2181</v>
      </c>
      <c r="C87" t="s">
        <v>2181</v>
      </c>
      <c r="D87" t="s">
        <v>2181</v>
      </c>
      <c r="E87" t="s">
        <v>2181</v>
      </c>
      <c r="F87" t="s">
        <v>2181</v>
      </c>
      <c r="G87" t="s">
        <v>2181</v>
      </c>
      <c r="H87" t="s">
        <v>2181</v>
      </c>
      <c r="I87" t="s">
        <v>2181</v>
      </c>
      <c r="J87" t="s">
        <v>2181</v>
      </c>
      <c r="K87" t="s">
        <v>2181</v>
      </c>
      <c r="L87" t="s">
        <v>2181</v>
      </c>
      <c r="M87" t="s">
        <v>2181</v>
      </c>
      <c r="N87" t="s">
        <v>2181</v>
      </c>
      <c r="O87" t="s">
        <v>2181</v>
      </c>
      <c r="P87" t="s">
        <v>2181</v>
      </c>
      <c r="Q87" t="s">
        <v>2181</v>
      </c>
    </row>
    <row r="88" spans="1:17" x14ac:dyDescent="0.15">
      <c r="A88" t="s">
        <v>2264</v>
      </c>
      <c r="B88">
        <v>1.0960000000000001</v>
      </c>
      <c r="C88">
        <v>0.20849450549500001</v>
      </c>
      <c r="D88">
        <v>0.27365018873399999</v>
      </c>
      <c r="E88">
        <v>0.666754317732</v>
      </c>
      <c r="F88">
        <v>0.93799999999999994</v>
      </c>
      <c r="G88">
        <v>0.194208791209</v>
      </c>
      <c r="H88">
        <v>0.27782259801300002</v>
      </c>
      <c r="I88">
        <v>0.70579881274199996</v>
      </c>
      <c r="J88">
        <v>1.5609999999999999</v>
      </c>
      <c r="K88">
        <v>0.23030769230799999</v>
      </c>
      <c r="L88">
        <v>0.38710539474900002</v>
      </c>
      <c r="M88">
        <v>0.76191524860299997</v>
      </c>
      <c r="N88">
        <v>2.2210000000000001</v>
      </c>
      <c r="O88">
        <v>0.23672527472499999</v>
      </c>
      <c r="P88">
        <v>0.441822824266</v>
      </c>
      <c r="Q88">
        <v>0.79510611011900001</v>
      </c>
    </row>
    <row r="89" spans="1:17" x14ac:dyDescent="0.15">
      <c r="A89" t="s">
        <v>2265</v>
      </c>
      <c r="B89">
        <v>1.276</v>
      </c>
      <c r="C89">
        <v>0.205046511628</v>
      </c>
      <c r="D89">
        <v>0.31455553386200003</v>
      </c>
      <c r="E89">
        <v>0.72326979328999996</v>
      </c>
      <c r="F89">
        <v>1.4430000000000001</v>
      </c>
      <c r="G89">
        <v>0.36009302325600001</v>
      </c>
      <c r="H89">
        <v>0.405887933551</v>
      </c>
      <c r="I89">
        <v>0.605131027978</v>
      </c>
      <c r="J89">
        <v>1.679</v>
      </c>
      <c r="K89">
        <v>0.28862790697700003</v>
      </c>
      <c r="L89">
        <v>0.40139556105000002</v>
      </c>
      <c r="M89">
        <v>0.68854991727100001</v>
      </c>
      <c r="N89">
        <v>1.4750000000000001</v>
      </c>
      <c r="O89">
        <v>0.20829069767399999</v>
      </c>
      <c r="P89">
        <v>0.326740700346</v>
      </c>
      <c r="Q89">
        <v>0.73649837262499995</v>
      </c>
    </row>
    <row r="90" spans="1:17" x14ac:dyDescent="0.15">
      <c r="A90" t="s">
        <v>2266</v>
      </c>
      <c r="B90" t="s">
        <v>2181</v>
      </c>
      <c r="C90" t="s">
        <v>2181</v>
      </c>
      <c r="D90" t="s">
        <v>2181</v>
      </c>
      <c r="E90" t="s">
        <v>2181</v>
      </c>
      <c r="F90" t="s">
        <v>2181</v>
      </c>
      <c r="G90" t="s">
        <v>2181</v>
      </c>
      <c r="H90" t="s">
        <v>2181</v>
      </c>
      <c r="I90" t="s">
        <v>2181</v>
      </c>
      <c r="J90" t="s">
        <v>2181</v>
      </c>
      <c r="K90" t="s">
        <v>2181</v>
      </c>
      <c r="L90" t="s">
        <v>2181</v>
      </c>
      <c r="M90" t="s">
        <v>2181</v>
      </c>
      <c r="N90" t="s">
        <v>2181</v>
      </c>
      <c r="O90" t="s">
        <v>2181</v>
      </c>
      <c r="P90" t="s">
        <v>2181</v>
      </c>
      <c r="Q90" t="s">
        <v>2181</v>
      </c>
    </row>
    <row r="91" spans="1:17" x14ac:dyDescent="0.15">
      <c r="A91" t="s">
        <v>2267</v>
      </c>
      <c r="B91" t="s">
        <v>2181</v>
      </c>
      <c r="C91" t="s">
        <v>2181</v>
      </c>
      <c r="D91" t="s">
        <v>2181</v>
      </c>
      <c r="E91" t="s">
        <v>2181</v>
      </c>
      <c r="F91" t="s">
        <v>2181</v>
      </c>
      <c r="G91" t="s">
        <v>2181</v>
      </c>
      <c r="H91" t="s">
        <v>2181</v>
      </c>
      <c r="I91" t="s">
        <v>2181</v>
      </c>
      <c r="J91" t="s">
        <v>2181</v>
      </c>
      <c r="K91" t="s">
        <v>2181</v>
      </c>
      <c r="L91" t="s">
        <v>2181</v>
      </c>
      <c r="M91" t="s">
        <v>2181</v>
      </c>
      <c r="N91" t="s">
        <v>2181</v>
      </c>
      <c r="O91" t="s">
        <v>2181</v>
      </c>
      <c r="P91" t="s">
        <v>2181</v>
      </c>
      <c r="Q91" t="s">
        <v>2181</v>
      </c>
    </row>
    <row r="92" spans="1:17" x14ac:dyDescent="0.15">
      <c r="A92" t="s">
        <v>2268</v>
      </c>
      <c r="B92">
        <v>0.90700000000000003</v>
      </c>
      <c r="C92">
        <v>0.239333333333</v>
      </c>
      <c r="D92">
        <v>0.33119765833800002</v>
      </c>
      <c r="E92">
        <v>0.68771278242</v>
      </c>
      <c r="F92">
        <v>0.89400000000000002</v>
      </c>
      <c r="G92">
        <v>0.23422222222200001</v>
      </c>
      <c r="H92">
        <v>0.26329927112099999</v>
      </c>
      <c r="I92">
        <v>0.58127767235899996</v>
      </c>
      <c r="J92">
        <v>0.52900000000000003</v>
      </c>
      <c r="K92">
        <v>0.14672222222199999</v>
      </c>
      <c r="L92">
        <v>0.23658397746900001</v>
      </c>
      <c r="M92">
        <v>0.722558795069</v>
      </c>
      <c r="N92">
        <v>1.101</v>
      </c>
      <c r="O92">
        <v>0.26627777777799999</v>
      </c>
      <c r="P92">
        <v>0.36874107229199998</v>
      </c>
      <c r="Q92">
        <v>0.67799105176499996</v>
      </c>
    </row>
    <row r="93" spans="1:17" x14ac:dyDescent="0.15">
      <c r="A93" t="s">
        <v>2269</v>
      </c>
      <c r="B93">
        <v>1.877</v>
      </c>
      <c r="C93">
        <v>0.42584126984100001</v>
      </c>
      <c r="D93">
        <v>0.47465547091999999</v>
      </c>
      <c r="E93">
        <v>0.59825673721600003</v>
      </c>
      <c r="F93">
        <v>1.379</v>
      </c>
      <c r="G93">
        <v>0.29804761904799998</v>
      </c>
      <c r="H93">
        <v>0.35555422547900001</v>
      </c>
      <c r="I93">
        <v>0.61980251083899995</v>
      </c>
      <c r="J93">
        <v>1.837</v>
      </c>
      <c r="K93">
        <v>0.464396825397</v>
      </c>
      <c r="L93">
        <v>0.54615285201800001</v>
      </c>
      <c r="M93">
        <v>0.62494988310999999</v>
      </c>
      <c r="N93">
        <v>1.8720000000000001</v>
      </c>
      <c r="O93">
        <v>0.66746031746000001</v>
      </c>
      <c r="P93">
        <v>0.52564747150400004</v>
      </c>
      <c r="Q93">
        <v>0.44585017835899998</v>
      </c>
    </row>
    <row r="94" spans="1:17" x14ac:dyDescent="0.15">
      <c r="A94" t="s">
        <v>2270</v>
      </c>
      <c r="B94">
        <v>1.282</v>
      </c>
      <c r="C94">
        <v>0.25091891891899998</v>
      </c>
      <c r="D94">
        <v>0.32722076012700002</v>
      </c>
      <c r="E94">
        <v>0.66431167541900005</v>
      </c>
      <c r="F94">
        <v>1.3140000000000001</v>
      </c>
      <c r="G94">
        <v>0.233283783784</v>
      </c>
      <c r="H94">
        <v>0.33188401671000001</v>
      </c>
      <c r="I94">
        <v>0.70045214652200005</v>
      </c>
      <c r="J94">
        <v>1.9039999999999999</v>
      </c>
      <c r="K94">
        <v>0.21306081081100001</v>
      </c>
      <c r="L94">
        <v>0.34672992111099998</v>
      </c>
      <c r="M94">
        <v>0.73037019990200003</v>
      </c>
      <c r="N94">
        <v>2.4540000000000002</v>
      </c>
      <c r="O94">
        <v>0.25906081081100002</v>
      </c>
      <c r="P94">
        <v>0.44072830121399997</v>
      </c>
      <c r="Q94">
        <v>0.76203249361900005</v>
      </c>
    </row>
    <row r="95" spans="1:17" x14ac:dyDescent="0.15">
      <c r="A95" t="s">
        <v>2271</v>
      </c>
      <c r="B95">
        <v>1.383</v>
      </c>
      <c r="C95">
        <v>0.35852439024400001</v>
      </c>
      <c r="D95">
        <v>0.38053083031399998</v>
      </c>
      <c r="E95">
        <v>0.57521410633699999</v>
      </c>
      <c r="F95">
        <v>1.159</v>
      </c>
      <c r="G95">
        <v>0.24007317073199999</v>
      </c>
      <c r="H95">
        <v>0.31118074821699998</v>
      </c>
      <c r="I95">
        <v>0.66427670524799998</v>
      </c>
      <c r="J95">
        <v>1.893</v>
      </c>
      <c r="K95">
        <v>0.37297560975600003</v>
      </c>
      <c r="L95">
        <v>0.45913417921900002</v>
      </c>
      <c r="M95">
        <v>0.63837619542799995</v>
      </c>
      <c r="N95">
        <v>2.226</v>
      </c>
      <c r="O95">
        <v>0.31164634146300002</v>
      </c>
      <c r="P95">
        <v>0.44197382584299999</v>
      </c>
      <c r="Q95">
        <v>0.69004061063900002</v>
      </c>
    </row>
    <row r="96" spans="1:17" x14ac:dyDescent="0.15">
      <c r="A96" t="s">
        <v>2272</v>
      </c>
      <c r="B96">
        <v>1.05</v>
      </c>
      <c r="C96">
        <v>0.250566666667</v>
      </c>
      <c r="D96">
        <v>0.32564548037500002</v>
      </c>
      <c r="E96">
        <v>0.66769988027100002</v>
      </c>
      <c r="F96">
        <v>0.95799999999999996</v>
      </c>
      <c r="G96">
        <v>0.16500000000000001</v>
      </c>
      <c r="H96">
        <v>0.27212582873899999</v>
      </c>
      <c r="I96">
        <v>0.75893602693600004</v>
      </c>
      <c r="J96">
        <v>2.2109999999999999</v>
      </c>
      <c r="K96">
        <v>0.44829999999999998</v>
      </c>
      <c r="L96">
        <v>0.61050881238499999</v>
      </c>
      <c r="M96">
        <v>0.66916251518100001</v>
      </c>
      <c r="N96">
        <v>2.4340000000000002</v>
      </c>
      <c r="O96">
        <v>0.50603333333300005</v>
      </c>
      <c r="P96">
        <v>0.63397389448499997</v>
      </c>
      <c r="Q96">
        <v>0.63534022791599998</v>
      </c>
    </row>
    <row r="97" spans="1:17" x14ac:dyDescent="0.15">
      <c r="A97" t="s">
        <v>2273</v>
      </c>
      <c r="B97">
        <v>0.54</v>
      </c>
      <c r="C97">
        <v>0.110722222222</v>
      </c>
      <c r="D97">
        <v>0.16897758087799999</v>
      </c>
      <c r="E97">
        <v>0.72768578915100002</v>
      </c>
      <c r="F97">
        <v>1.01</v>
      </c>
      <c r="G97">
        <v>0.327611111111</v>
      </c>
      <c r="H97">
        <v>0.33879314221200002</v>
      </c>
      <c r="I97">
        <v>0.56641795263100003</v>
      </c>
      <c r="J97">
        <v>1.268</v>
      </c>
      <c r="K97">
        <v>0.28477777777800001</v>
      </c>
      <c r="L97">
        <v>0.37529522535299997</v>
      </c>
      <c r="M97">
        <v>0.666081415008</v>
      </c>
      <c r="N97">
        <v>1.0649999999999999</v>
      </c>
      <c r="O97">
        <v>0.183</v>
      </c>
      <c r="P97">
        <v>0.29955485492799999</v>
      </c>
      <c r="Q97">
        <v>0.75092761249399997</v>
      </c>
    </row>
    <row r="98" spans="1:17" x14ac:dyDescent="0.15">
      <c r="A98" t="s">
        <v>2274</v>
      </c>
      <c r="B98">
        <v>0.94099999999999995</v>
      </c>
      <c r="C98">
        <v>0.23043589743599999</v>
      </c>
      <c r="D98">
        <v>0.28131128801100003</v>
      </c>
      <c r="E98">
        <v>0.63822102010600001</v>
      </c>
      <c r="F98">
        <v>1.5449999999999999</v>
      </c>
      <c r="G98">
        <v>0.39005128205099998</v>
      </c>
      <c r="H98">
        <v>0.43824398711399998</v>
      </c>
      <c r="I98">
        <v>0.598228793732</v>
      </c>
      <c r="J98">
        <v>1.7569999999999999</v>
      </c>
      <c r="K98">
        <v>0.398897435897</v>
      </c>
      <c r="L98">
        <v>0.53730093725299999</v>
      </c>
      <c r="M98">
        <v>0.68168505232200005</v>
      </c>
      <c r="N98">
        <v>1.736</v>
      </c>
      <c r="O98">
        <v>0.44010256410300003</v>
      </c>
      <c r="P98">
        <v>0.50247024633799997</v>
      </c>
      <c r="Q98">
        <v>0.60582375753700002</v>
      </c>
    </row>
    <row r="99" spans="1:17" x14ac:dyDescent="0.15">
      <c r="A99" t="s">
        <v>2275</v>
      </c>
      <c r="B99">
        <v>1.405</v>
      </c>
      <c r="C99">
        <v>0.42146153846200002</v>
      </c>
      <c r="D99">
        <v>0.42005285663500003</v>
      </c>
      <c r="E99">
        <v>0.53670658598599996</v>
      </c>
      <c r="F99">
        <v>0.66700000000000004</v>
      </c>
      <c r="G99">
        <v>0.25553846153799997</v>
      </c>
      <c r="H99">
        <v>0.23344464518800001</v>
      </c>
      <c r="I99">
        <v>0.50789607743300003</v>
      </c>
      <c r="J99">
        <v>0.78400000000000003</v>
      </c>
      <c r="K99">
        <v>0.27461538461500001</v>
      </c>
      <c r="L99">
        <v>0.26380019783699998</v>
      </c>
      <c r="M99">
        <v>0.531652661064</v>
      </c>
      <c r="N99">
        <v>0.54700000000000004</v>
      </c>
      <c r="O99">
        <v>0.19138461538500001</v>
      </c>
      <c r="P99">
        <v>0.158819945687</v>
      </c>
      <c r="Q99">
        <v>0.45683898095499997</v>
      </c>
    </row>
    <row r="100" spans="1:17" x14ac:dyDescent="0.15">
      <c r="A100" t="s">
        <v>2276</v>
      </c>
      <c r="B100">
        <v>1.2390000000000001</v>
      </c>
      <c r="C100">
        <v>0.25868965517199999</v>
      </c>
      <c r="D100">
        <v>0.323473508317</v>
      </c>
      <c r="E100">
        <v>0.64161740777200005</v>
      </c>
      <c r="F100">
        <v>1.236</v>
      </c>
      <c r="G100">
        <v>0.18482758620699999</v>
      </c>
      <c r="H100">
        <v>0.32282947019300001</v>
      </c>
      <c r="I100">
        <v>0.77289629438999996</v>
      </c>
      <c r="J100">
        <v>1.27</v>
      </c>
      <c r="K100">
        <v>0.17937931034499999</v>
      </c>
      <c r="L100">
        <v>0.30815238212000001</v>
      </c>
      <c r="M100">
        <v>0.77039003566300002</v>
      </c>
      <c r="N100">
        <v>1.1879999999999999</v>
      </c>
      <c r="O100">
        <v>0.16994827586200001</v>
      </c>
      <c r="P100">
        <v>0.29475568038200001</v>
      </c>
      <c r="Q100">
        <v>0.77497699866699998</v>
      </c>
    </row>
    <row r="101" spans="1:17" x14ac:dyDescent="0.15">
      <c r="A101" t="s">
        <v>2277</v>
      </c>
      <c r="B101" t="s">
        <v>2181</v>
      </c>
      <c r="C101" t="s">
        <v>2181</v>
      </c>
      <c r="D101" t="s">
        <v>2181</v>
      </c>
      <c r="E101" t="s">
        <v>2181</v>
      </c>
      <c r="F101" t="s">
        <v>2181</v>
      </c>
      <c r="G101" t="s">
        <v>2181</v>
      </c>
      <c r="H101" t="s">
        <v>2181</v>
      </c>
      <c r="I101" t="s">
        <v>2181</v>
      </c>
      <c r="J101" t="s">
        <v>2181</v>
      </c>
      <c r="K101" t="s">
        <v>2181</v>
      </c>
      <c r="L101" t="s">
        <v>2181</v>
      </c>
      <c r="M101" t="s">
        <v>2181</v>
      </c>
      <c r="N101" t="s">
        <v>2181</v>
      </c>
      <c r="O101" t="s">
        <v>2181</v>
      </c>
      <c r="P101" t="s">
        <v>2181</v>
      </c>
      <c r="Q101" t="s">
        <v>2181</v>
      </c>
    </row>
    <row r="102" spans="1:17" x14ac:dyDescent="0.15">
      <c r="A102" t="s">
        <v>2278</v>
      </c>
      <c r="B102">
        <v>1.6539999999999999</v>
      </c>
      <c r="C102">
        <v>0.36332142857100003</v>
      </c>
      <c r="D102">
        <v>0.50254786933100004</v>
      </c>
      <c r="E102">
        <v>0.69216483408499996</v>
      </c>
      <c r="F102">
        <v>1.198</v>
      </c>
      <c r="G102">
        <v>0.477178571429</v>
      </c>
      <c r="H102">
        <v>0.37249401275799998</v>
      </c>
      <c r="I102">
        <v>0.44059736760500001</v>
      </c>
      <c r="J102">
        <v>1.387</v>
      </c>
      <c r="K102">
        <v>0.42085714285699999</v>
      </c>
      <c r="L102">
        <v>0.49013283289100001</v>
      </c>
      <c r="M102">
        <v>0.62098729512200002</v>
      </c>
      <c r="N102">
        <v>1.36</v>
      </c>
      <c r="O102">
        <v>0.45371428571400002</v>
      </c>
      <c r="P102">
        <v>0.42768411717299998</v>
      </c>
      <c r="Q102">
        <v>0.52367645735900004</v>
      </c>
    </row>
    <row r="103" spans="1:17" x14ac:dyDescent="0.15">
      <c r="A103" t="s">
        <v>2279</v>
      </c>
      <c r="B103">
        <v>1.2569999999999999</v>
      </c>
      <c r="C103">
        <v>0.262611111111</v>
      </c>
      <c r="D103">
        <v>0.39157078810700002</v>
      </c>
      <c r="E103">
        <v>0.70595632653999996</v>
      </c>
      <c r="F103">
        <v>0.68300000000000005</v>
      </c>
      <c r="G103">
        <v>0.22650000000000001</v>
      </c>
      <c r="H103">
        <v>0.22205911375099999</v>
      </c>
      <c r="I103">
        <v>0.53935355517399997</v>
      </c>
      <c r="J103">
        <v>1.145</v>
      </c>
      <c r="K103">
        <v>0.30761111111099998</v>
      </c>
      <c r="L103">
        <v>0.390553473205</v>
      </c>
      <c r="M103">
        <v>0.64275680773800004</v>
      </c>
      <c r="N103">
        <v>0.755</v>
      </c>
      <c r="O103">
        <v>0.227222222222</v>
      </c>
      <c r="P103">
        <v>0.259413774062</v>
      </c>
      <c r="Q103">
        <v>0.61026894865500003</v>
      </c>
    </row>
    <row r="104" spans="1:17" x14ac:dyDescent="0.15">
      <c r="A104" t="s">
        <v>2280</v>
      </c>
      <c r="B104">
        <v>1.363</v>
      </c>
      <c r="C104">
        <v>0.3216</v>
      </c>
      <c r="D104">
        <v>0.41946947445600002</v>
      </c>
      <c r="E104">
        <v>0.64931592039800001</v>
      </c>
      <c r="F104">
        <v>0.86</v>
      </c>
      <c r="G104">
        <v>0.2354</v>
      </c>
      <c r="H104">
        <v>0.30191760465400003</v>
      </c>
      <c r="I104">
        <v>0.65794392523400003</v>
      </c>
      <c r="J104">
        <v>1.2909999999999999</v>
      </c>
      <c r="K104">
        <v>0.4929</v>
      </c>
      <c r="L104">
        <v>0.38406677804799999</v>
      </c>
      <c r="M104">
        <v>0.42489348752299999</v>
      </c>
      <c r="N104">
        <v>1.7150000000000001</v>
      </c>
      <c r="O104">
        <v>0.67330000000000001</v>
      </c>
      <c r="P104">
        <v>0.58544360104100002</v>
      </c>
      <c r="Q104">
        <v>0.47784048715299998</v>
      </c>
    </row>
    <row r="105" spans="1:17" x14ac:dyDescent="0.15">
      <c r="A105" t="s">
        <v>2281</v>
      </c>
      <c r="B105">
        <v>2.3319999999999999</v>
      </c>
      <c r="C105">
        <v>0.29326530612200002</v>
      </c>
      <c r="D105">
        <v>0.45226733901400001</v>
      </c>
      <c r="E105">
        <v>0.70191583940500002</v>
      </c>
      <c r="F105">
        <v>2.0750000000000002</v>
      </c>
      <c r="G105">
        <v>0.37861224489799999</v>
      </c>
      <c r="H105">
        <v>0.57203452929599996</v>
      </c>
      <c r="I105">
        <v>0.71946255863300002</v>
      </c>
      <c r="J105">
        <v>2.036</v>
      </c>
      <c r="K105">
        <v>0.39512244897999999</v>
      </c>
      <c r="L105">
        <v>0.578416333098</v>
      </c>
      <c r="M105">
        <v>0.71108656261400005</v>
      </c>
      <c r="N105">
        <v>2.7679999999999998</v>
      </c>
      <c r="O105">
        <v>0.52591836734700004</v>
      </c>
      <c r="P105">
        <v>0.62990364785499997</v>
      </c>
      <c r="Q105">
        <v>0.61980154110499996</v>
      </c>
    </row>
    <row r="106" spans="1:17" x14ac:dyDescent="0.15">
      <c r="A106" t="s">
        <v>2282</v>
      </c>
      <c r="B106">
        <v>1.6120000000000001</v>
      </c>
      <c r="C106">
        <v>0.34711999999999998</v>
      </c>
      <c r="D106">
        <v>0.48492105089400001</v>
      </c>
      <c r="E106">
        <v>0.69511869094300005</v>
      </c>
      <c r="F106">
        <v>1.1850000000000001</v>
      </c>
      <c r="G106">
        <v>0.14360000000000001</v>
      </c>
      <c r="H106">
        <v>0.33020526949200002</v>
      </c>
      <c r="I106">
        <v>0.85539832869099997</v>
      </c>
      <c r="J106">
        <v>1.3280000000000001</v>
      </c>
      <c r="K106">
        <v>0.30343999999999999</v>
      </c>
      <c r="L106">
        <v>0.46581232959199997</v>
      </c>
      <c r="M106">
        <v>0.73176904824699995</v>
      </c>
      <c r="N106">
        <v>0.44800000000000001</v>
      </c>
      <c r="O106">
        <v>0.11464000000000001</v>
      </c>
      <c r="P106">
        <v>0.16544651824699999</v>
      </c>
      <c r="Q106">
        <v>0.70849965108199997</v>
      </c>
    </row>
    <row r="107" spans="1:17" x14ac:dyDescent="0.15">
      <c r="A107" t="s">
        <v>2283</v>
      </c>
      <c r="B107">
        <v>1.5309999999999999</v>
      </c>
      <c r="C107">
        <v>0.30476190476199999</v>
      </c>
      <c r="D107">
        <v>0.45776276916600001</v>
      </c>
      <c r="E107">
        <v>0.71775297619</v>
      </c>
      <c r="F107">
        <v>1.093</v>
      </c>
      <c r="G107">
        <v>0.33604761904800001</v>
      </c>
      <c r="H107">
        <v>0.37072676065499999</v>
      </c>
      <c r="I107">
        <v>0.59590949884300004</v>
      </c>
      <c r="J107">
        <v>1.109</v>
      </c>
      <c r="K107">
        <v>0.22271428571400001</v>
      </c>
      <c r="L107">
        <v>0.312776071253</v>
      </c>
      <c r="M107">
        <v>0.69157070568199996</v>
      </c>
      <c r="N107">
        <v>0.495</v>
      </c>
      <c r="O107">
        <v>8.0047619047599994E-2</v>
      </c>
      <c r="P107">
        <v>0.16774171647700001</v>
      </c>
      <c r="Q107">
        <v>0.82632220050399996</v>
      </c>
    </row>
    <row r="108" spans="1:17" x14ac:dyDescent="0.15">
      <c r="A108" t="s">
        <v>2284</v>
      </c>
      <c r="B108">
        <v>1.5569999999999999</v>
      </c>
      <c r="C108">
        <v>0.36460416666700002</v>
      </c>
      <c r="D108">
        <v>0.50528019205499997</v>
      </c>
      <c r="E108">
        <v>0.69201164695399997</v>
      </c>
      <c r="F108">
        <v>1.57</v>
      </c>
      <c r="G108">
        <v>0.40712500000000001</v>
      </c>
      <c r="H108">
        <v>0.50666876198900002</v>
      </c>
      <c r="I108">
        <v>0.64826186333699998</v>
      </c>
      <c r="J108">
        <v>1.204</v>
      </c>
      <c r="K108">
        <v>0.34987499999999999</v>
      </c>
      <c r="L108">
        <v>0.39812710622199998</v>
      </c>
      <c r="M108">
        <v>0.60512683101099995</v>
      </c>
      <c r="N108">
        <v>1.107</v>
      </c>
      <c r="O108">
        <v>0.23389583333299999</v>
      </c>
      <c r="P108">
        <v>0.32152645300600002</v>
      </c>
      <c r="Q108">
        <v>0.68671691754999997</v>
      </c>
    </row>
    <row r="109" spans="1:17" x14ac:dyDescent="0.15">
      <c r="A109" t="s">
        <v>2285</v>
      </c>
      <c r="B109">
        <v>1.581</v>
      </c>
      <c r="C109">
        <v>0.36031034482800001</v>
      </c>
      <c r="D109">
        <v>0.42392957315599999</v>
      </c>
      <c r="E109">
        <v>0.620742456793</v>
      </c>
      <c r="F109">
        <v>1.9650000000000001</v>
      </c>
      <c r="G109">
        <v>0.33691379310300001</v>
      </c>
      <c r="H109">
        <v>0.49463094164299998</v>
      </c>
      <c r="I109">
        <v>0.70821297042999998</v>
      </c>
      <c r="J109">
        <v>2.7349999999999999</v>
      </c>
      <c r="K109">
        <v>0.47856896551700001</v>
      </c>
      <c r="L109">
        <v>0.70688993710100001</v>
      </c>
      <c r="M109">
        <v>0.71679029707300002</v>
      </c>
      <c r="N109">
        <v>3.15</v>
      </c>
      <c r="O109">
        <v>0.58750000000000002</v>
      </c>
      <c r="P109">
        <v>0.77145675566600003</v>
      </c>
      <c r="Q109">
        <v>0.65648038049900004</v>
      </c>
    </row>
    <row r="110" spans="1:17" x14ac:dyDescent="0.15">
      <c r="A110" t="s">
        <v>2286</v>
      </c>
      <c r="B110" t="s">
        <v>2181</v>
      </c>
      <c r="C110" t="s">
        <v>2181</v>
      </c>
      <c r="D110" t="s">
        <v>2181</v>
      </c>
      <c r="E110" t="s">
        <v>2181</v>
      </c>
      <c r="F110" t="s">
        <v>2181</v>
      </c>
      <c r="G110" t="s">
        <v>2181</v>
      </c>
      <c r="H110" t="s">
        <v>2181</v>
      </c>
      <c r="I110" t="s">
        <v>2181</v>
      </c>
      <c r="J110" t="s">
        <v>2181</v>
      </c>
      <c r="K110" t="s">
        <v>2181</v>
      </c>
      <c r="L110" t="s">
        <v>2181</v>
      </c>
      <c r="M110" t="s">
        <v>2181</v>
      </c>
      <c r="N110" t="s">
        <v>2181</v>
      </c>
      <c r="O110" t="s">
        <v>2181</v>
      </c>
      <c r="P110" t="s">
        <v>2181</v>
      </c>
      <c r="Q110" t="s">
        <v>2181</v>
      </c>
    </row>
    <row r="111" spans="1:17" x14ac:dyDescent="0.15">
      <c r="A111" t="s">
        <v>2287</v>
      </c>
      <c r="B111">
        <v>1.0289999999999999</v>
      </c>
      <c r="C111">
        <v>0.194058823529</v>
      </c>
      <c r="D111">
        <v>0.290154956016</v>
      </c>
      <c r="E111">
        <v>0.72245303092400004</v>
      </c>
      <c r="F111">
        <v>0.93100000000000005</v>
      </c>
      <c r="G111">
        <v>0.134490196078</v>
      </c>
      <c r="H111">
        <v>0.26464273901899998</v>
      </c>
      <c r="I111">
        <v>0.81606819721599999</v>
      </c>
      <c r="J111">
        <v>1.4530000000000001</v>
      </c>
      <c r="K111">
        <v>0.12111764705899999</v>
      </c>
      <c r="L111">
        <v>0.30645408107299998</v>
      </c>
      <c r="M111">
        <v>0.87341085049900002</v>
      </c>
      <c r="N111">
        <v>1.1499999999999999</v>
      </c>
      <c r="O111">
        <v>0.15221568627500001</v>
      </c>
      <c r="P111">
        <v>0.31492646597200002</v>
      </c>
      <c r="Q111">
        <v>0.83014702725099998</v>
      </c>
    </row>
    <row r="112" spans="1:17" x14ac:dyDescent="0.15">
      <c r="A112" t="s">
        <v>2288</v>
      </c>
      <c r="B112" t="s">
        <v>2181</v>
      </c>
      <c r="C112" t="s">
        <v>2181</v>
      </c>
      <c r="D112" t="s">
        <v>2181</v>
      </c>
      <c r="E112" t="s">
        <v>2181</v>
      </c>
      <c r="F112" t="s">
        <v>2181</v>
      </c>
      <c r="G112" t="s">
        <v>2181</v>
      </c>
      <c r="H112" t="s">
        <v>2181</v>
      </c>
      <c r="I112" t="s">
        <v>2181</v>
      </c>
      <c r="J112" t="s">
        <v>2181</v>
      </c>
      <c r="K112" t="s">
        <v>2181</v>
      </c>
      <c r="L112" t="s">
        <v>2181</v>
      </c>
      <c r="M112" t="s">
        <v>2181</v>
      </c>
      <c r="N112" t="s">
        <v>2181</v>
      </c>
      <c r="O112" t="s">
        <v>2181</v>
      </c>
      <c r="P112" t="s">
        <v>2181</v>
      </c>
      <c r="Q112" t="s">
        <v>2181</v>
      </c>
    </row>
    <row r="113" spans="1:17" x14ac:dyDescent="0.15">
      <c r="A113" t="s">
        <v>2289</v>
      </c>
      <c r="B113">
        <v>1.9330000000000001</v>
      </c>
      <c r="C113">
        <v>0.45510606060600001</v>
      </c>
      <c r="D113">
        <v>0.50731357611299999</v>
      </c>
      <c r="E113">
        <v>0.58673040623600003</v>
      </c>
      <c r="F113">
        <v>2.0259999999999998</v>
      </c>
      <c r="G113">
        <v>0.41883333333299999</v>
      </c>
      <c r="H113">
        <v>0.50752066933100004</v>
      </c>
      <c r="I113">
        <v>0.63200558199300005</v>
      </c>
      <c r="J113">
        <v>2.448</v>
      </c>
      <c r="K113">
        <v>0.56259090909099996</v>
      </c>
      <c r="L113">
        <v>0.59843657361900005</v>
      </c>
      <c r="M113">
        <v>0.570300647258</v>
      </c>
      <c r="N113">
        <v>2.1640000000000001</v>
      </c>
      <c r="O113">
        <v>0.58653030302999998</v>
      </c>
      <c r="P113">
        <v>0.61457465507300002</v>
      </c>
      <c r="Q113">
        <v>0.56797848548300001</v>
      </c>
    </row>
    <row r="114" spans="1:17" x14ac:dyDescent="0.15">
      <c r="A114" t="s">
        <v>2290</v>
      </c>
      <c r="B114">
        <v>1.1850000000000001</v>
      </c>
      <c r="C114">
        <v>0.17058064516099999</v>
      </c>
      <c r="D114">
        <v>0.27383498376799997</v>
      </c>
      <c r="E114">
        <v>0.73011322043799998</v>
      </c>
      <c r="F114">
        <v>1.3879999999999999</v>
      </c>
      <c r="G114">
        <v>0.32503225806500002</v>
      </c>
      <c r="H114">
        <v>0.40954360781400001</v>
      </c>
      <c r="I114">
        <v>0.64471948673900004</v>
      </c>
      <c r="J114">
        <v>2.1080000000000001</v>
      </c>
      <c r="K114">
        <v>0.32980645161299998</v>
      </c>
      <c r="L114">
        <v>0.69631515942800004</v>
      </c>
      <c r="M114">
        <v>0.82972386289099997</v>
      </c>
      <c r="N114">
        <v>0.89600000000000002</v>
      </c>
      <c r="O114">
        <v>0.17445161290299999</v>
      </c>
      <c r="P114">
        <v>0.30944548101899999</v>
      </c>
      <c r="Q114">
        <v>0.77530301584299999</v>
      </c>
    </row>
    <row r="115" spans="1:17" x14ac:dyDescent="0.15">
      <c r="A115" t="s">
        <v>2291</v>
      </c>
      <c r="B115" t="s">
        <v>2181</v>
      </c>
      <c r="C115" t="s">
        <v>2181</v>
      </c>
      <c r="D115" t="s">
        <v>2181</v>
      </c>
      <c r="E115" t="s">
        <v>2181</v>
      </c>
      <c r="F115" t="s">
        <v>2181</v>
      </c>
      <c r="G115" t="s">
        <v>2181</v>
      </c>
      <c r="H115" t="s">
        <v>2181</v>
      </c>
      <c r="I115" t="s">
        <v>2181</v>
      </c>
      <c r="J115" t="s">
        <v>2181</v>
      </c>
      <c r="K115" t="s">
        <v>2181</v>
      </c>
      <c r="L115" t="s">
        <v>2181</v>
      </c>
      <c r="M115" t="s">
        <v>2181</v>
      </c>
      <c r="N115" t="s">
        <v>2181</v>
      </c>
      <c r="O115" t="s">
        <v>2181</v>
      </c>
      <c r="P115" t="s">
        <v>2181</v>
      </c>
      <c r="Q115" t="s">
        <v>2181</v>
      </c>
    </row>
    <row r="116" spans="1:17" x14ac:dyDescent="0.15">
      <c r="A116" t="s">
        <v>2292</v>
      </c>
      <c r="B116">
        <v>1.0409999999999999</v>
      </c>
      <c r="C116">
        <v>0.22363636363600001</v>
      </c>
      <c r="D116">
        <v>0.35692939783799998</v>
      </c>
      <c r="E116">
        <v>0.74523281596500002</v>
      </c>
      <c r="F116">
        <v>1.052</v>
      </c>
      <c r="G116">
        <v>0.15790909090899999</v>
      </c>
      <c r="H116">
        <v>0.31708170858200002</v>
      </c>
      <c r="I116">
        <v>0.81614068142600005</v>
      </c>
      <c r="J116">
        <v>0.63700000000000001</v>
      </c>
      <c r="K116">
        <v>0.25872727272700002</v>
      </c>
      <c r="L116">
        <v>0.220294468593</v>
      </c>
      <c r="M116">
        <v>0.47466939244900003</v>
      </c>
      <c r="N116">
        <v>0.995</v>
      </c>
      <c r="O116">
        <v>0.34854545454500002</v>
      </c>
      <c r="P116">
        <v>0.36803763731400002</v>
      </c>
      <c r="Q116">
        <v>0.57599468867100001</v>
      </c>
    </row>
    <row r="117" spans="1:17" x14ac:dyDescent="0.15">
      <c r="A117" t="s">
        <v>2293</v>
      </c>
      <c r="B117">
        <v>1.2849999999999999</v>
      </c>
      <c r="C117">
        <v>0.14448888888899999</v>
      </c>
      <c r="D117">
        <v>0.305211046998</v>
      </c>
      <c r="E117">
        <v>0.833124850473</v>
      </c>
      <c r="F117">
        <v>0.86699999999999999</v>
      </c>
      <c r="G117">
        <v>0.10701111111100001</v>
      </c>
      <c r="H117">
        <v>0.229101214626</v>
      </c>
      <c r="I117">
        <v>0.83643904521300005</v>
      </c>
      <c r="J117">
        <v>0.745</v>
      </c>
      <c r="K117">
        <v>4.6144444444400003E-2</v>
      </c>
      <c r="L117">
        <v>0.17533051715799999</v>
      </c>
      <c r="M117">
        <v>0.93757390908799998</v>
      </c>
      <c r="N117">
        <v>2.1080000000000001</v>
      </c>
      <c r="O117">
        <v>6.9955555555599999E-2</v>
      </c>
      <c r="P117">
        <v>0.28722456994500001</v>
      </c>
      <c r="Q117">
        <v>0.94660454609599998</v>
      </c>
    </row>
    <row r="118" spans="1:17" x14ac:dyDescent="0.15">
      <c r="A118" t="s">
        <v>2294</v>
      </c>
      <c r="B118">
        <v>1.647</v>
      </c>
      <c r="C118">
        <v>0.30204918032799999</v>
      </c>
      <c r="D118">
        <v>0.41428458683899999</v>
      </c>
      <c r="E118">
        <v>0.68338011878000005</v>
      </c>
      <c r="F118">
        <v>2.0819999999999999</v>
      </c>
      <c r="G118">
        <v>0.40468852458999999</v>
      </c>
      <c r="H118">
        <v>0.50144386741000002</v>
      </c>
      <c r="I118">
        <v>0.63905206774099999</v>
      </c>
      <c r="J118">
        <v>2.8380000000000001</v>
      </c>
      <c r="K118">
        <v>0.74208196721300002</v>
      </c>
      <c r="L118">
        <v>0.78806125032600005</v>
      </c>
      <c r="M118">
        <v>0.57380634465000002</v>
      </c>
      <c r="N118">
        <v>2.5129999999999999</v>
      </c>
      <c r="O118">
        <v>0.760213114754</v>
      </c>
      <c r="P118">
        <v>0.753856970274</v>
      </c>
      <c r="Q118">
        <v>0.54724820442099997</v>
      </c>
    </row>
    <row r="119" spans="1:17" x14ac:dyDescent="0.15">
      <c r="A119" t="s">
        <v>2295</v>
      </c>
      <c r="B119" t="s">
        <v>2181</v>
      </c>
      <c r="C119" t="s">
        <v>2181</v>
      </c>
      <c r="D119" t="s">
        <v>2181</v>
      </c>
      <c r="E119" t="s">
        <v>2181</v>
      </c>
      <c r="F119" t="s">
        <v>2181</v>
      </c>
      <c r="G119" t="s">
        <v>2181</v>
      </c>
      <c r="H119" t="s">
        <v>2181</v>
      </c>
      <c r="I119" t="s">
        <v>2181</v>
      </c>
      <c r="J119" t="s">
        <v>2181</v>
      </c>
      <c r="K119" t="s">
        <v>2181</v>
      </c>
      <c r="L119" t="s">
        <v>2181</v>
      </c>
      <c r="M119" t="s">
        <v>2181</v>
      </c>
      <c r="N119" t="s">
        <v>2181</v>
      </c>
      <c r="O119" t="s">
        <v>2181</v>
      </c>
      <c r="P119" t="s">
        <v>2181</v>
      </c>
      <c r="Q119" t="s">
        <v>2181</v>
      </c>
    </row>
    <row r="120" spans="1:17" x14ac:dyDescent="0.15">
      <c r="A120" t="s">
        <v>2296</v>
      </c>
      <c r="B120" t="s">
        <v>2181</v>
      </c>
      <c r="C120" t="s">
        <v>2181</v>
      </c>
      <c r="D120" t="s">
        <v>2181</v>
      </c>
      <c r="E120" t="s">
        <v>2181</v>
      </c>
      <c r="F120" t="s">
        <v>2181</v>
      </c>
      <c r="G120" t="s">
        <v>2181</v>
      </c>
      <c r="H120" t="s">
        <v>2181</v>
      </c>
      <c r="I120" t="s">
        <v>2181</v>
      </c>
      <c r="J120" t="s">
        <v>2181</v>
      </c>
      <c r="K120" t="s">
        <v>2181</v>
      </c>
      <c r="L120" t="s">
        <v>2181</v>
      </c>
      <c r="M120" t="s">
        <v>2181</v>
      </c>
      <c r="N120" t="s">
        <v>2181</v>
      </c>
      <c r="O120" t="s">
        <v>2181</v>
      </c>
      <c r="P120" t="s">
        <v>2181</v>
      </c>
      <c r="Q120" t="s">
        <v>2181</v>
      </c>
    </row>
    <row r="121" spans="1:17" x14ac:dyDescent="0.15">
      <c r="A121" t="s">
        <v>2297</v>
      </c>
      <c r="B121">
        <v>1.2569999999999999</v>
      </c>
      <c r="C121">
        <v>0.184144736842</v>
      </c>
      <c r="D121">
        <v>0.32604995193500003</v>
      </c>
      <c r="E121">
        <v>0.78289520693500003</v>
      </c>
      <c r="F121">
        <v>1.504</v>
      </c>
      <c r="G121">
        <v>0.27036842105300002</v>
      </c>
      <c r="H121">
        <v>0.39392154048200001</v>
      </c>
      <c r="I121">
        <v>0.70996921201200003</v>
      </c>
      <c r="J121">
        <v>1.258</v>
      </c>
      <c r="K121">
        <v>0.16417105263199999</v>
      </c>
      <c r="L121">
        <v>0.31966381963399998</v>
      </c>
      <c r="M121">
        <v>0.81213749087800002</v>
      </c>
      <c r="N121">
        <v>1.27</v>
      </c>
      <c r="O121">
        <v>0.113473684211</v>
      </c>
      <c r="P121">
        <v>0.290014131856</v>
      </c>
      <c r="Q121">
        <v>0.88017527585199995</v>
      </c>
    </row>
    <row r="122" spans="1:17" x14ac:dyDescent="0.15">
      <c r="A122" t="s">
        <v>2298</v>
      </c>
      <c r="B122">
        <v>1.917</v>
      </c>
      <c r="C122">
        <v>0.51213636363600001</v>
      </c>
      <c r="D122">
        <v>0.48997395992499998</v>
      </c>
      <c r="E122">
        <v>0.51735559195400005</v>
      </c>
      <c r="F122">
        <v>1.5449999999999999</v>
      </c>
      <c r="G122">
        <v>0.17990909090900001</v>
      </c>
      <c r="H122">
        <v>0.356872642051</v>
      </c>
      <c r="I122">
        <v>0.78800128623300003</v>
      </c>
      <c r="J122">
        <v>1.56</v>
      </c>
      <c r="K122">
        <v>0.40527272727300001</v>
      </c>
      <c r="L122">
        <v>0.46365447380000002</v>
      </c>
      <c r="M122">
        <v>0.59747542722000002</v>
      </c>
      <c r="N122">
        <v>1.5880000000000001</v>
      </c>
      <c r="O122">
        <v>0.42586363636399999</v>
      </c>
      <c r="P122">
        <v>0.47731810390399998</v>
      </c>
      <c r="Q122">
        <v>0.58862884367199997</v>
      </c>
    </row>
    <row r="123" spans="1:17" x14ac:dyDescent="0.15">
      <c r="A123" t="s">
        <v>2299</v>
      </c>
      <c r="B123">
        <v>1.758</v>
      </c>
      <c r="C123">
        <v>0.51463333333299999</v>
      </c>
      <c r="D123">
        <v>0.47985424754700001</v>
      </c>
      <c r="E123">
        <v>0.51277284798199996</v>
      </c>
      <c r="F123">
        <v>1.3169999999999999</v>
      </c>
      <c r="G123">
        <v>0.35586666666700001</v>
      </c>
      <c r="H123">
        <v>0.420859971434</v>
      </c>
      <c r="I123">
        <v>0.62291120269800004</v>
      </c>
      <c r="J123">
        <v>1.01</v>
      </c>
      <c r="K123">
        <v>0.244766666667</v>
      </c>
      <c r="L123">
        <v>0.30335454321499999</v>
      </c>
      <c r="M123">
        <v>0.64351082663799997</v>
      </c>
      <c r="N123">
        <v>0.79</v>
      </c>
      <c r="O123">
        <v>0.22700000000000001</v>
      </c>
      <c r="P123">
        <v>0.240842825649</v>
      </c>
      <c r="Q123">
        <v>0.57064121390099998</v>
      </c>
    </row>
    <row r="124" spans="1:17" x14ac:dyDescent="0.15">
      <c r="A124" t="s">
        <v>2300</v>
      </c>
      <c r="B124" t="s">
        <v>2181</v>
      </c>
      <c r="C124" t="s">
        <v>2181</v>
      </c>
      <c r="D124" t="s">
        <v>2181</v>
      </c>
      <c r="E124" t="s">
        <v>2181</v>
      </c>
      <c r="F124" t="s">
        <v>2181</v>
      </c>
      <c r="G124" t="s">
        <v>2181</v>
      </c>
      <c r="H124" t="s">
        <v>2181</v>
      </c>
      <c r="I124" t="s">
        <v>2181</v>
      </c>
      <c r="J124" t="s">
        <v>2181</v>
      </c>
      <c r="K124" t="s">
        <v>2181</v>
      </c>
      <c r="L124" t="s">
        <v>2181</v>
      </c>
      <c r="M124" t="s">
        <v>2181</v>
      </c>
      <c r="N124" t="s">
        <v>2181</v>
      </c>
      <c r="O124" t="s">
        <v>2181</v>
      </c>
      <c r="P124" t="s">
        <v>2181</v>
      </c>
      <c r="Q124" t="s">
        <v>2181</v>
      </c>
    </row>
    <row r="125" spans="1:17" x14ac:dyDescent="0.15">
      <c r="A125" t="s">
        <v>2301</v>
      </c>
      <c r="B125" t="s">
        <v>2181</v>
      </c>
      <c r="C125" t="s">
        <v>2181</v>
      </c>
      <c r="D125" t="s">
        <v>2181</v>
      </c>
      <c r="E125" t="s">
        <v>2181</v>
      </c>
      <c r="F125" t="s">
        <v>2181</v>
      </c>
      <c r="G125" t="s">
        <v>2181</v>
      </c>
      <c r="H125" t="s">
        <v>2181</v>
      </c>
      <c r="I125" t="s">
        <v>2181</v>
      </c>
      <c r="J125" t="s">
        <v>2181</v>
      </c>
      <c r="K125" t="s">
        <v>2181</v>
      </c>
      <c r="L125" t="s">
        <v>2181</v>
      </c>
      <c r="M125" t="s">
        <v>2181</v>
      </c>
      <c r="N125" t="s">
        <v>2181</v>
      </c>
      <c r="O125" t="s">
        <v>2181</v>
      </c>
      <c r="P125" t="s">
        <v>2181</v>
      </c>
      <c r="Q125" t="s">
        <v>2181</v>
      </c>
    </row>
    <row r="126" spans="1:17" x14ac:dyDescent="0.15">
      <c r="A126" t="s">
        <v>2302</v>
      </c>
      <c r="B126">
        <v>1.476</v>
      </c>
      <c r="C126">
        <v>0.38876315789499999</v>
      </c>
      <c r="D126">
        <v>0.41488713964500001</v>
      </c>
      <c r="E126">
        <v>0.57812616900699998</v>
      </c>
      <c r="F126">
        <v>0.99299999999999999</v>
      </c>
      <c r="G126">
        <v>0.24471052631599999</v>
      </c>
      <c r="H126">
        <v>0.27974527021000001</v>
      </c>
      <c r="I126">
        <v>0.60995523004700003</v>
      </c>
      <c r="J126">
        <v>2.0680000000000001</v>
      </c>
      <c r="K126">
        <v>0.463026315789</v>
      </c>
      <c r="L126">
        <v>0.62459504720400005</v>
      </c>
      <c r="M126">
        <v>0.68121475897799999</v>
      </c>
      <c r="N126">
        <v>1.1870000000000001</v>
      </c>
      <c r="O126">
        <v>0.182026315789</v>
      </c>
      <c r="P126">
        <v>0.32861795822099998</v>
      </c>
      <c r="Q126">
        <v>0.78528491968699998</v>
      </c>
    </row>
    <row r="127" spans="1:17" x14ac:dyDescent="0.15">
      <c r="A127" t="s">
        <v>2303</v>
      </c>
      <c r="B127">
        <v>1.194</v>
      </c>
      <c r="C127">
        <v>0.45379999999999998</v>
      </c>
      <c r="D127">
        <v>0.38152567410299998</v>
      </c>
      <c r="E127">
        <v>0.47137593653600002</v>
      </c>
      <c r="F127">
        <v>1.581</v>
      </c>
      <c r="G127">
        <v>0.67267999999999994</v>
      </c>
      <c r="H127">
        <v>0.52033364065800003</v>
      </c>
      <c r="I127">
        <v>0.44048284473999999</v>
      </c>
      <c r="J127">
        <v>1.232</v>
      </c>
      <c r="K127">
        <v>0.26647999999999999</v>
      </c>
      <c r="L127">
        <v>0.38885875276199999</v>
      </c>
      <c r="M127">
        <v>0.707319123386</v>
      </c>
      <c r="N127">
        <v>2.8679999999999999</v>
      </c>
      <c r="O127">
        <v>1.11008</v>
      </c>
      <c r="P127">
        <v>0.75141780229099997</v>
      </c>
      <c r="Q127">
        <v>0.37577976362100002</v>
      </c>
    </row>
    <row r="128" spans="1:17" x14ac:dyDescent="0.15">
      <c r="A128" t="s">
        <v>2304</v>
      </c>
      <c r="B128">
        <v>1.107</v>
      </c>
      <c r="C128">
        <v>0.32313043478300002</v>
      </c>
      <c r="D128">
        <v>0.37695072960800002</v>
      </c>
      <c r="E128">
        <v>0.61795057799399999</v>
      </c>
      <c r="F128">
        <v>1.0580000000000001</v>
      </c>
      <c r="G128">
        <v>0.43047826087000002</v>
      </c>
      <c r="H128">
        <v>0.36822392402300003</v>
      </c>
      <c r="I128">
        <v>0.48274438682100002</v>
      </c>
      <c r="J128">
        <v>0.84799999999999998</v>
      </c>
      <c r="K128">
        <v>0.30191304347800002</v>
      </c>
      <c r="L128">
        <v>0.31531211770099998</v>
      </c>
      <c r="M128">
        <v>0.57145361651000004</v>
      </c>
      <c r="N128">
        <v>1.7150000000000001</v>
      </c>
      <c r="O128">
        <v>0.40434782608699998</v>
      </c>
      <c r="P128">
        <v>0.48086042526099998</v>
      </c>
      <c r="Q128">
        <v>0.61663394109400005</v>
      </c>
    </row>
    <row r="129" spans="1:17" x14ac:dyDescent="0.15">
      <c r="A129" t="s">
        <v>2305</v>
      </c>
      <c r="B129">
        <v>1.093</v>
      </c>
      <c r="C129">
        <v>0.29470000000000002</v>
      </c>
      <c r="D129">
        <v>0.32138607623900001</v>
      </c>
      <c r="E129">
        <v>0.550424160163</v>
      </c>
      <c r="F129">
        <v>0.82599999999999996</v>
      </c>
      <c r="G129">
        <v>0.39739999999999998</v>
      </c>
      <c r="H129">
        <v>0.32385743777199999</v>
      </c>
      <c r="I129">
        <v>0.456014091595</v>
      </c>
      <c r="J129">
        <v>1.0149999999999999</v>
      </c>
      <c r="K129">
        <v>0.439</v>
      </c>
      <c r="L129">
        <v>0.45503604252899998</v>
      </c>
      <c r="M129">
        <v>0.55138952163999999</v>
      </c>
      <c r="N129">
        <v>1.2949999999999999</v>
      </c>
      <c r="O129">
        <v>0.54159999999999997</v>
      </c>
      <c r="P129">
        <v>0.48399384293600001</v>
      </c>
      <c r="Q129">
        <v>0.49361152141800002</v>
      </c>
    </row>
    <row r="130" spans="1:17" x14ac:dyDescent="0.15">
      <c r="A130" t="s">
        <v>2306</v>
      </c>
      <c r="B130" t="s">
        <v>2181</v>
      </c>
      <c r="C130" t="s">
        <v>2181</v>
      </c>
      <c r="D130" t="s">
        <v>2181</v>
      </c>
      <c r="E130" t="s">
        <v>2181</v>
      </c>
      <c r="F130" t="s">
        <v>2181</v>
      </c>
      <c r="G130" t="s">
        <v>2181</v>
      </c>
      <c r="H130" t="s">
        <v>2181</v>
      </c>
      <c r="I130" t="s">
        <v>2181</v>
      </c>
      <c r="J130" t="s">
        <v>2181</v>
      </c>
      <c r="K130" t="s">
        <v>2181</v>
      </c>
      <c r="L130" t="s">
        <v>2181</v>
      </c>
      <c r="M130" t="s">
        <v>2181</v>
      </c>
      <c r="N130" t="s">
        <v>2181</v>
      </c>
      <c r="O130" t="s">
        <v>2181</v>
      </c>
      <c r="P130" t="s">
        <v>2181</v>
      </c>
      <c r="Q130" t="s">
        <v>2181</v>
      </c>
    </row>
    <row r="131" spans="1:17" x14ac:dyDescent="0.15">
      <c r="A131" t="s">
        <v>2307</v>
      </c>
      <c r="B131">
        <v>0.96499999999999997</v>
      </c>
      <c r="C131">
        <v>0.21092857142900001</v>
      </c>
      <c r="D131">
        <v>0.35194519952600001</v>
      </c>
      <c r="E131">
        <v>0.75819989357100004</v>
      </c>
      <c r="F131">
        <v>1.2070000000000001</v>
      </c>
      <c r="G131">
        <v>0.26074999999999998</v>
      </c>
      <c r="H131">
        <v>0.36598064205199998</v>
      </c>
      <c r="I131">
        <v>0.69141702702200003</v>
      </c>
      <c r="J131">
        <v>0.75600000000000001</v>
      </c>
      <c r="K131">
        <v>2.7E-2</v>
      </c>
      <c r="L131">
        <v>0.14029611541299999</v>
      </c>
      <c r="M131">
        <v>0.96428571428599996</v>
      </c>
      <c r="N131">
        <v>1.07</v>
      </c>
      <c r="O131">
        <v>0.177321428571</v>
      </c>
      <c r="P131">
        <v>0.343361747346</v>
      </c>
      <c r="Q131">
        <v>0.79776291181100001</v>
      </c>
    </row>
    <row r="132" spans="1:17" x14ac:dyDescent="0.15">
      <c r="A132" t="s">
        <v>2308</v>
      </c>
      <c r="B132" t="s">
        <v>2181</v>
      </c>
      <c r="C132" t="s">
        <v>2181</v>
      </c>
      <c r="D132" t="s">
        <v>2181</v>
      </c>
      <c r="E132" t="s">
        <v>2181</v>
      </c>
      <c r="F132" t="s">
        <v>2181</v>
      </c>
      <c r="G132" t="s">
        <v>2181</v>
      </c>
      <c r="H132" t="s">
        <v>2181</v>
      </c>
      <c r="I132" t="s">
        <v>2181</v>
      </c>
      <c r="J132" t="s">
        <v>2181</v>
      </c>
      <c r="K132" t="s">
        <v>2181</v>
      </c>
      <c r="L132" t="s">
        <v>2181</v>
      </c>
      <c r="M132" t="s">
        <v>2181</v>
      </c>
      <c r="N132" t="s">
        <v>2181</v>
      </c>
      <c r="O132" t="s">
        <v>2181</v>
      </c>
      <c r="P132" t="s">
        <v>2181</v>
      </c>
      <c r="Q132" t="s">
        <v>2181</v>
      </c>
    </row>
    <row r="133" spans="1:17" x14ac:dyDescent="0.15">
      <c r="A133" t="s">
        <v>2309</v>
      </c>
      <c r="B133">
        <v>2.3090000000000002</v>
      </c>
      <c r="C133">
        <v>0.220441558442</v>
      </c>
      <c r="D133">
        <v>0.36262084840999997</v>
      </c>
      <c r="E133">
        <v>0.75164587570100005</v>
      </c>
      <c r="F133">
        <v>2.0449999999999999</v>
      </c>
      <c r="G133">
        <v>0.29130844155800001</v>
      </c>
      <c r="H133">
        <v>0.44240436892399998</v>
      </c>
      <c r="I133">
        <v>0.72350592103699995</v>
      </c>
      <c r="J133">
        <v>2.9830000000000001</v>
      </c>
      <c r="K133">
        <v>0.315225649351</v>
      </c>
      <c r="L133">
        <v>0.60871287405800001</v>
      </c>
      <c r="M133">
        <v>0.80746059684000004</v>
      </c>
      <c r="N133">
        <v>2.5070000000000001</v>
      </c>
      <c r="O133">
        <v>0.30086038961</v>
      </c>
      <c r="P133">
        <v>0.53868009986400001</v>
      </c>
      <c r="Q133">
        <v>0.78529050672</v>
      </c>
    </row>
    <row r="134" spans="1:17" x14ac:dyDescent="0.15">
      <c r="A134" t="s">
        <v>2310</v>
      </c>
      <c r="B134">
        <v>0.88400000000000001</v>
      </c>
      <c r="C134">
        <v>4.7683615819199998E-2</v>
      </c>
      <c r="D134">
        <v>0.148601052427</v>
      </c>
      <c r="E134">
        <v>0.91513374568200001</v>
      </c>
      <c r="F134">
        <v>2.1190000000000002</v>
      </c>
      <c r="G134">
        <v>0.10633898305099999</v>
      </c>
      <c r="H134">
        <v>0.33682007184399998</v>
      </c>
      <c r="I134">
        <v>0.91494266536299995</v>
      </c>
      <c r="J134">
        <v>2.42</v>
      </c>
      <c r="K134">
        <v>0.11463841807900001</v>
      </c>
      <c r="L134">
        <v>0.33369248046400002</v>
      </c>
      <c r="M134">
        <v>0.90113648671699997</v>
      </c>
      <c r="N134">
        <v>2.3199999999999998</v>
      </c>
      <c r="O134">
        <v>0.103401129944</v>
      </c>
      <c r="P134">
        <v>0.34778440395900001</v>
      </c>
      <c r="Q134">
        <v>0.92267956266700002</v>
      </c>
    </row>
    <row r="135" spans="1:17" x14ac:dyDescent="0.15">
      <c r="A135" t="s">
        <v>2311</v>
      </c>
      <c r="B135">
        <v>1.1100000000000001</v>
      </c>
      <c r="C135">
        <v>0.14599999999999999</v>
      </c>
      <c r="D135">
        <v>0.27699909747099999</v>
      </c>
      <c r="E135">
        <v>0.79202054794499999</v>
      </c>
      <c r="F135">
        <v>0.73499999999999999</v>
      </c>
      <c r="G135">
        <v>7.6649999999999996E-2</v>
      </c>
      <c r="H135">
        <v>0.188520363622</v>
      </c>
      <c r="I135">
        <v>0.86663405088099998</v>
      </c>
      <c r="J135">
        <v>0.83799999999999997</v>
      </c>
      <c r="K135">
        <v>0.1105</v>
      </c>
      <c r="L135">
        <v>0.212962085828</v>
      </c>
      <c r="M135">
        <v>0.80058823529400003</v>
      </c>
      <c r="N135">
        <v>0.877</v>
      </c>
      <c r="O135">
        <v>0.11685</v>
      </c>
      <c r="P135">
        <v>0.25551952469400002</v>
      </c>
      <c r="Q135">
        <v>0.83485237483999997</v>
      </c>
    </row>
    <row r="136" spans="1:17" x14ac:dyDescent="0.15">
      <c r="A136" t="s">
        <v>2312</v>
      </c>
      <c r="B136">
        <v>1.1990000000000001</v>
      </c>
      <c r="C136">
        <v>0.200444444444</v>
      </c>
      <c r="D136">
        <v>0.33069369662499998</v>
      </c>
      <c r="E136">
        <v>0.75563562453800004</v>
      </c>
      <c r="F136">
        <v>1.4410000000000001</v>
      </c>
      <c r="G136">
        <v>0.388851851852</v>
      </c>
      <c r="H136">
        <v>0.442587945117</v>
      </c>
      <c r="I136">
        <v>0.60779862632399995</v>
      </c>
      <c r="J136">
        <v>1.482</v>
      </c>
      <c r="K136">
        <v>0.28316666666700002</v>
      </c>
      <c r="L136">
        <v>0.507692337208</v>
      </c>
      <c r="M136">
        <v>0.78544508146900005</v>
      </c>
      <c r="N136">
        <v>1.665</v>
      </c>
      <c r="O136">
        <v>0.35881481481499999</v>
      </c>
      <c r="P136">
        <v>0.49419384688500001</v>
      </c>
      <c r="Q136">
        <v>0.68846339113699995</v>
      </c>
    </row>
    <row r="137" spans="1:17" x14ac:dyDescent="0.15">
      <c r="A137" t="s">
        <v>2313</v>
      </c>
      <c r="B137">
        <v>0.86899999999999999</v>
      </c>
      <c r="C137">
        <v>0.14790909090900001</v>
      </c>
      <c r="D137">
        <v>0.24880465303499999</v>
      </c>
      <c r="E137">
        <v>0.76219701626000003</v>
      </c>
      <c r="F137">
        <v>1.0620000000000001</v>
      </c>
      <c r="G137">
        <v>0.19758181818199999</v>
      </c>
      <c r="H137">
        <v>0.30641319048900001</v>
      </c>
      <c r="I137">
        <v>0.72885550080700001</v>
      </c>
      <c r="J137">
        <v>1.07</v>
      </c>
      <c r="K137">
        <v>0.10012727272700001</v>
      </c>
      <c r="L137">
        <v>0.244938660562</v>
      </c>
      <c r="M137">
        <v>0.87033032339000005</v>
      </c>
      <c r="N137">
        <v>1.1499999999999999</v>
      </c>
      <c r="O137">
        <v>0.15043636363599999</v>
      </c>
      <c r="P137">
        <v>0.26002215035999998</v>
      </c>
      <c r="Q137">
        <v>0.76541191465000002</v>
      </c>
    </row>
    <row r="138" spans="1:17" x14ac:dyDescent="0.15">
      <c r="A138" t="s">
        <v>2314</v>
      </c>
      <c r="B138">
        <v>1.0609999999999999</v>
      </c>
      <c r="C138">
        <v>0.34591666666699999</v>
      </c>
      <c r="D138">
        <v>0.34956316986000002</v>
      </c>
      <c r="E138">
        <v>0.54767927407100003</v>
      </c>
      <c r="F138">
        <v>1.014</v>
      </c>
      <c r="G138">
        <v>0.42749999999999999</v>
      </c>
      <c r="H138">
        <v>0.347162906045</v>
      </c>
      <c r="I138">
        <v>0.461435997401</v>
      </c>
      <c r="J138">
        <v>1.91</v>
      </c>
      <c r="K138">
        <v>0.68116666666699999</v>
      </c>
      <c r="L138">
        <v>0.71736495051100002</v>
      </c>
      <c r="M138">
        <v>0.57107903107400004</v>
      </c>
      <c r="N138">
        <v>1.3939999999999999</v>
      </c>
      <c r="O138">
        <v>0.41316666666700003</v>
      </c>
      <c r="P138">
        <v>0.55028444664800003</v>
      </c>
      <c r="Q138">
        <v>0.67302003495999996</v>
      </c>
    </row>
    <row r="139" spans="1:17" x14ac:dyDescent="0.15">
      <c r="A139" t="s">
        <v>2315</v>
      </c>
      <c r="B139">
        <v>1.2889999999999999</v>
      </c>
      <c r="C139">
        <v>0.25558536585399999</v>
      </c>
      <c r="D139">
        <v>0.30787358631700001</v>
      </c>
      <c r="E139">
        <v>0.63121597434099996</v>
      </c>
      <c r="F139">
        <v>1.988</v>
      </c>
      <c r="G139">
        <v>0.32370731707299999</v>
      </c>
      <c r="H139">
        <v>0.45480573413300002</v>
      </c>
      <c r="I139">
        <v>0.68392654993500002</v>
      </c>
      <c r="J139">
        <v>2.2469999999999999</v>
      </c>
      <c r="K139">
        <v>0.32730487804899999</v>
      </c>
      <c r="L139">
        <v>0.51744842299899996</v>
      </c>
      <c r="M139">
        <v>0.73722122611899998</v>
      </c>
      <c r="N139">
        <v>1.923</v>
      </c>
      <c r="O139">
        <v>0.25475609756099998</v>
      </c>
      <c r="P139">
        <v>0.42749116553299998</v>
      </c>
      <c r="Q139">
        <v>0.76263704188000003</v>
      </c>
    </row>
    <row r="140" spans="1:17" x14ac:dyDescent="0.15">
      <c r="A140" t="s">
        <v>2316</v>
      </c>
      <c r="B140">
        <v>1.32</v>
      </c>
      <c r="C140">
        <v>0.32318181818199998</v>
      </c>
      <c r="D140">
        <v>0.38385496428799998</v>
      </c>
      <c r="E140">
        <v>0.62650129991900005</v>
      </c>
      <c r="F140">
        <v>1.5</v>
      </c>
      <c r="G140">
        <v>0.38012121212099997</v>
      </c>
      <c r="H140">
        <v>0.50544356502900001</v>
      </c>
      <c r="I140">
        <v>0.67727659245500005</v>
      </c>
      <c r="J140">
        <v>1.9610000000000001</v>
      </c>
      <c r="K140">
        <v>0.39042424242399998</v>
      </c>
      <c r="L140">
        <v>0.61733395658900003</v>
      </c>
      <c r="M140">
        <v>0.74221726736500004</v>
      </c>
      <c r="N140">
        <v>1.7669999999999999</v>
      </c>
      <c r="O140">
        <v>0.29233333333299999</v>
      </c>
      <c r="P140">
        <v>0.45780111247799998</v>
      </c>
      <c r="Q140">
        <v>0.72749261035799995</v>
      </c>
    </row>
    <row r="141" spans="1:17" x14ac:dyDescent="0.15">
      <c r="A141" t="s">
        <v>2317</v>
      </c>
      <c r="B141" t="s">
        <v>2181</v>
      </c>
      <c r="C141" t="s">
        <v>2181</v>
      </c>
      <c r="D141" t="s">
        <v>2181</v>
      </c>
      <c r="E141" t="s">
        <v>2181</v>
      </c>
      <c r="F141" t="s">
        <v>2181</v>
      </c>
      <c r="G141" t="s">
        <v>2181</v>
      </c>
      <c r="H141" t="s">
        <v>2181</v>
      </c>
      <c r="I141" t="s">
        <v>2181</v>
      </c>
      <c r="J141" t="s">
        <v>2181</v>
      </c>
      <c r="K141" t="s">
        <v>2181</v>
      </c>
      <c r="L141" t="s">
        <v>2181</v>
      </c>
      <c r="M141" t="s">
        <v>2181</v>
      </c>
      <c r="N141" t="s">
        <v>2181</v>
      </c>
      <c r="O141" t="s">
        <v>2181</v>
      </c>
      <c r="P141" t="s">
        <v>2181</v>
      </c>
      <c r="Q141" t="s">
        <v>2181</v>
      </c>
    </row>
    <row r="142" spans="1:17" x14ac:dyDescent="0.15">
      <c r="A142" t="s">
        <v>2318</v>
      </c>
      <c r="B142">
        <v>0.94699999999999995</v>
      </c>
      <c r="C142">
        <v>0.351315789474</v>
      </c>
      <c r="D142">
        <v>0.32801990514599999</v>
      </c>
      <c r="E142">
        <v>0.51951902227500002</v>
      </c>
      <c r="F142">
        <v>1.798</v>
      </c>
      <c r="G142">
        <v>0.388421052632</v>
      </c>
      <c r="H142">
        <v>0.56485427238399999</v>
      </c>
      <c r="I142">
        <v>0.69884467265700001</v>
      </c>
      <c r="J142">
        <v>1.59</v>
      </c>
      <c r="K142">
        <v>0.52373684210500004</v>
      </c>
      <c r="L142">
        <v>0.48296451238299998</v>
      </c>
      <c r="M142">
        <v>0.51462693514000002</v>
      </c>
      <c r="N142">
        <v>1.885</v>
      </c>
      <c r="O142">
        <v>0.35621052631599998</v>
      </c>
      <c r="P142">
        <v>0.439655676153</v>
      </c>
      <c r="Q142">
        <v>0.58140475301700001</v>
      </c>
    </row>
    <row r="143" spans="1:17" x14ac:dyDescent="0.15">
      <c r="A143" t="s">
        <v>2319</v>
      </c>
      <c r="B143" t="s">
        <v>2181</v>
      </c>
      <c r="C143" t="s">
        <v>2181</v>
      </c>
      <c r="D143" t="s">
        <v>2181</v>
      </c>
      <c r="E143" t="s">
        <v>2181</v>
      </c>
      <c r="F143" t="s">
        <v>2181</v>
      </c>
      <c r="G143" t="s">
        <v>2181</v>
      </c>
      <c r="H143" t="s">
        <v>2181</v>
      </c>
      <c r="I143" t="s">
        <v>2181</v>
      </c>
      <c r="J143" t="s">
        <v>2181</v>
      </c>
      <c r="K143" t="s">
        <v>2181</v>
      </c>
      <c r="L143" t="s">
        <v>2181</v>
      </c>
      <c r="M143" t="s">
        <v>2181</v>
      </c>
      <c r="N143" t="s">
        <v>2181</v>
      </c>
      <c r="O143" t="s">
        <v>2181</v>
      </c>
      <c r="P143" t="s">
        <v>2181</v>
      </c>
      <c r="Q143" t="s">
        <v>2181</v>
      </c>
    </row>
    <row r="144" spans="1:17" x14ac:dyDescent="0.15">
      <c r="A144" t="s">
        <v>2320</v>
      </c>
      <c r="B144">
        <v>0.82699999999999996</v>
      </c>
      <c r="C144">
        <v>0.327529411765</v>
      </c>
      <c r="D144">
        <v>0.256402972738</v>
      </c>
      <c r="E144">
        <v>0.44316260987200001</v>
      </c>
      <c r="F144">
        <v>1.321</v>
      </c>
      <c r="G144">
        <v>0.67923529411799999</v>
      </c>
      <c r="H144">
        <v>0.43902948171299999</v>
      </c>
      <c r="I144">
        <v>0.36903906795199998</v>
      </c>
      <c r="J144">
        <v>1.927</v>
      </c>
      <c r="K144">
        <v>0.76976470588199997</v>
      </c>
      <c r="L144">
        <v>0.44623411547399999</v>
      </c>
      <c r="M144">
        <v>0.31396822828199999</v>
      </c>
      <c r="N144">
        <v>1.1879999999999999</v>
      </c>
      <c r="O144">
        <v>0.59394117647099998</v>
      </c>
      <c r="P144">
        <v>0.35348657859299998</v>
      </c>
      <c r="Q144">
        <v>0.33933200892499998</v>
      </c>
    </row>
    <row r="145" spans="1:17" x14ac:dyDescent="0.15">
      <c r="A145" t="s">
        <v>2321</v>
      </c>
      <c r="B145">
        <v>0.84699999999999998</v>
      </c>
      <c r="C145">
        <v>0.221538461538</v>
      </c>
      <c r="D145">
        <v>0.26106250810100001</v>
      </c>
      <c r="E145">
        <v>0.60886752136800004</v>
      </c>
      <c r="F145">
        <v>0.83199999999999996</v>
      </c>
      <c r="G145">
        <v>0.16984615384599999</v>
      </c>
      <c r="H145">
        <v>0.272328095715</v>
      </c>
      <c r="I145">
        <v>0.74310200668899995</v>
      </c>
      <c r="J145">
        <v>0.75900000000000001</v>
      </c>
      <c r="K145">
        <v>0.13092307692300001</v>
      </c>
      <c r="L145">
        <v>0.20890427013999999</v>
      </c>
      <c r="M145">
        <v>0.71870197957199999</v>
      </c>
      <c r="N145">
        <v>0.74299999999999999</v>
      </c>
      <c r="O145">
        <v>0.102923076923</v>
      </c>
      <c r="P145">
        <v>0.20577488130300001</v>
      </c>
      <c r="Q145">
        <v>0.80809474531400005</v>
      </c>
    </row>
    <row r="146" spans="1:17" x14ac:dyDescent="0.15">
      <c r="A146" t="s">
        <v>2322</v>
      </c>
      <c r="B146">
        <v>1.2250000000000001</v>
      </c>
      <c r="C146">
        <v>0.30528571428599999</v>
      </c>
      <c r="D146">
        <v>0.37217573202699999</v>
      </c>
      <c r="E146">
        <v>0.64032470646100004</v>
      </c>
      <c r="F146">
        <v>1.6539999999999999</v>
      </c>
      <c r="G146">
        <v>0.51834920634899995</v>
      </c>
      <c r="H146">
        <v>0.48285661740899999</v>
      </c>
      <c r="I146">
        <v>0.52137043777199998</v>
      </c>
      <c r="J146">
        <v>1.5940000000000001</v>
      </c>
      <c r="K146">
        <v>0.36680952380999998</v>
      </c>
      <c r="L146">
        <v>0.44808941345300002</v>
      </c>
      <c r="M146">
        <v>0.63172528809299999</v>
      </c>
      <c r="N146">
        <v>1.4219999999999999</v>
      </c>
      <c r="O146">
        <v>0.32569841269799998</v>
      </c>
      <c r="P146">
        <v>0.40476050668899999</v>
      </c>
      <c r="Q146">
        <v>0.64868256056899998</v>
      </c>
    </row>
    <row r="147" spans="1:17" x14ac:dyDescent="0.15">
      <c r="A147" t="s">
        <v>2323</v>
      </c>
      <c r="B147">
        <v>0.85499999999999998</v>
      </c>
      <c r="C147">
        <v>0.32074999999999998</v>
      </c>
      <c r="D147">
        <v>0.351484026427</v>
      </c>
      <c r="E147">
        <v>0.585151987529</v>
      </c>
      <c r="F147">
        <v>1.085</v>
      </c>
      <c r="G147">
        <v>0.29349999999999998</v>
      </c>
      <c r="H147">
        <v>0.415290159607</v>
      </c>
      <c r="I147">
        <v>0.69553284118900005</v>
      </c>
      <c r="J147">
        <v>0.55200000000000005</v>
      </c>
      <c r="K147">
        <v>0.16408333333299999</v>
      </c>
      <c r="L147">
        <v>0.18574779421500001</v>
      </c>
      <c r="M147">
        <v>0.59323683765000002</v>
      </c>
      <c r="N147">
        <v>0.68899999999999995</v>
      </c>
      <c r="O147">
        <v>0.118583333333</v>
      </c>
      <c r="P147">
        <v>0.18974432724599999</v>
      </c>
      <c r="Q147">
        <v>0.70467322558000001</v>
      </c>
    </row>
    <row r="148" spans="1:17" x14ac:dyDescent="0.15">
      <c r="A148" t="s">
        <v>2324</v>
      </c>
      <c r="B148">
        <v>0.82799999999999996</v>
      </c>
      <c r="C148">
        <v>0.35099999999999998</v>
      </c>
      <c r="D148">
        <v>0.32108877277199999</v>
      </c>
      <c r="E148">
        <v>0.50205128205100003</v>
      </c>
      <c r="F148">
        <v>1.2849999999999999</v>
      </c>
      <c r="G148">
        <v>0.28520000000000001</v>
      </c>
      <c r="H148">
        <v>0.3991693375</v>
      </c>
      <c r="I148">
        <v>0.67966339410900001</v>
      </c>
      <c r="J148">
        <v>0</v>
      </c>
      <c r="K148">
        <v>0</v>
      </c>
      <c r="L148">
        <v>0</v>
      </c>
      <c r="M148" t="s">
        <v>2181</v>
      </c>
      <c r="N148">
        <v>0.90500000000000003</v>
      </c>
      <c r="O148">
        <v>0.2001</v>
      </c>
      <c r="P148">
        <v>0.35694970233899997</v>
      </c>
      <c r="Q148">
        <v>0.77136431784100001</v>
      </c>
    </row>
    <row r="149" spans="1:17" x14ac:dyDescent="0.15">
      <c r="A149" t="s">
        <v>2325</v>
      </c>
      <c r="B149" t="s">
        <v>2181</v>
      </c>
      <c r="C149" t="s">
        <v>2181</v>
      </c>
      <c r="D149" t="s">
        <v>2181</v>
      </c>
      <c r="E149" t="s">
        <v>2181</v>
      </c>
      <c r="F149" t="s">
        <v>2181</v>
      </c>
      <c r="G149" t="s">
        <v>2181</v>
      </c>
      <c r="H149" t="s">
        <v>2181</v>
      </c>
      <c r="I149" t="s">
        <v>2181</v>
      </c>
      <c r="J149" t="s">
        <v>2181</v>
      </c>
      <c r="K149" t="s">
        <v>2181</v>
      </c>
      <c r="L149" t="s">
        <v>2181</v>
      </c>
      <c r="M149" t="s">
        <v>2181</v>
      </c>
      <c r="N149" t="s">
        <v>2181</v>
      </c>
      <c r="O149" t="s">
        <v>2181</v>
      </c>
      <c r="P149" t="s">
        <v>2181</v>
      </c>
      <c r="Q149" t="s">
        <v>2181</v>
      </c>
    </row>
    <row r="150" spans="1:17" x14ac:dyDescent="0.15">
      <c r="A150" t="s">
        <v>2326</v>
      </c>
      <c r="B150" t="s">
        <v>2181</v>
      </c>
      <c r="C150" t="s">
        <v>2181</v>
      </c>
      <c r="D150" t="s">
        <v>2181</v>
      </c>
      <c r="E150" t="s">
        <v>2181</v>
      </c>
      <c r="F150" t="s">
        <v>2181</v>
      </c>
      <c r="G150" t="s">
        <v>2181</v>
      </c>
      <c r="H150" t="s">
        <v>2181</v>
      </c>
      <c r="I150" t="s">
        <v>2181</v>
      </c>
      <c r="J150" t="s">
        <v>2181</v>
      </c>
      <c r="K150" t="s">
        <v>2181</v>
      </c>
      <c r="L150" t="s">
        <v>2181</v>
      </c>
      <c r="M150" t="s">
        <v>2181</v>
      </c>
      <c r="N150" t="s">
        <v>2181</v>
      </c>
      <c r="O150" t="s">
        <v>2181</v>
      </c>
      <c r="P150" t="s">
        <v>2181</v>
      </c>
      <c r="Q150" t="s">
        <v>2181</v>
      </c>
    </row>
    <row r="151" spans="1:17" x14ac:dyDescent="0.15">
      <c r="A151" t="s">
        <v>2327</v>
      </c>
      <c r="B151" t="s">
        <v>2181</v>
      </c>
      <c r="C151" t="s">
        <v>2181</v>
      </c>
      <c r="D151" t="s">
        <v>2181</v>
      </c>
      <c r="E151" t="s">
        <v>2181</v>
      </c>
      <c r="F151" t="s">
        <v>2181</v>
      </c>
      <c r="G151" t="s">
        <v>2181</v>
      </c>
      <c r="H151" t="s">
        <v>2181</v>
      </c>
      <c r="I151" t="s">
        <v>2181</v>
      </c>
      <c r="J151" t="s">
        <v>2181</v>
      </c>
      <c r="K151" t="s">
        <v>2181</v>
      </c>
      <c r="L151" t="s">
        <v>2181</v>
      </c>
      <c r="M151" t="s">
        <v>2181</v>
      </c>
      <c r="N151" t="s">
        <v>2181</v>
      </c>
      <c r="O151" t="s">
        <v>2181</v>
      </c>
      <c r="P151" t="s">
        <v>2181</v>
      </c>
      <c r="Q151" t="s">
        <v>2181</v>
      </c>
    </row>
    <row r="152" spans="1:17" x14ac:dyDescent="0.15">
      <c r="A152" t="s">
        <v>2328</v>
      </c>
      <c r="B152">
        <v>1.7829999999999999</v>
      </c>
      <c r="C152">
        <v>0.34630769230800001</v>
      </c>
      <c r="D152">
        <v>0.524816654376</v>
      </c>
      <c r="E152">
        <v>0.71315312852400004</v>
      </c>
      <c r="F152">
        <v>1.8260000000000001</v>
      </c>
      <c r="G152">
        <v>0.25900000000000001</v>
      </c>
      <c r="H152">
        <v>0.48516182867199997</v>
      </c>
      <c r="I152">
        <v>0.757213680291</v>
      </c>
      <c r="J152">
        <v>1.899</v>
      </c>
      <c r="K152">
        <v>0.228076923077</v>
      </c>
      <c r="L152">
        <v>0.50669236024300002</v>
      </c>
      <c r="M152">
        <v>0.82480217927099997</v>
      </c>
      <c r="N152">
        <v>1.4419999999999999</v>
      </c>
      <c r="O152">
        <v>0.18946153846200001</v>
      </c>
      <c r="P152">
        <v>0.43482562648</v>
      </c>
      <c r="Q152">
        <v>0.85255629470000005</v>
      </c>
    </row>
    <row r="153" spans="1:17" x14ac:dyDescent="0.15">
      <c r="A153" t="s">
        <v>2329</v>
      </c>
      <c r="B153">
        <v>1.075</v>
      </c>
      <c r="C153">
        <v>0.21570833333299999</v>
      </c>
      <c r="D153">
        <v>0.333381348104</v>
      </c>
      <c r="E153">
        <v>0.735215053763</v>
      </c>
      <c r="F153">
        <v>0.81</v>
      </c>
      <c r="G153">
        <v>0.26550000000000001</v>
      </c>
      <c r="H153">
        <v>0.28354026756900003</v>
      </c>
      <c r="I153">
        <v>0.58094005021999995</v>
      </c>
      <c r="J153">
        <v>0.83099999999999996</v>
      </c>
      <c r="K153">
        <v>0.144083333333</v>
      </c>
      <c r="L153">
        <v>0.26528521077400002</v>
      </c>
      <c r="M153">
        <v>0.79260651629099999</v>
      </c>
      <c r="N153">
        <v>0.85099999999999998</v>
      </c>
      <c r="O153">
        <v>7.6958333333300002E-2</v>
      </c>
      <c r="P153">
        <v>0.22352283238500001</v>
      </c>
      <c r="Q153">
        <v>0.90202580761600004</v>
      </c>
    </row>
    <row r="154" spans="1:17" x14ac:dyDescent="0.15">
      <c r="A154" t="s">
        <v>2330</v>
      </c>
      <c r="B154">
        <v>1.0309999999999999</v>
      </c>
      <c r="C154">
        <v>0.26653846153799998</v>
      </c>
      <c r="D154">
        <v>0.347756461066</v>
      </c>
      <c r="E154">
        <v>0.66475746475700004</v>
      </c>
      <c r="F154">
        <v>1.423</v>
      </c>
      <c r="G154">
        <v>0.23200000000000001</v>
      </c>
      <c r="H154">
        <v>0.45473018204400001</v>
      </c>
      <c r="I154">
        <v>0.80595796776200002</v>
      </c>
      <c r="J154">
        <v>2.0819999999999999</v>
      </c>
      <c r="K154">
        <v>0.35976923076900003</v>
      </c>
      <c r="L154">
        <v>0.59472904675399996</v>
      </c>
      <c r="M154">
        <v>0.74176411572199996</v>
      </c>
      <c r="N154">
        <v>1.6679999999999999</v>
      </c>
      <c r="O154">
        <v>0.42192307692300002</v>
      </c>
      <c r="P154">
        <v>0.53455509344600005</v>
      </c>
      <c r="Q154">
        <v>0.65226842437400001</v>
      </c>
    </row>
    <row r="155" spans="1:17" x14ac:dyDescent="0.15">
      <c r="A155" t="s">
        <v>2331</v>
      </c>
      <c r="B155">
        <v>1.431</v>
      </c>
      <c r="C155">
        <v>0.43206250000000002</v>
      </c>
      <c r="D155">
        <v>0.42641008266000002</v>
      </c>
      <c r="E155">
        <v>0.54029545783300004</v>
      </c>
      <c r="F155">
        <v>2.1360000000000001</v>
      </c>
      <c r="G155">
        <v>0.67996875000000001</v>
      </c>
      <c r="H155">
        <v>0.60206947711500003</v>
      </c>
      <c r="I155">
        <v>0.49409583390799999</v>
      </c>
      <c r="J155">
        <v>1.972</v>
      </c>
      <c r="K155">
        <v>0.39037500000000003</v>
      </c>
      <c r="L155">
        <v>0.60403656501500003</v>
      </c>
      <c r="M155">
        <v>0.72720040826099996</v>
      </c>
      <c r="N155">
        <v>3.4</v>
      </c>
      <c r="O155">
        <v>0.88175000000000003</v>
      </c>
      <c r="P155">
        <v>1.0107276462999999</v>
      </c>
      <c r="Q155">
        <v>0.61043822653799995</v>
      </c>
    </row>
    <row r="156" spans="1:17" x14ac:dyDescent="0.15">
      <c r="A156" t="s">
        <v>2332</v>
      </c>
      <c r="B156" t="s">
        <v>2181</v>
      </c>
      <c r="C156" t="s">
        <v>2181</v>
      </c>
      <c r="D156" t="s">
        <v>2181</v>
      </c>
      <c r="E156" t="s">
        <v>2181</v>
      </c>
      <c r="F156" t="s">
        <v>2181</v>
      </c>
      <c r="G156" t="s">
        <v>2181</v>
      </c>
      <c r="H156" t="s">
        <v>2181</v>
      </c>
      <c r="I156" t="s">
        <v>2181</v>
      </c>
      <c r="J156" t="s">
        <v>2181</v>
      </c>
      <c r="K156" t="s">
        <v>2181</v>
      </c>
      <c r="L156" t="s">
        <v>2181</v>
      </c>
      <c r="M156" t="s">
        <v>2181</v>
      </c>
      <c r="N156" t="s">
        <v>2181</v>
      </c>
      <c r="O156" t="s">
        <v>2181</v>
      </c>
      <c r="P156" t="s">
        <v>2181</v>
      </c>
      <c r="Q156" t="s">
        <v>2181</v>
      </c>
    </row>
    <row r="157" spans="1:17" x14ac:dyDescent="0.15">
      <c r="A157" t="s">
        <v>2333</v>
      </c>
      <c r="B157">
        <v>1.7370000000000001</v>
      </c>
      <c r="C157">
        <v>0.38202631578899998</v>
      </c>
      <c r="D157">
        <v>0.43056462237900001</v>
      </c>
      <c r="E157">
        <v>0.59358537902899999</v>
      </c>
      <c r="F157">
        <v>1.2450000000000001</v>
      </c>
      <c r="G157">
        <v>0.29363157894699998</v>
      </c>
      <c r="H157">
        <v>0.37790293386500001</v>
      </c>
      <c r="I157">
        <v>0.66365057876800004</v>
      </c>
      <c r="J157">
        <v>1.65</v>
      </c>
      <c r="K157">
        <v>0.34143421052599998</v>
      </c>
      <c r="L157">
        <v>0.44263723223000001</v>
      </c>
      <c r="M157">
        <v>0.660784514564</v>
      </c>
      <c r="N157">
        <v>1.575</v>
      </c>
      <c r="O157">
        <v>0.383710526316</v>
      </c>
      <c r="P157">
        <v>0.447356587305</v>
      </c>
      <c r="Q157">
        <v>0.61623453737599998</v>
      </c>
    </row>
    <row r="158" spans="1:17" x14ac:dyDescent="0.15">
      <c r="A158" t="s">
        <v>2334</v>
      </c>
      <c r="B158">
        <v>0.45400000000000001</v>
      </c>
      <c r="C158">
        <v>1.26111111111E-2</v>
      </c>
      <c r="D158">
        <v>7.4608339486900002E-2</v>
      </c>
      <c r="E158">
        <v>0.97222222222200005</v>
      </c>
      <c r="F158">
        <v>0.40100000000000002</v>
      </c>
      <c r="G158">
        <v>4.45555555556E-2</v>
      </c>
      <c r="H158">
        <v>0.126022141891</v>
      </c>
      <c r="I158">
        <v>0.88888888888899997</v>
      </c>
      <c r="J158">
        <v>1.2390000000000001</v>
      </c>
      <c r="K158">
        <v>0.13536111111099999</v>
      </c>
      <c r="L158">
        <v>0.28036446049699998</v>
      </c>
      <c r="M158">
        <v>0.81611259320100005</v>
      </c>
      <c r="N158">
        <v>0.59799999999999998</v>
      </c>
      <c r="O158">
        <v>0.110861111111</v>
      </c>
      <c r="P158">
        <v>0.182141451865</v>
      </c>
      <c r="Q158">
        <v>0.73606587043100002</v>
      </c>
    </row>
    <row r="159" spans="1:17" x14ac:dyDescent="0.15">
      <c r="A159" t="s">
        <v>2335</v>
      </c>
      <c r="B159" t="s">
        <v>2181</v>
      </c>
      <c r="C159" t="s">
        <v>2181</v>
      </c>
      <c r="D159" t="s">
        <v>2181</v>
      </c>
      <c r="E159" t="s">
        <v>2181</v>
      </c>
      <c r="F159" t="s">
        <v>2181</v>
      </c>
      <c r="G159" t="s">
        <v>2181</v>
      </c>
      <c r="H159" t="s">
        <v>2181</v>
      </c>
      <c r="I159" t="s">
        <v>2181</v>
      </c>
      <c r="J159" t="s">
        <v>2181</v>
      </c>
      <c r="K159" t="s">
        <v>2181</v>
      </c>
      <c r="L159" t="s">
        <v>2181</v>
      </c>
      <c r="M159" t="s">
        <v>2181</v>
      </c>
      <c r="N159" t="s">
        <v>2181</v>
      </c>
      <c r="O159" t="s">
        <v>2181</v>
      </c>
      <c r="P159" t="s">
        <v>2181</v>
      </c>
      <c r="Q159" t="s">
        <v>2181</v>
      </c>
    </row>
    <row r="160" spans="1:17" x14ac:dyDescent="0.15">
      <c r="A160" t="s">
        <v>2336</v>
      </c>
      <c r="B160">
        <v>0.97</v>
      </c>
      <c r="C160">
        <v>0.327684210526</v>
      </c>
      <c r="D160">
        <v>0.33282381187499999</v>
      </c>
      <c r="E160">
        <v>0.55150726156899998</v>
      </c>
      <c r="F160">
        <v>1.5389999999999999</v>
      </c>
      <c r="G160">
        <v>0.48226315789500002</v>
      </c>
      <c r="H160">
        <v>0.48693886378399998</v>
      </c>
      <c r="I160">
        <v>0.55532260751200002</v>
      </c>
      <c r="J160">
        <v>0.98199999999999998</v>
      </c>
      <c r="K160">
        <v>0.33815789473699998</v>
      </c>
      <c r="L160">
        <v>0.35100866133500003</v>
      </c>
      <c r="M160">
        <v>0.56855211959899998</v>
      </c>
      <c r="N160">
        <v>0.81599999999999995</v>
      </c>
      <c r="O160">
        <v>0.20636842105299999</v>
      </c>
      <c r="P160">
        <v>0.23159792984399999</v>
      </c>
      <c r="Q160">
        <v>0.59603484610500002</v>
      </c>
    </row>
    <row r="161" spans="1:17" x14ac:dyDescent="0.15">
      <c r="A161" t="s">
        <v>2337</v>
      </c>
      <c r="B161" t="s">
        <v>2181</v>
      </c>
      <c r="C161" t="s">
        <v>2181</v>
      </c>
      <c r="D161" t="s">
        <v>2181</v>
      </c>
      <c r="E161" t="s">
        <v>2181</v>
      </c>
      <c r="F161" t="s">
        <v>2181</v>
      </c>
      <c r="G161" t="s">
        <v>2181</v>
      </c>
      <c r="H161" t="s">
        <v>2181</v>
      </c>
      <c r="I161" t="s">
        <v>2181</v>
      </c>
      <c r="J161" t="s">
        <v>2181</v>
      </c>
      <c r="K161" t="s">
        <v>2181</v>
      </c>
      <c r="L161" t="s">
        <v>2181</v>
      </c>
      <c r="M161" t="s">
        <v>2181</v>
      </c>
      <c r="N161" t="s">
        <v>2181</v>
      </c>
      <c r="O161" t="s">
        <v>2181</v>
      </c>
      <c r="P161" t="s">
        <v>2181</v>
      </c>
      <c r="Q161" t="s">
        <v>2181</v>
      </c>
    </row>
    <row r="162" spans="1:17" x14ac:dyDescent="0.15">
      <c r="A162" t="s">
        <v>2338</v>
      </c>
      <c r="B162" t="s">
        <v>2181</v>
      </c>
      <c r="C162" t="s">
        <v>2181</v>
      </c>
      <c r="D162" t="s">
        <v>2181</v>
      </c>
      <c r="E162" t="s">
        <v>2181</v>
      </c>
      <c r="F162" t="s">
        <v>2181</v>
      </c>
      <c r="G162" t="s">
        <v>2181</v>
      </c>
      <c r="H162" t="s">
        <v>2181</v>
      </c>
      <c r="I162" t="s">
        <v>2181</v>
      </c>
      <c r="J162" t="s">
        <v>2181</v>
      </c>
      <c r="K162" t="s">
        <v>2181</v>
      </c>
      <c r="L162" t="s">
        <v>2181</v>
      </c>
      <c r="M162" t="s">
        <v>2181</v>
      </c>
      <c r="N162" t="s">
        <v>2181</v>
      </c>
      <c r="O162" t="s">
        <v>2181</v>
      </c>
      <c r="P162" t="s">
        <v>2181</v>
      </c>
      <c r="Q162" t="s">
        <v>2181</v>
      </c>
    </row>
    <row r="163" spans="1:17" x14ac:dyDescent="0.15">
      <c r="A163" t="s">
        <v>2339</v>
      </c>
      <c r="B163">
        <v>1.1359999999999999</v>
      </c>
      <c r="C163">
        <v>0.31662962963000002</v>
      </c>
      <c r="D163">
        <v>0.326677794385</v>
      </c>
      <c r="E163">
        <v>0.562543594009</v>
      </c>
      <c r="F163">
        <v>1.595</v>
      </c>
      <c r="G163">
        <v>0.34911111111100002</v>
      </c>
      <c r="H163">
        <v>0.46925246567599999</v>
      </c>
      <c r="I163">
        <v>0.67739349789000003</v>
      </c>
      <c r="J163">
        <v>1.8839999999999999</v>
      </c>
      <c r="K163">
        <v>0.39255555555600002</v>
      </c>
      <c r="L163">
        <v>0.469974966499</v>
      </c>
      <c r="M163">
        <v>0.614502416371</v>
      </c>
      <c r="N163">
        <v>1.3129999999999999</v>
      </c>
      <c r="O163">
        <v>0.42492592592599998</v>
      </c>
      <c r="P163">
        <v>0.41055237640600001</v>
      </c>
      <c r="Q163">
        <v>0.53738406758500001</v>
      </c>
    </row>
    <row r="164" spans="1:17" x14ac:dyDescent="0.15">
      <c r="A164" t="s">
        <v>2340</v>
      </c>
      <c r="B164">
        <v>1.49</v>
      </c>
      <c r="C164">
        <v>0.84540000000000004</v>
      </c>
      <c r="D164">
        <v>0.42211164400000001</v>
      </c>
      <c r="E164">
        <v>0.27726519990499998</v>
      </c>
      <c r="F164">
        <v>1.802</v>
      </c>
      <c r="G164">
        <v>0.40500000000000003</v>
      </c>
      <c r="H164">
        <v>0.576533433549</v>
      </c>
      <c r="I164">
        <v>0.69353086419800003</v>
      </c>
      <c r="J164">
        <v>2.2519999999999998</v>
      </c>
      <c r="K164">
        <v>0.69169999999999998</v>
      </c>
      <c r="L164">
        <v>0.75840965842999997</v>
      </c>
      <c r="M164">
        <v>0.58784154980500003</v>
      </c>
      <c r="N164">
        <v>1.5249999999999999</v>
      </c>
      <c r="O164">
        <v>0.72250000000000003</v>
      </c>
      <c r="P164">
        <v>0.57041883734700005</v>
      </c>
      <c r="Q164">
        <v>0.44632525951599999</v>
      </c>
    </row>
    <row r="165" spans="1:17" x14ac:dyDescent="0.15">
      <c r="A165" t="s">
        <v>2341</v>
      </c>
      <c r="B165">
        <v>1.0369999999999999</v>
      </c>
      <c r="C165">
        <v>0.24734615384600001</v>
      </c>
      <c r="D165">
        <v>0.31028782448499997</v>
      </c>
      <c r="E165">
        <v>0.65066444984000005</v>
      </c>
      <c r="F165">
        <v>0.94</v>
      </c>
      <c r="G165">
        <v>0.27715384615400002</v>
      </c>
      <c r="H165">
        <v>0.27918641309100001</v>
      </c>
      <c r="I165">
        <v>0.553993466983</v>
      </c>
      <c r="J165">
        <v>0.71799999999999997</v>
      </c>
      <c r="K165">
        <v>0.22369230769199999</v>
      </c>
      <c r="L165">
        <v>0.226490578719</v>
      </c>
      <c r="M165">
        <v>0.55633001798799997</v>
      </c>
      <c r="N165">
        <v>0.91100000000000003</v>
      </c>
      <c r="O165">
        <v>0.24934615384600001</v>
      </c>
      <c r="P165">
        <v>0.268541923716</v>
      </c>
      <c r="Q165">
        <v>0.58045895181499996</v>
      </c>
    </row>
    <row r="166" spans="1:17" x14ac:dyDescent="0.15">
      <c r="A166" t="s">
        <v>2342</v>
      </c>
      <c r="B166">
        <v>1.3049999999999999</v>
      </c>
      <c r="C166">
        <v>0.25156923076900001</v>
      </c>
      <c r="D166">
        <v>0.37308563542599998</v>
      </c>
      <c r="E166">
        <v>0.70874981183200003</v>
      </c>
      <c r="F166">
        <v>1.337</v>
      </c>
      <c r="G166">
        <v>0.28646153846200001</v>
      </c>
      <c r="H166">
        <v>0.37357470993800002</v>
      </c>
      <c r="I166">
        <v>0.66581508716799997</v>
      </c>
      <c r="J166">
        <v>1.073</v>
      </c>
      <c r="K166">
        <v>0.143476923077</v>
      </c>
      <c r="L166">
        <v>0.24836983018100001</v>
      </c>
      <c r="M166">
        <v>0.77107837476700003</v>
      </c>
      <c r="N166">
        <v>1.232</v>
      </c>
      <c r="O166">
        <v>0.23127692307700001</v>
      </c>
      <c r="P166">
        <v>0.34122938405800002</v>
      </c>
      <c r="Q166">
        <v>0.71686392500600005</v>
      </c>
    </row>
    <row r="167" spans="1:17" x14ac:dyDescent="0.15">
      <c r="A167" t="s">
        <v>2343</v>
      </c>
      <c r="B167" t="s">
        <v>2181</v>
      </c>
      <c r="C167" t="s">
        <v>2181</v>
      </c>
      <c r="D167" t="s">
        <v>2181</v>
      </c>
      <c r="E167" t="s">
        <v>2181</v>
      </c>
      <c r="F167" t="s">
        <v>2181</v>
      </c>
      <c r="G167" t="s">
        <v>2181</v>
      </c>
      <c r="H167" t="s">
        <v>2181</v>
      </c>
      <c r="I167" t="s">
        <v>2181</v>
      </c>
      <c r="J167" t="s">
        <v>2181</v>
      </c>
      <c r="K167" t="s">
        <v>2181</v>
      </c>
      <c r="L167" t="s">
        <v>2181</v>
      </c>
      <c r="M167" t="s">
        <v>2181</v>
      </c>
      <c r="N167" t="s">
        <v>2181</v>
      </c>
      <c r="O167" t="s">
        <v>2181</v>
      </c>
      <c r="P167" t="s">
        <v>2181</v>
      </c>
      <c r="Q167" t="s">
        <v>2181</v>
      </c>
    </row>
    <row r="168" spans="1:17" x14ac:dyDescent="0.15">
      <c r="A168" t="s">
        <v>2344</v>
      </c>
      <c r="B168">
        <v>1.456</v>
      </c>
      <c r="C168">
        <v>0.20176666666699999</v>
      </c>
      <c r="D168">
        <v>0.37747191359799998</v>
      </c>
      <c r="E168">
        <v>0.79774767332999996</v>
      </c>
      <c r="F168">
        <v>1.0609999999999999</v>
      </c>
      <c r="G168">
        <v>0.25153333333299999</v>
      </c>
      <c r="H168">
        <v>0.334217168254</v>
      </c>
      <c r="I168">
        <v>0.67112819153600001</v>
      </c>
      <c r="J168">
        <v>0.99199999999999999</v>
      </c>
      <c r="K168">
        <v>0.21870000000000001</v>
      </c>
      <c r="L168">
        <v>0.30232500723599998</v>
      </c>
      <c r="M168">
        <v>0.68659757150800005</v>
      </c>
      <c r="N168">
        <v>1.175</v>
      </c>
      <c r="O168">
        <v>0.17333333333299999</v>
      </c>
      <c r="P168">
        <v>0.298727002834</v>
      </c>
      <c r="Q168">
        <v>0.766269230769</v>
      </c>
    </row>
    <row r="169" spans="1:17" x14ac:dyDescent="0.15">
      <c r="A169" t="s">
        <v>2345</v>
      </c>
      <c r="B169">
        <v>1.159</v>
      </c>
      <c r="C169">
        <v>0.34235714285699997</v>
      </c>
      <c r="D169">
        <v>0.36376181515299999</v>
      </c>
      <c r="E169">
        <v>0.570400286132</v>
      </c>
      <c r="F169">
        <v>1.06</v>
      </c>
      <c r="G169">
        <v>9.6714285714300005E-2</v>
      </c>
      <c r="H169">
        <v>0.27762833031900003</v>
      </c>
      <c r="I169">
        <v>0.89755222620800001</v>
      </c>
      <c r="J169">
        <v>0.90800000000000003</v>
      </c>
      <c r="K169">
        <v>0.25207142857100001</v>
      </c>
      <c r="L169">
        <v>0.311601270923</v>
      </c>
      <c r="M169">
        <v>0.64488118851999998</v>
      </c>
      <c r="N169">
        <v>0.54900000000000004</v>
      </c>
      <c r="O169">
        <v>0.132928571429</v>
      </c>
      <c r="P169">
        <v>0.213953087076</v>
      </c>
      <c r="Q169">
        <v>0.74073078989800001</v>
      </c>
    </row>
    <row r="170" spans="1:17" x14ac:dyDescent="0.15">
      <c r="A170" t="s">
        <v>2346</v>
      </c>
      <c r="B170" t="s">
        <v>2181</v>
      </c>
      <c r="C170" t="s">
        <v>2181</v>
      </c>
      <c r="D170" t="s">
        <v>2181</v>
      </c>
      <c r="E170" t="s">
        <v>2181</v>
      </c>
      <c r="F170" t="s">
        <v>2181</v>
      </c>
      <c r="G170" t="s">
        <v>2181</v>
      </c>
      <c r="H170" t="s">
        <v>2181</v>
      </c>
      <c r="I170" t="s">
        <v>2181</v>
      </c>
      <c r="J170" t="s">
        <v>2181</v>
      </c>
      <c r="K170" t="s">
        <v>2181</v>
      </c>
      <c r="L170" t="s">
        <v>2181</v>
      </c>
      <c r="M170" t="s">
        <v>2181</v>
      </c>
      <c r="N170" t="s">
        <v>2181</v>
      </c>
      <c r="O170" t="s">
        <v>2181</v>
      </c>
      <c r="P170" t="s">
        <v>2181</v>
      </c>
      <c r="Q170" t="s">
        <v>2181</v>
      </c>
    </row>
    <row r="171" spans="1:17" x14ac:dyDescent="0.15">
      <c r="A171" t="s">
        <v>2347</v>
      </c>
      <c r="B171">
        <v>1.323</v>
      </c>
      <c r="C171">
        <v>0.236275862069</v>
      </c>
      <c r="D171">
        <v>0.350792491619</v>
      </c>
      <c r="E171">
        <v>0.71385148056400005</v>
      </c>
      <c r="F171">
        <v>1.4319999999999999</v>
      </c>
      <c r="G171">
        <v>0.31275862068999999</v>
      </c>
      <c r="H171">
        <v>0.44682015630499999</v>
      </c>
      <c r="I171">
        <v>0.70365357563800002</v>
      </c>
      <c r="J171">
        <v>0.89300000000000002</v>
      </c>
      <c r="K171">
        <v>0.21817241379300001</v>
      </c>
      <c r="L171">
        <v>0.25478687090199997</v>
      </c>
      <c r="M171">
        <v>0.61807360899899999</v>
      </c>
      <c r="N171">
        <v>0.87</v>
      </c>
      <c r="O171">
        <v>0.13796551724100001</v>
      </c>
      <c r="P171">
        <v>0.24671307958499999</v>
      </c>
      <c r="Q171">
        <v>0.78020150134900002</v>
      </c>
    </row>
    <row r="172" spans="1:17" x14ac:dyDescent="0.15">
      <c r="A172" t="s">
        <v>2348</v>
      </c>
      <c r="B172">
        <v>1.39</v>
      </c>
      <c r="C172">
        <v>0.152391891892</v>
      </c>
      <c r="D172">
        <v>0.2748762777</v>
      </c>
      <c r="E172">
        <v>0.77338112254299995</v>
      </c>
      <c r="F172">
        <v>1.387</v>
      </c>
      <c r="G172">
        <v>0.262702702703</v>
      </c>
      <c r="H172">
        <v>0.35990504489899999</v>
      </c>
      <c r="I172">
        <v>0.68376014903799998</v>
      </c>
      <c r="J172">
        <v>0.78</v>
      </c>
      <c r="K172">
        <v>0.10193243243199999</v>
      </c>
      <c r="L172">
        <v>0.22766513644700001</v>
      </c>
      <c r="M172">
        <v>0.84284516519700003</v>
      </c>
      <c r="N172">
        <v>2.0990000000000002</v>
      </c>
      <c r="O172">
        <v>0.37425675675699999</v>
      </c>
      <c r="P172">
        <v>0.57181371141500004</v>
      </c>
      <c r="Q172">
        <v>0.72919445894699997</v>
      </c>
    </row>
    <row r="173" spans="1:17" x14ac:dyDescent="0.15">
      <c r="A173" t="s">
        <v>2349</v>
      </c>
      <c r="B173">
        <v>1.252</v>
      </c>
      <c r="C173">
        <v>0.404086956522</v>
      </c>
      <c r="D173">
        <v>0.36308400190399998</v>
      </c>
      <c r="E173">
        <v>0.50063856064199996</v>
      </c>
      <c r="F173">
        <v>1.506</v>
      </c>
      <c r="G173">
        <v>0.60889130434799998</v>
      </c>
      <c r="H173">
        <v>0.44604524181999999</v>
      </c>
      <c r="I173">
        <v>0.41927594701699999</v>
      </c>
      <c r="J173">
        <v>1.645</v>
      </c>
      <c r="K173">
        <v>0.48902173913000002</v>
      </c>
      <c r="L173">
        <v>0.48261941478499998</v>
      </c>
      <c r="M173">
        <v>0.54542265431000003</v>
      </c>
      <c r="N173">
        <v>1.976</v>
      </c>
      <c r="O173">
        <v>0.74419565217399997</v>
      </c>
      <c r="P173">
        <v>0.58472924316099995</v>
      </c>
      <c r="Q173">
        <v>0.44832217578</v>
      </c>
    </row>
    <row r="174" spans="1:17" x14ac:dyDescent="0.15">
      <c r="A174" t="s">
        <v>2350</v>
      </c>
      <c r="B174">
        <v>1.5349999999999999</v>
      </c>
      <c r="C174">
        <v>0.46018181818199999</v>
      </c>
      <c r="D174">
        <v>0.448935471812</v>
      </c>
      <c r="E174">
        <v>0.51553464315200004</v>
      </c>
      <c r="F174">
        <v>1.17</v>
      </c>
      <c r="G174">
        <v>0.62327272727299998</v>
      </c>
      <c r="H174">
        <v>0.45222743491799999</v>
      </c>
      <c r="I174">
        <v>0.40288532937299998</v>
      </c>
      <c r="J174">
        <v>1.087</v>
      </c>
      <c r="K174">
        <v>0.49881818181799997</v>
      </c>
      <c r="L174">
        <v>0.36428780285099999</v>
      </c>
      <c r="M174">
        <v>0.41131931673200001</v>
      </c>
      <c r="N174">
        <v>1.302</v>
      </c>
      <c r="O174">
        <v>0.42872727272700001</v>
      </c>
      <c r="P174">
        <v>0.47511837585400002</v>
      </c>
      <c r="Q174">
        <v>0.59538129385500005</v>
      </c>
    </row>
    <row r="175" spans="1:17" x14ac:dyDescent="0.15">
      <c r="A175" t="s">
        <v>2351</v>
      </c>
      <c r="B175">
        <v>1.482</v>
      </c>
      <c r="C175">
        <v>0.34035416666700002</v>
      </c>
      <c r="D175">
        <v>0.40276618990800001</v>
      </c>
      <c r="E175">
        <v>0.62068591744699997</v>
      </c>
      <c r="F175">
        <v>1.2889999999999999</v>
      </c>
      <c r="G175">
        <v>0.233125</v>
      </c>
      <c r="H175">
        <v>0.34227916390200003</v>
      </c>
      <c r="I175">
        <v>0.70739499553200003</v>
      </c>
      <c r="J175">
        <v>1.262</v>
      </c>
      <c r="K175">
        <v>0.264479166667</v>
      </c>
      <c r="L175">
        <v>0.40065165613800002</v>
      </c>
      <c r="M175">
        <v>0.72452573191500003</v>
      </c>
      <c r="N175">
        <v>1.532</v>
      </c>
      <c r="O175">
        <v>0.231375</v>
      </c>
      <c r="P175">
        <v>0.36460981570500001</v>
      </c>
      <c r="Q175">
        <v>0.73833588450700005</v>
      </c>
    </row>
    <row r="176" spans="1:17" x14ac:dyDescent="0.15">
      <c r="A176" t="s">
        <v>2352</v>
      </c>
      <c r="B176">
        <v>1.333</v>
      </c>
      <c r="C176">
        <v>0.33977142857100001</v>
      </c>
      <c r="D176">
        <v>0.39381715015399998</v>
      </c>
      <c r="E176">
        <v>0.60717409062500005</v>
      </c>
      <c r="F176">
        <v>1.0669999999999999</v>
      </c>
      <c r="G176">
        <v>0.313</v>
      </c>
      <c r="H176">
        <v>0.376715201256</v>
      </c>
      <c r="I176">
        <v>0.63442915824500001</v>
      </c>
      <c r="J176">
        <v>1.4370000000000001</v>
      </c>
      <c r="K176">
        <v>0.283971428571</v>
      </c>
      <c r="L176">
        <v>0.394304486096</v>
      </c>
      <c r="M176">
        <v>0.685593549222</v>
      </c>
      <c r="N176">
        <v>1.7769999999999999</v>
      </c>
      <c r="O176">
        <v>0.25682857142900001</v>
      </c>
      <c r="P176">
        <v>0.46431605527199998</v>
      </c>
      <c r="Q176">
        <v>0.78639607138900003</v>
      </c>
    </row>
    <row r="177" spans="1:17" x14ac:dyDescent="0.15">
      <c r="A177" t="s">
        <v>2353</v>
      </c>
      <c r="B177" t="s">
        <v>2181</v>
      </c>
      <c r="C177" t="s">
        <v>2181</v>
      </c>
      <c r="D177" t="s">
        <v>2181</v>
      </c>
      <c r="E177" t="s">
        <v>2181</v>
      </c>
      <c r="F177" t="s">
        <v>2181</v>
      </c>
      <c r="G177" t="s">
        <v>2181</v>
      </c>
      <c r="H177" t="s">
        <v>2181</v>
      </c>
      <c r="I177" t="s">
        <v>2181</v>
      </c>
      <c r="J177" t="s">
        <v>2181</v>
      </c>
      <c r="K177" t="s">
        <v>2181</v>
      </c>
      <c r="L177" t="s">
        <v>2181</v>
      </c>
      <c r="M177" t="s">
        <v>2181</v>
      </c>
      <c r="N177" t="s">
        <v>2181</v>
      </c>
      <c r="O177" t="s">
        <v>2181</v>
      </c>
      <c r="P177" t="s">
        <v>2181</v>
      </c>
      <c r="Q177" t="s">
        <v>2181</v>
      </c>
    </row>
    <row r="178" spans="1:17" x14ac:dyDescent="0.15">
      <c r="A178" t="s">
        <v>2354</v>
      </c>
      <c r="B178" t="s">
        <v>2181</v>
      </c>
      <c r="C178" t="s">
        <v>2181</v>
      </c>
      <c r="D178" t="s">
        <v>2181</v>
      </c>
      <c r="E178" t="s">
        <v>2181</v>
      </c>
      <c r="F178" t="s">
        <v>2181</v>
      </c>
      <c r="G178" t="s">
        <v>2181</v>
      </c>
      <c r="H178" t="s">
        <v>2181</v>
      </c>
      <c r="I178" t="s">
        <v>2181</v>
      </c>
      <c r="J178" t="s">
        <v>2181</v>
      </c>
      <c r="K178" t="s">
        <v>2181</v>
      </c>
      <c r="L178" t="s">
        <v>2181</v>
      </c>
      <c r="M178" t="s">
        <v>2181</v>
      </c>
      <c r="N178" t="s">
        <v>2181</v>
      </c>
      <c r="O178" t="s">
        <v>2181</v>
      </c>
      <c r="P178" t="s">
        <v>2181</v>
      </c>
      <c r="Q178" t="s">
        <v>2181</v>
      </c>
    </row>
    <row r="179" spans="1:17" x14ac:dyDescent="0.15">
      <c r="A179" t="s">
        <v>2355</v>
      </c>
      <c r="B179">
        <v>0.61199999999999999</v>
      </c>
      <c r="C179">
        <v>9.1999999999999998E-2</v>
      </c>
      <c r="D179">
        <v>0.17682204184600001</v>
      </c>
      <c r="E179">
        <v>0.80586646332</v>
      </c>
      <c r="F179">
        <v>1.0840000000000001</v>
      </c>
      <c r="G179">
        <v>0.15</v>
      </c>
      <c r="H179">
        <v>0.25012769152800002</v>
      </c>
      <c r="I179">
        <v>0.75665873959600005</v>
      </c>
      <c r="J179">
        <v>0.76</v>
      </c>
      <c r="K179">
        <v>6.6379310344800005E-2</v>
      </c>
      <c r="L179">
        <v>0.176249121063</v>
      </c>
      <c r="M179">
        <v>0.88686072548100003</v>
      </c>
      <c r="N179">
        <v>1.0549999999999999</v>
      </c>
      <c r="O179">
        <v>7.6586206896600006E-2</v>
      </c>
      <c r="P179">
        <v>0.19353606404400001</v>
      </c>
      <c r="Q179">
        <v>0.87074011395899997</v>
      </c>
    </row>
    <row r="180" spans="1:17" x14ac:dyDescent="0.15">
      <c r="A180" t="s">
        <v>2356</v>
      </c>
      <c r="B180">
        <v>1.7150000000000001</v>
      </c>
      <c r="C180">
        <v>0.22626229508199999</v>
      </c>
      <c r="D180">
        <v>0.312132322804</v>
      </c>
      <c r="E180">
        <v>0.67378866450800001</v>
      </c>
      <c r="F180">
        <v>1.504</v>
      </c>
      <c r="G180">
        <v>0.36774590163900001</v>
      </c>
      <c r="H180">
        <v>0.42472945219899999</v>
      </c>
      <c r="I180">
        <v>0.61254674771100004</v>
      </c>
      <c r="J180">
        <v>1.514</v>
      </c>
      <c r="K180">
        <v>0.20104918032800001</v>
      </c>
      <c r="L180">
        <v>0.29536426114499997</v>
      </c>
      <c r="M180">
        <v>0.70371298643000002</v>
      </c>
      <c r="N180">
        <v>1.429</v>
      </c>
      <c r="O180">
        <v>0.28231147541000001</v>
      </c>
      <c r="P180">
        <v>0.41262103205900003</v>
      </c>
      <c r="Q180">
        <v>0.71471306953699998</v>
      </c>
    </row>
    <row r="181" spans="1:17" x14ac:dyDescent="0.15">
      <c r="A181" t="s">
        <v>2357</v>
      </c>
      <c r="B181" t="s">
        <v>2181</v>
      </c>
      <c r="C181" t="s">
        <v>2181</v>
      </c>
      <c r="D181" t="s">
        <v>2181</v>
      </c>
      <c r="E181" t="s">
        <v>2181</v>
      </c>
      <c r="F181" t="s">
        <v>2181</v>
      </c>
      <c r="G181" t="s">
        <v>2181</v>
      </c>
      <c r="H181" t="s">
        <v>2181</v>
      </c>
      <c r="I181" t="s">
        <v>2181</v>
      </c>
      <c r="J181" t="s">
        <v>2181</v>
      </c>
      <c r="K181" t="s">
        <v>2181</v>
      </c>
      <c r="L181" t="s">
        <v>2181</v>
      </c>
      <c r="M181" t="s">
        <v>2181</v>
      </c>
      <c r="N181" t="s">
        <v>2181</v>
      </c>
      <c r="O181" t="s">
        <v>2181</v>
      </c>
      <c r="P181" t="s">
        <v>2181</v>
      </c>
      <c r="Q181" t="s">
        <v>2181</v>
      </c>
    </row>
    <row r="182" spans="1:17" x14ac:dyDescent="0.15">
      <c r="A182" t="s">
        <v>2358</v>
      </c>
      <c r="B182" t="s">
        <v>2181</v>
      </c>
      <c r="C182" t="s">
        <v>2181</v>
      </c>
      <c r="D182" t="s">
        <v>2181</v>
      </c>
      <c r="E182" t="s">
        <v>2181</v>
      </c>
      <c r="F182" t="s">
        <v>2181</v>
      </c>
      <c r="G182" t="s">
        <v>2181</v>
      </c>
      <c r="H182" t="s">
        <v>2181</v>
      </c>
      <c r="I182" t="s">
        <v>2181</v>
      </c>
      <c r="J182" t="s">
        <v>2181</v>
      </c>
      <c r="K182" t="s">
        <v>2181</v>
      </c>
      <c r="L182" t="s">
        <v>2181</v>
      </c>
      <c r="M182" t="s">
        <v>2181</v>
      </c>
      <c r="N182" t="s">
        <v>2181</v>
      </c>
      <c r="O182" t="s">
        <v>2181</v>
      </c>
      <c r="P182" t="s">
        <v>2181</v>
      </c>
      <c r="Q182" t="s">
        <v>2181</v>
      </c>
    </row>
    <row r="183" spans="1:17" x14ac:dyDescent="0.15">
      <c r="A183" t="s">
        <v>2359</v>
      </c>
      <c r="B183">
        <v>0.98499999999999999</v>
      </c>
      <c r="C183">
        <v>0.213961538462</v>
      </c>
      <c r="D183">
        <v>0.33743415092899998</v>
      </c>
      <c r="E183">
        <v>0.73877542554499998</v>
      </c>
      <c r="F183">
        <v>1.1839999999999999</v>
      </c>
      <c r="G183">
        <v>0.180461538462</v>
      </c>
      <c r="H183">
        <v>0.36171357461300002</v>
      </c>
      <c r="I183">
        <v>0.82031608630099995</v>
      </c>
      <c r="J183">
        <v>0.749</v>
      </c>
      <c r="K183">
        <v>0.128576923077</v>
      </c>
      <c r="L183">
        <v>0.23518735135400001</v>
      </c>
      <c r="M183">
        <v>0.78926114268600001</v>
      </c>
      <c r="N183">
        <v>1.1890000000000001</v>
      </c>
      <c r="O183">
        <v>0.176269230769</v>
      </c>
      <c r="P183">
        <v>0.29718610559899999</v>
      </c>
      <c r="Q183">
        <v>0.74762080598900005</v>
      </c>
    </row>
    <row r="184" spans="1:17" x14ac:dyDescent="0.15">
      <c r="A184" t="s">
        <v>2360</v>
      </c>
      <c r="B184">
        <v>1.1180000000000001</v>
      </c>
      <c r="C184">
        <v>0.21014285714299999</v>
      </c>
      <c r="D184">
        <v>0.33380565856099997</v>
      </c>
      <c r="E184">
        <v>0.74508756595799996</v>
      </c>
      <c r="F184">
        <v>0.96199999999999997</v>
      </c>
      <c r="G184">
        <v>0.24869047619000001</v>
      </c>
      <c r="H184">
        <v>0.28777028604100002</v>
      </c>
      <c r="I184">
        <v>0.61312772117000003</v>
      </c>
      <c r="J184">
        <v>0.92400000000000004</v>
      </c>
      <c r="K184">
        <v>0.18192857142900001</v>
      </c>
      <c r="L184">
        <v>0.26306493792300001</v>
      </c>
      <c r="M184">
        <v>0.70495322850999997</v>
      </c>
      <c r="N184">
        <v>1.157</v>
      </c>
      <c r="O184">
        <v>0.18014285714299999</v>
      </c>
      <c r="P184">
        <v>0.25114087977999999</v>
      </c>
      <c r="Q184">
        <v>0.67421925153899998</v>
      </c>
    </row>
    <row r="185" spans="1:17" x14ac:dyDescent="0.15">
      <c r="A185" t="s">
        <v>2361</v>
      </c>
      <c r="B185" t="s">
        <v>2181</v>
      </c>
      <c r="C185" t="s">
        <v>2181</v>
      </c>
      <c r="D185" t="s">
        <v>2181</v>
      </c>
      <c r="E185" t="s">
        <v>2181</v>
      </c>
      <c r="F185" t="s">
        <v>2181</v>
      </c>
      <c r="G185" t="s">
        <v>2181</v>
      </c>
      <c r="H185" t="s">
        <v>2181</v>
      </c>
      <c r="I185" t="s">
        <v>2181</v>
      </c>
      <c r="J185" t="s">
        <v>2181</v>
      </c>
      <c r="K185" t="s">
        <v>2181</v>
      </c>
      <c r="L185" t="s">
        <v>2181</v>
      </c>
      <c r="M185" t="s">
        <v>2181</v>
      </c>
      <c r="N185" t="s">
        <v>2181</v>
      </c>
      <c r="O185" t="s">
        <v>2181</v>
      </c>
      <c r="P185" t="s">
        <v>2181</v>
      </c>
      <c r="Q185" t="s">
        <v>2181</v>
      </c>
    </row>
    <row r="186" spans="1:17" x14ac:dyDescent="0.15">
      <c r="A186" t="s">
        <v>2362</v>
      </c>
      <c r="B186" t="s">
        <v>2181</v>
      </c>
      <c r="C186" t="s">
        <v>2181</v>
      </c>
      <c r="D186" t="s">
        <v>2181</v>
      </c>
      <c r="E186" t="s">
        <v>2181</v>
      </c>
      <c r="F186" t="s">
        <v>2181</v>
      </c>
      <c r="G186" t="s">
        <v>2181</v>
      </c>
      <c r="H186" t="s">
        <v>2181</v>
      </c>
      <c r="I186" t="s">
        <v>2181</v>
      </c>
      <c r="J186" t="s">
        <v>2181</v>
      </c>
      <c r="K186" t="s">
        <v>2181</v>
      </c>
      <c r="L186" t="s">
        <v>2181</v>
      </c>
      <c r="M186" t="s">
        <v>2181</v>
      </c>
      <c r="N186" t="s">
        <v>2181</v>
      </c>
      <c r="O186" t="s">
        <v>2181</v>
      </c>
      <c r="P186" t="s">
        <v>2181</v>
      </c>
      <c r="Q186" t="s">
        <v>2181</v>
      </c>
    </row>
    <row r="187" spans="1:17" x14ac:dyDescent="0.15">
      <c r="A187" t="s">
        <v>2363</v>
      </c>
      <c r="B187" t="s">
        <v>2181</v>
      </c>
      <c r="C187" t="s">
        <v>2181</v>
      </c>
      <c r="D187" t="s">
        <v>2181</v>
      </c>
      <c r="E187" t="s">
        <v>2181</v>
      </c>
      <c r="F187" t="s">
        <v>2181</v>
      </c>
      <c r="G187" t="s">
        <v>2181</v>
      </c>
      <c r="H187" t="s">
        <v>2181</v>
      </c>
      <c r="I187" t="s">
        <v>2181</v>
      </c>
      <c r="J187" t="s">
        <v>2181</v>
      </c>
      <c r="K187" t="s">
        <v>2181</v>
      </c>
      <c r="L187" t="s">
        <v>2181</v>
      </c>
      <c r="M187" t="s">
        <v>2181</v>
      </c>
      <c r="N187" t="s">
        <v>2181</v>
      </c>
      <c r="O187" t="s">
        <v>2181</v>
      </c>
      <c r="P187" t="s">
        <v>2181</v>
      </c>
      <c r="Q187" t="s">
        <v>2181</v>
      </c>
    </row>
    <row r="188" spans="1:17" x14ac:dyDescent="0.15">
      <c r="A188" t="s">
        <v>2364</v>
      </c>
      <c r="B188" t="s">
        <v>2181</v>
      </c>
      <c r="C188" t="s">
        <v>2181</v>
      </c>
      <c r="D188" t="s">
        <v>2181</v>
      </c>
      <c r="E188" t="s">
        <v>2181</v>
      </c>
      <c r="F188" t="s">
        <v>2181</v>
      </c>
      <c r="G188" t="s">
        <v>2181</v>
      </c>
      <c r="H188" t="s">
        <v>2181</v>
      </c>
      <c r="I188" t="s">
        <v>2181</v>
      </c>
      <c r="J188" t="s">
        <v>2181</v>
      </c>
      <c r="K188" t="s">
        <v>2181</v>
      </c>
      <c r="L188" t="s">
        <v>2181</v>
      </c>
      <c r="M188" t="s">
        <v>2181</v>
      </c>
      <c r="N188" t="s">
        <v>2181</v>
      </c>
      <c r="O188" t="s">
        <v>2181</v>
      </c>
      <c r="P188" t="s">
        <v>2181</v>
      </c>
      <c r="Q188" t="s">
        <v>2181</v>
      </c>
    </row>
    <row r="189" spans="1:17" x14ac:dyDescent="0.15">
      <c r="A189" t="s">
        <v>2365</v>
      </c>
      <c r="B189">
        <v>1.151</v>
      </c>
      <c r="C189">
        <v>0.33515</v>
      </c>
      <c r="D189">
        <v>0.30360702808099999</v>
      </c>
      <c r="E189">
        <v>0.49465164851600002</v>
      </c>
      <c r="F189">
        <v>1.5760000000000001</v>
      </c>
      <c r="G189">
        <v>0.25174999999999997</v>
      </c>
      <c r="H189">
        <v>0.42130047175399998</v>
      </c>
      <c r="I189">
        <v>0.75226415094300003</v>
      </c>
      <c r="J189">
        <v>0.84199999999999997</v>
      </c>
      <c r="K189">
        <v>0.17224999999999999</v>
      </c>
      <c r="L189">
        <v>0.254165472675</v>
      </c>
      <c r="M189">
        <v>0.71725689404899995</v>
      </c>
      <c r="N189">
        <v>1.048</v>
      </c>
      <c r="O189">
        <v>0.28660000000000002</v>
      </c>
      <c r="P189">
        <v>0.348649594866</v>
      </c>
      <c r="Q189">
        <v>0.63309490579200001</v>
      </c>
    </row>
    <row r="190" spans="1:17" x14ac:dyDescent="0.15">
      <c r="A190" t="s">
        <v>2366</v>
      </c>
      <c r="B190">
        <v>0.78200000000000003</v>
      </c>
      <c r="C190">
        <v>0.111692307692</v>
      </c>
      <c r="D190">
        <v>0.215056749081</v>
      </c>
      <c r="E190">
        <v>0.80506330790400005</v>
      </c>
      <c r="F190">
        <v>0.65</v>
      </c>
      <c r="G190">
        <v>0.103576923077</v>
      </c>
      <c r="H190">
        <v>0.191897443178</v>
      </c>
      <c r="I190">
        <v>0.79496700848400004</v>
      </c>
      <c r="J190">
        <v>0.96799999999999997</v>
      </c>
      <c r="K190">
        <v>0.127788461538</v>
      </c>
      <c r="L190">
        <v>0.28445185725799998</v>
      </c>
      <c r="M190">
        <v>0.84334953985100003</v>
      </c>
      <c r="N190">
        <v>1.476</v>
      </c>
      <c r="O190">
        <v>0.18623076923099999</v>
      </c>
      <c r="P190">
        <v>0.28582879594600002</v>
      </c>
      <c r="Q190">
        <v>0.70597019667700001</v>
      </c>
    </row>
    <row r="191" spans="1:17" x14ac:dyDescent="0.15">
      <c r="A191" t="s">
        <v>2367</v>
      </c>
      <c r="B191">
        <v>1.7170000000000001</v>
      </c>
      <c r="C191">
        <v>0.43756140350900002</v>
      </c>
      <c r="D191">
        <v>0.43898227664900002</v>
      </c>
      <c r="E191">
        <v>0.54658678692200002</v>
      </c>
      <c r="F191">
        <v>1.573</v>
      </c>
      <c r="G191">
        <v>0.33280701754399999</v>
      </c>
      <c r="H191">
        <v>0.37785996842800001</v>
      </c>
      <c r="I191">
        <v>0.60248591959599995</v>
      </c>
      <c r="J191">
        <v>2.4319999999999999</v>
      </c>
      <c r="K191">
        <v>0.96510526315800005</v>
      </c>
      <c r="L191">
        <v>0.81742116276800003</v>
      </c>
      <c r="M191">
        <v>0.479351657579</v>
      </c>
      <c r="N191">
        <v>2.9420000000000002</v>
      </c>
      <c r="O191">
        <v>1.0690877192999999</v>
      </c>
      <c r="P191">
        <v>0.85874284451600003</v>
      </c>
      <c r="Q191">
        <v>0.45665453469200001</v>
      </c>
    </row>
    <row r="192" spans="1:17" x14ac:dyDescent="0.15">
      <c r="A192" t="s">
        <v>2368</v>
      </c>
      <c r="B192">
        <v>0.88</v>
      </c>
      <c r="C192">
        <v>4.9202127659599998E-2</v>
      </c>
      <c r="D192">
        <v>0.158583864637</v>
      </c>
      <c r="E192">
        <v>0.91857159286900003</v>
      </c>
      <c r="F192">
        <v>0.84</v>
      </c>
      <c r="G192">
        <v>0.11914893617</v>
      </c>
      <c r="H192">
        <v>0.21843782685499999</v>
      </c>
      <c r="I192">
        <v>0.79268237082100002</v>
      </c>
      <c r="J192">
        <v>0.57099999999999995</v>
      </c>
      <c r="K192">
        <v>6.7670212766000007E-2</v>
      </c>
      <c r="L192">
        <v>0.13740972961799999</v>
      </c>
      <c r="M192">
        <v>0.82107891506399999</v>
      </c>
      <c r="N192">
        <v>0.98199999999999998</v>
      </c>
      <c r="O192">
        <v>0.109053191489</v>
      </c>
      <c r="P192">
        <v>0.202702085506</v>
      </c>
      <c r="Q192">
        <v>0.78681166549399995</v>
      </c>
    </row>
    <row r="193" spans="1:17" x14ac:dyDescent="0.15">
      <c r="A193" t="s">
        <v>2369</v>
      </c>
      <c r="B193">
        <v>1.4770000000000001</v>
      </c>
      <c r="C193">
        <v>7.48865979381E-2</v>
      </c>
      <c r="D193">
        <v>0.24422449856</v>
      </c>
      <c r="E193">
        <v>0.91758254235000003</v>
      </c>
      <c r="F193">
        <v>1.4390000000000001</v>
      </c>
      <c r="G193">
        <v>5.19896907216E-2</v>
      </c>
      <c r="H193">
        <v>0.201723680297</v>
      </c>
      <c r="I193">
        <v>0.94100835904000002</v>
      </c>
      <c r="J193">
        <v>1.413</v>
      </c>
      <c r="K193">
        <v>5.1319587628900001E-2</v>
      </c>
      <c r="L193">
        <v>0.20793097320100001</v>
      </c>
      <c r="M193">
        <v>0.94615069191000001</v>
      </c>
      <c r="N193">
        <v>1.54</v>
      </c>
      <c r="O193">
        <v>4.2876288659799998E-2</v>
      </c>
      <c r="P193">
        <v>0.20107280610600001</v>
      </c>
      <c r="Q193">
        <v>0.95823490480200002</v>
      </c>
    </row>
    <row r="194" spans="1:17" x14ac:dyDescent="0.15">
      <c r="A194" t="s">
        <v>2370</v>
      </c>
      <c r="B194">
        <v>1.127</v>
      </c>
      <c r="C194">
        <v>0.14843076923099999</v>
      </c>
      <c r="D194">
        <v>0.282978823303</v>
      </c>
      <c r="E194">
        <v>0.80389718076299999</v>
      </c>
      <c r="F194">
        <v>1.1180000000000001</v>
      </c>
      <c r="G194">
        <v>0.22449230769199999</v>
      </c>
      <c r="H194">
        <v>0.33296431423799999</v>
      </c>
      <c r="I194">
        <v>0.71859396086399996</v>
      </c>
      <c r="J194">
        <v>1.2849999999999999</v>
      </c>
      <c r="K194">
        <v>0.14727692307699999</v>
      </c>
      <c r="L194">
        <v>0.310262693049</v>
      </c>
      <c r="M194">
        <v>0.82705043833199998</v>
      </c>
      <c r="N194">
        <v>1.1479999999999999</v>
      </c>
      <c r="O194">
        <v>0.120476923077</v>
      </c>
      <c r="P194">
        <v>0.27781106516699999</v>
      </c>
      <c r="Q194">
        <v>0.857475712896</v>
      </c>
    </row>
    <row r="195" spans="1:17" x14ac:dyDescent="0.15">
      <c r="A195" t="s">
        <v>2371</v>
      </c>
      <c r="B195">
        <v>1.2949999999999999</v>
      </c>
      <c r="C195">
        <v>0.36265116279100001</v>
      </c>
      <c r="D195">
        <v>0.39387395479499998</v>
      </c>
      <c r="E195">
        <v>0.58585144554699997</v>
      </c>
      <c r="F195">
        <v>1.3640000000000001</v>
      </c>
      <c r="G195">
        <v>0.36734883720900002</v>
      </c>
      <c r="H195">
        <v>0.39633078055400001</v>
      </c>
      <c r="I195">
        <v>0.585859240196</v>
      </c>
      <c r="J195">
        <v>1.02</v>
      </c>
      <c r="K195">
        <v>0.20979069767399999</v>
      </c>
      <c r="L195">
        <v>0.32086420790300002</v>
      </c>
      <c r="M195">
        <v>0.72709414467</v>
      </c>
      <c r="N195">
        <v>1.27</v>
      </c>
      <c r="O195">
        <v>0.40193023255799998</v>
      </c>
      <c r="P195">
        <v>0.42342866263599999</v>
      </c>
      <c r="Q195">
        <v>0.57368646969899995</v>
      </c>
    </row>
    <row r="196" spans="1:17" x14ac:dyDescent="0.15">
      <c r="A196" t="s">
        <v>2372</v>
      </c>
      <c r="B196">
        <v>0.71199999999999997</v>
      </c>
      <c r="C196">
        <v>0.125607142857</v>
      </c>
      <c r="D196">
        <v>0.20049712133399999</v>
      </c>
      <c r="E196">
        <v>0.74510540639300005</v>
      </c>
      <c r="F196">
        <v>1.296</v>
      </c>
      <c r="G196">
        <v>0.13082142857099999</v>
      </c>
      <c r="H196">
        <v>0.28131350756899998</v>
      </c>
      <c r="I196">
        <v>0.82195507195499995</v>
      </c>
      <c r="J196">
        <v>0.66400000000000003</v>
      </c>
      <c r="K196">
        <v>5.8678571428600002E-2</v>
      </c>
      <c r="L196">
        <v>0.165219562481</v>
      </c>
      <c r="M196">
        <v>0.89603077993199998</v>
      </c>
      <c r="N196">
        <v>0.60299999999999998</v>
      </c>
      <c r="O196">
        <v>6.47857142857E-2</v>
      </c>
      <c r="P196">
        <v>0.13730762052100001</v>
      </c>
      <c r="Q196">
        <v>0.82666561663299998</v>
      </c>
    </row>
    <row r="197" spans="1:17" x14ac:dyDescent="0.15">
      <c r="A197" t="s">
        <v>2373</v>
      </c>
      <c r="B197">
        <v>1.153</v>
      </c>
      <c r="C197">
        <v>0.39464285714300001</v>
      </c>
      <c r="D197">
        <v>0.43324252646099998</v>
      </c>
      <c r="E197">
        <v>0.59132514544299997</v>
      </c>
      <c r="F197">
        <v>1.3109999999999999</v>
      </c>
      <c r="G197">
        <v>0.39185714285700002</v>
      </c>
      <c r="H197">
        <v>0.47077532662999999</v>
      </c>
      <c r="I197">
        <v>0.61936878287599995</v>
      </c>
      <c r="J197">
        <v>1.0409999999999999</v>
      </c>
      <c r="K197">
        <v>0.34057142857099998</v>
      </c>
      <c r="L197">
        <v>0.35621917696900002</v>
      </c>
      <c r="M197">
        <v>0.56864213806300001</v>
      </c>
      <c r="N197">
        <v>1.895</v>
      </c>
      <c r="O197">
        <v>0.389428571429</v>
      </c>
      <c r="P197">
        <v>0.54809693020299999</v>
      </c>
      <c r="Q197">
        <v>0.68865946965699998</v>
      </c>
    </row>
    <row r="198" spans="1:17" x14ac:dyDescent="0.15">
      <c r="A198" t="s">
        <v>2374</v>
      </c>
      <c r="B198">
        <v>1.4970000000000001</v>
      </c>
      <c r="C198">
        <v>0.26252307692299998</v>
      </c>
      <c r="D198">
        <v>0.341946064469</v>
      </c>
      <c r="E198">
        <v>0.65865700169499997</v>
      </c>
      <c r="F198">
        <v>1.607</v>
      </c>
      <c r="G198">
        <v>0.32819999999999999</v>
      </c>
      <c r="H198">
        <v>0.43549194817199999</v>
      </c>
      <c r="I198">
        <v>0.67526295482999998</v>
      </c>
      <c r="J198">
        <v>1.6120000000000001</v>
      </c>
      <c r="K198">
        <v>0.26652307692299998</v>
      </c>
      <c r="L198">
        <v>0.45149867050499998</v>
      </c>
      <c r="M198">
        <v>0.76814556950799995</v>
      </c>
      <c r="N198">
        <v>2.0329999999999999</v>
      </c>
      <c r="O198">
        <v>0.29147692307700002</v>
      </c>
      <c r="P198">
        <v>0.47013795381899998</v>
      </c>
      <c r="Q198">
        <v>0.74092359661899998</v>
      </c>
    </row>
    <row r="199" spans="1:17" x14ac:dyDescent="0.15">
      <c r="A199" t="s">
        <v>2375</v>
      </c>
      <c r="B199">
        <v>1.351</v>
      </c>
      <c r="C199">
        <v>0.301018181818</v>
      </c>
      <c r="D199">
        <v>0.33464105551000001</v>
      </c>
      <c r="E199">
        <v>0.59248391135300005</v>
      </c>
      <c r="F199">
        <v>1.6870000000000001</v>
      </c>
      <c r="G199">
        <v>0.54756363636399996</v>
      </c>
      <c r="H199">
        <v>0.53135441908199998</v>
      </c>
      <c r="I199">
        <v>0.54105458892299996</v>
      </c>
      <c r="J199">
        <v>1.643</v>
      </c>
      <c r="K199">
        <v>0.38510909090899997</v>
      </c>
      <c r="L199">
        <v>0.42315849911300002</v>
      </c>
      <c r="M199">
        <v>0.59118335043000003</v>
      </c>
      <c r="N199">
        <v>2.4340000000000002</v>
      </c>
      <c r="O199">
        <v>0.47627272727300002</v>
      </c>
      <c r="P199">
        <v>0.63068394201099998</v>
      </c>
      <c r="Q199">
        <v>0.66080896770700004</v>
      </c>
    </row>
    <row r="200" spans="1:17" x14ac:dyDescent="0.15">
      <c r="A200" t="s">
        <v>2376</v>
      </c>
      <c r="B200">
        <v>0.69299999999999995</v>
      </c>
      <c r="C200">
        <v>0.18795238095200001</v>
      </c>
      <c r="D200">
        <v>0.21890321327000001</v>
      </c>
      <c r="E200">
        <v>0.61739476636900004</v>
      </c>
      <c r="F200">
        <v>1.577</v>
      </c>
      <c r="G200">
        <v>0.55280952381000004</v>
      </c>
      <c r="H200">
        <v>0.456506675385</v>
      </c>
      <c r="I200">
        <v>0.464992267904</v>
      </c>
      <c r="J200">
        <v>0.83599999999999997</v>
      </c>
      <c r="K200">
        <v>0.105238095238</v>
      </c>
      <c r="L200">
        <v>0.23145623977300001</v>
      </c>
      <c r="M200">
        <v>0.84300797242000003</v>
      </c>
      <c r="N200">
        <v>0.82599999999999996</v>
      </c>
      <c r="O200">
        <v>0.16300000000000001</v>
      </c>
      <c r="P200">
        <v>0.29848346847399998</v>
      </c>
      <c r="Q200">
        <v>0.78661157714600005</v>
      </c>
    </row>
    <row r="201" spans="1:17" x14ac:dyDescent="0.15">
      <c r="A201" t="s">
        <v>2377</v>
      </c>
      <c r="B201">
        <v>1.0469999999999999</v>
      </c>
      <c r="C201">
        <v>0.23896551724099999</v>
      </c>
      <c r="D201">
        <v>0.33920764495700001</v>
      </c>
      <c r="E201">
        <v>0.70213464696200001</v>
      </c>
      <c r="F201">
        <v>0.81699999999999995</v>
      </c>
      <c r="G201">
        <v>0.23834482758600001</v>
      </c>
      <c r="H201">
        <v>0.28971094701099998</v>
      </c>
      <c r="I201">
        <v>0.63532686781600001</v>
      </c>
      <c r="J201">
        <v>1.7030000000000001</v>
      </c>
      <c r="K201">
        <v>0.21872413793100001</v>
      </c>
      <c r="L201">
        <v>0.40454153672299997</v>
      </c>
      <c r="M201">
        <v>0.78176866162500003</v>
      </c>
      <c r="N201">
        <v>1.444</v>
      </c>
      <c r="O201">
        <v>0.321275862069</v>
      </c>
      <c r="P201">
        <v>0.45987043876700001</v>
      </c>
      <c r="Q201">
        <v>0.70517000810499997</v>
      </c>
    </row>
    <row r="202" spans="1:17" x14ac:dyDescent="0.15">
      <c r="A202" t="s">
        <v>2378</v>
      </c>
      <c r="B202" t="s">
        <v>2181</v>
      </c>
      <c r="C202" t="s">
        <v>2181</v>
      </c>
      <c r="D202" t="s">
        <v>2181</v>
      </c>
      <c r="E202" t="s">
        <v>2181</v>
      </c>
      <c r="F202" t="s">
        <v>2181</v>
      </c>
      <c r="G202" t="s">
        <v>2181</v>
      </c>
      <c r="H202" t="s">
        <v>2181</v>
      </c>
      <c r="I202" t="s">
        <v>2181</v>
      </c>
      <c r="J202" t="s">
        <v>2181</v>
      </c>
      <c r="K202" t="s">
        <v>2181</v>
      </c>
      <c r="L202" t="s">
        <v>2181</v>
      </c>
      <c r="M202" t="s">
        <v>2181</v>
      </c>
      <c r="N202" t="s">
        <v>2181</v>
      </c>
      <c r="O202" t="s">
        <v>2181</v>
      </c>
      <c r="P202" t="s">
        <v>2181</v>
      </c>
      <c r="Q202" t="s">
        <v>2181</v>
      </c>
    </row>
    <row r="203" spans="1:17" x14ac:dyDescent="0.15">
      <c r="A203" t="s">
        <v>2379</v>
      </c>
      <c r="B203">
        <v>2.234</v>
      </c>
      <c r="C203">
        <v>0.390611111111</v>
      </c>
      <c r="D203">
        <v>0.56389677334400001</v>
      </c>
      <c r="E203">
        <v>0.68143459915600002</v>
      </c>
      <c r="F203">
        <v>1.377</v>
      </c>
      <c r="G203">
        <v>0.44561111111099999</v>
      </c>
      <c r="H203">
        <v>0.45296113874100002</v>
      </c>
      <c r="I203">
        <v>0.55241795841499997</v>
      </c>
      <c r="J203">
        <v>1.595</v>
      </c>
      <c r="K203">
        <v>0.46472222222199999</v>
      </c>
      <c r="L203">
        <v>0.48167933150100001</v>
      </c>
      <c r="M203">
        <v>0.55697017998300002</v>
      </c>
      <c r="N203">
        <v>1.528</v>
      </c>
      <c r="O203">
        <v>0.61438888888900001</v>
      </c>
      <c r="P203">
        <v>0.480466571723</v>
      </c>
      <c r="Q203">
        <v>0.443635651204</v>
      </c>
    </row>
    <row r="204" spans="1:17" x14ac:dyDescent="0.15">
      <c r="A204" t="s">
        <v>2380</v>
      </c>
      <c r="B204" t="s">
        <v>2181</v>
      </c>
      <c r="C204" t="s">
        <v>2181</v>
      </c>
      <c r="D204" t="s">
        <v>2181</v>
      </c>
      <c r="E204" t="s">
        <v>2181</v>
      </c>
      <c r="F204" t="s">
        <v>2181</v>
      </c>
      <c r="G204" t="s">
        <v>2181</v>
      </c>
      <c r="H204" t="s">
        <v>2181</v>
      </c>
      <c r="I204" t="s">
        <v>2181</v>
      </c>
      <c r="J204" t="s">
        <v>2181</v>
      </c>
      <c r="K204" t="s">
        <v>2181</v>
      </c>
      <c r="L204" t="s">
        <v>2181</v>
      </c>
      <c r="M204" t="s">
        <v>2181</v>
      </c>
      <c r="N204" t="s">
        <v>2181</v>
      </c>
      <c r="O204" t="s">
        <v>2181</v>
      </c>
      <c r="P204" t="s">
        <v>2181</v>
      </c>
      <c r="Q204" t="s">
        <v>2181</v>
      </c>
    </row>
    <row r="205" spans="1:17" x14ac:dyDescent="0.15">
      <c r="A205" t="s">
        <v>2381</v>
      </c>
      <c r="B205">
        <v>1.472</v>
      </c>
      <c r="C205">
        <v>0.21339130434799999</v>
      </c>
      <c r="D205">
        <v>0.32861504360100002</v>
      </c>
      <c r="E205">
        <v>0.71335618865399997</v>
      </c>
      <c r="F205">
        <v>1.0469999999999999</v>
      </c>
      <c r="G205">
        <v>0.171630434783</v>
      </c>
      <c r="H205">
        <v>0.30610770757799999</v>
      </c>
      <c r="I205">
        <v>0.78417545502099995</v>
      </c>
      <c r="J205">
        <v>0.85099999999999998</v>
      </c>
      <c r="K205">
        <v>0.13600000000000001</v>
      </c>
      <c r="L205">
        <v>0.245143347594</v>
      </c>
      <c r="M205">
        <v>0.78479789836500002</v>
      </c>
      <c r="N205">
        <v>1.37</v>
      </c>
      <c r="O205">
        <v>0.29386956521699997</v>
      </c>
      <c r="P205">
        <v>0.38883614570199998</v>
      </c>
      <c r="Q205">
        <v>0.66861254237500001</v>
      </c>
    </row>
    <row r="206" spans="1:17" x14ac:dyDescent="0.15">
      <c r="A206" t="s">
        <v>2382</v>
      </c>
      <c r="B206" t="s">
        <v>2181</v>
      </c>
      <c r="C206" t="s">
        <v>2181</v>
      </c>
      <c r="D206" t="s">
        <v>2181</v>
      </c>
      <c r="E206" t="s">
        <v>2181</v>
      </c>
      <c r="F206" t="s">
        <v>2181</v>
      </c>
      <c r="G206" t="s">
        <v>2181</v>
      </c>
      <c r="H206" t="s">
        <v>2181</v>
      </c>
      <c r="I206" t="s">
        <v>2181</v>
      </c>
      <c r="J206" t="s">
        <v>2181</v>
      </c>
      <c r="K206" t="s">
        <v>2181</v>
      </c>
      <c r="L206" t="s">
        <v>2181</v>
      </c>
      <c r="M206" t="s">
        <v>2181</v>
      </c>
      <c r="N206" t="s">
        <v>2181</v>
      </c>
      <c r="O206" t="s">
        <v>2181</v>
      </c>
      <c r="P206" t="s">
        <v>2181</v>
      </c>
      <c r="Q206" t="s">
        <v>2181</v>
      </c>
    </row>
    <row r="207" spans="1:17" x14ac:dyDescent="0.15">
      <c r="A207" t="s">
        <v>2383</v>
      </c>
      <c r="B207">
        <v>1.266</v>
      </c>
      <c r="C207">
        <v>0.12478125</v>
      </c>
      <c r="D207">
        <v>0.26122472777</v>
      </c>
      <c r="E207">
        <v>0.82357015402</v>
      </c>
      <c r="F207">
        <v>0.81699999999999995</v>
      </c>
      <c r="G207">
        <v>0.13454687500000001</v>
      </c>
      <c r="H207">
        <v>0.20847571274099999</v>
      </c>
      <c r="I207">
        <v>0.73017615549899995</v>
      </c>
      <c r="J207">
        <v>1.012</v>
      </c>
      <c r="K207">
        <v>0.15435937499999999</v>
      </c>
      <c r="L207">
        <v>0.26365652177499999</v>
      </c>
      <c r="M207">
        <v>0.76069029000900001</v>
      </c>
      <c r="N207">
        <v>0.64200000000000002</v>
      </c>
      <c r="O207">
        <v>5.9984375E-2</v>
      </c>
      <c r="P207">
        <v>0.14487489130600001</v>
      </c>
      <c r="Q207">
        <v>0.86572430971600001</v>
      </c>
    </row>
    <row r="208" spans="1:17" x14ac:dyDescent="0.15">
      <c r="A208" t="s">
        <v>2384</v>
      </c>
      <c r="B208">
        <v>0.80100000000000005</v>
      </c>
      <c r="C208">
        <v>0.27850000000000003</v>
      </c>
      <c r="D208">
        <v>0.30265560736000002</v>
      </c>
      <c r="E208">
        <v>0.58373229602999999</v>
      </c>
      <c r="F208">
        <v>0.81</v>
      </c>
      <c r="G208">
        <v>0.19558333333299999</v>
      </c>
      <c r="H208">
        <v>0.26272179783100003</v>
      </c>
      <c r="I208">
        <v>0.672241158926</v>
      </c>
      <c r="J208">
        <v>0.72499999999999998</v>
      </c>
      <c r="K208">
        <v>6.0416666666700002E-2</v>
      </c>
      <c r="L208">
        <v>0.200379414417</v>
      </c>
      <c r="M208">
        <v>0.91666666666700003</v>
      </c>
      <c r="N208">
        <v>0.98199999999999998</v>
      </c>
      <c r="O208">
        <v>0.22883333333299999</v>
      </c>
      <c r="P208">
        <v>0.33903338904699998</v>
      </c>
      <c r="Q208">
        <v>0.70836368050499998</v>
      </c>
    </row>
    <row r="209" spans="1:17" x14ac:dyDescent="0.15">
      <c r="A209" t="s">
        <v>2385</v>
      </c>
      <c r="B209" t="s">
        <v>2181</v>
      </c>
      <c r="C209" t="s">
        <v>2181</v>
      </c>
      <c r="D209" t="s">
        <v>2181</v>
      </c>
      <c r="E209" t="s">
        <v>2181</v>
      </c>
      <c r="F209" t="s">
        <v>2181</v>
      </c>
      <c r="G209" t="s">
        <v>2181</v>
      </c>
      <c r="H209" t="s">
        <v>2181</v>
      </c>
      <c r="I209" t="s">
        <v>2181</v>
      </c>
      <c r="J209" t="s">
        <v>2181</v>
      </c>
      <c r="K209" t="s">
        <v>2181</v>
      </c>
      <c r="L209" t="s">
        <v>2181</v>
      </c>
      <c r="M209" t="s">
        <v>2181</v>
      </c>
      <c r="N209" t="s">
        <v>2181</v>
      </c>
      <c r="O209" t="s">
        <v>2181</v>
      </c>
      <c r="P209" t="s">
        <v>2181</v>
      </c>
      <c r="Q209" t="s">
        <v>2181</v>
      </c>
    </row>
    <row r="210" spans="1:17" x14ac:dyDescent="0.15">
      <c r="A210" t="s">
        <v>2386</v>
      </c>
      <c r="B210">
        <v>0.371</v>
      </c>
      <c r="C210">
        <v>6.7454545454499998E-2</v>
      </c>
      <c r="D210">
        <v>0.143092699538</v>
      </c>
      <c r="E210">
        <v>0.81818181818199998</v>
      </c>
      <c r="F210">
        <v>0.38300000000000001</v>
      </c>
      <c r="G210">
        <v>3.4818181818199997E-2</v>
      </c>
      <c r="H210">
        <v>0.110104758531</v>
      </c>
      <c r="I210">
        <v>0.90909090909099999</v>
      </c>
      <c r="J210">
        <v>2.5619999999999998</v>
      </c>
      <c r="K210">
        <v>0.232909090909</v>
      </c>
      <c r="L210">
        <v>0.73652321503200002</v>
      </c>
      <c r="M210">
        <v>0.90909090909099999</v>
      </c>
      <c r="N210">
        <v>0.88600000000000001</v>
      </c>
      <c r="O210">
        <v>8.0545454545499995E-2</v>
      </c>
      <c r="P210">
        <v>0.254707091537</v>
      </c>
      <c r="Q210">
        <v>0.90909090909099999</v>
      </c>
    </row>
    <row r="211" spans="1:17" x14ac:dyDescent="0.15">
      <c r="A211" t="s">
        <v>2387</v>
      </c>
      <c r="B211">
        <v>0.66</v>
      </c>
      <c r="C211">
        <v>0.18634999999999999</v>
      </c>
      <c r="D211">
        <v>0.20240486036700001</v>
      </c>
      <c r="E211">
        <v>0.58616850013400001</v>
      </c>
      <c r="F211">
        <v>0.95499999999999996</v>
      </c>
      <c r="G211">
        <v>0.19944999999999999</v>
      </c>
      <c r="H211">
        <v>0.27702373093299998</v>
      </c>
      <c r="I211">
        <v>0.68785409877199999</v>
      </c>
      <c r="J211">
        <v>0.83199999999999996</v>
      </c>
      <c r="K211">
        <v>0.29770000000000002</v>
      </c>
      <c r="L211">
        <v>0.29549824026499999</v>
      </c>
      <c r="M211">
        <v>0.54825327510900002</v>
      </c>
      <c r="N211">
        <v>1.2290000000000001</v>
      </c>
      <c r="O211">
        <v>0.43935000000000002</v>
      </c>
      <c r="P211">
        <v>0.38217695835799997</v>
      </c>
      <c r="Q211">
        <v>0.48447137817199998</v>
      </c>
    </row>
    <row r="212" spans="1:17" x14ac:dyDescent="0.15">
      <c r="A212" t="s">
        <v>2388</v>
      </c>
      <c r="B212">
        <v>1.569</v>
      </c>
      <c r="C212">
        <v>0.38762711864400001</v>
      </c>
      <c r="D212">
        <v>0.45415956646</v>
      </c>
      <c r="E212">
        <v>0.62130094194899999</v>
      </c>
      <c r="F212">
        <v>1.4690000000000001</v>
      </c>
      <c r="G212">
        <v>0.29381355932199998</v>
      </c>
      <c r="H212">
        <v>0.41529554412300002</v>
      </c>
      <c r="I212">
        <v>0.69894648330800002</v>
      </c>
      <c r="J212">
        <v>2.855</v>
      </c>
      <c r="K212">
        <v>0.48484745762699999</v>
      </c>
      <c r="L212">
        <v>0.760493412837</v>
      </c>
      <c r="M212">
        <v>0.738754581533</v>
      </c>
      <c r="N212">
        <v>2.8889999999999998</v>
      </c>
      <c r="O212">
        <v>0.44832203389800002</v>
      </c>
      <c r="P212">
        <v>0.68097448720700005</v>
      </c>
      <c r="Q212">
        <v>0.72268966794400002</v>
      </c>
    </row>
    <row r="213" spans="1:17" x14ac:dyDescent="0.15">
      <c r="A213" t="s">
        <v>2389</v>
      </c>
      <c r="B213">
        <v>1.1299999999999999</v>
      </c>
      <c r="C213">
        <v>0.36191666666700001</v>
      </c>
      <c r="D213">
        <v>0.39939651524399999</v>
      </c>
      <c r="E213">
        <v>0.59112364724800004</v>
      </c>
      <c r="F213">
        <v>1.599</v>
      </c>
      <c r="G213">
        <v>0.72175</v>
      </c>
      <c r="H213">
        <v>0.53100158898100003</v>
      </c>
      <c r="I213">
        <v>0.418514028403</v>
      </c>
      <c r="J213">
        <v>2.5950000000000002</v>
      </c>
      <c r="K213">
        <v>0.88575000000000004</v>
      </c>
      <c r="L213">
        <v>0.83427464752299996</v>
      </c>
      <c r="M213">
        <v>0.51311663060199997</v>
      </c>
      <c r="N213">
        <v>2.1579999999999999</v>
      </c>
      <c r="O213">
        <v>0.72966666666699997</v>
      </c>
      <c r="P213">
        <v>0.78814194294100004</v>
      </c>
      <c r="Q213">
        <v>0.57886021014199995</v>
      </c>
    </row>
    <row r="214" spans="1:17" x14ac:dyDescent="0.15">
      <c r="A214" t="s">
        <v>2390</v>
      </c>
      <c r="B214" t="s">
        <v>2181</v>
      </c>
      <c r="C214" t="s">
        <v>2181</v>
      </c>
      <c r="D214" t="s">
        <v>2181</v>
      </c>
      <c r="E214" t="s">
        <v>2181</v>
      </c>
      <c r="F214" t="s">
        <v>2181</v>
      </c>
      <c r="G214" t="s">
        <v>2181</v>
      </c>
      <c r="H214" t="s">
        <v>2181</v>
      </c>
      <c r="I214" t="s">
        <v>2181</v>
      </c>
      <c r="J214" t="s">
        <v>2181</v>
      </c>
      <c r="K214" t="s">
        <v>2181</v>
      </c>
      <c r="L214" t="s">
        <v>2181</v>
      </c>
      <c r="M214" t="s">
        <v>2181</v>
      </c>
      <c r="N214" t="s">
        <v>2181</v>
      </c>
      <c r="O214" t="s">
        <v>2181</v>
      </c>
      <c r="P214" t="s">
        <v>2181</v>
      </c>
      <c r="Q214" t="s">
        <v>2181</v>
      </c>
    </row>
    <row r="215" spans="1:17" x14ac:dyDescent="0.15">
      <c r="A215" t="s">
        <v>2391</v>
      </c>
      <c r="B215">
        <v>1.2270000000000001</v>
      </c>
      <c r="C215">
        <v>0.30366666666699998</v>
      </c>
      <c r="D215">
        <v>0.34831645892099999</v>
      </c>
      <c r="E215">
        <v>0.60932308818100001</v>
      </c>
      <c r="F215">
        <v>1.9119999999999999</v>
      </c>
      <c r="G215">
        <v>0.42476666666700003</v>
      </c>
      <c r="H215">
        <v>0.62644684176400001</v>
      </c>
      <c r="I215">
        <v>0.71836825446700003</v>
      </c>
      <c r="J215">
        <v>3.5419999999999998</v>
      </c>
      <c r="K215">
        <v>0.76723333333300003</v>
      </c>
      <c r="L215">
        <v>1.0396461476000001</v>
      </c>
      <c r="M215">
        <v>0.68067225673800003</v>
      </c>
      <c r="N215">
        <v>3.8839999999999999</v>
      </c>
      <c r="O215">
        <v>0.54206666666699999</v>
      </c>
      <c r="P215">
        <v>0.99299972921599999</v>
      </c>
      <c r="Q215">
        <v>0.776968802525</v>
      </c>
    </row>
    <row r="216" spans="1:17" x14ac:dyDescent="0.15">
      <c r="A216" t="s">
        <v>2392</v>
      </c>
      <c r="B216">
        <v>0.65</v>
      </c>
      <c r="C216">
        <v>0.24229999999999999</v>
      </c>
      <c r="D216">
        <v>0.26160544719099998</v>
      </c>
      <c r="E216">
        <v>0.58196450681</v>
      </c>
      <c r="F216">
        <v>1.397</v>
      </c>
      <c r="G216">
        <v>0.71799999999999997</v>
      </c>
      <c r="H216">
        <v>0.45893332849099999</v>
      </c>
      <c r="I216">
        <v>0.35877437325900002</v>
      </c>
      <c r="J216">
        <v>1.726</v>
      </c>
      <c r="K216">
        <v>0.55689999999999995</v>
      </c>
      <c r="L216">
        <v>0.69744081469300001</v>
      </c>
      <c r="M216">
        <v>0.63506913269900001</v>
      </c>
      <c r="N216">
        <v>0.60299999999999998</v>
      </c>
      <c r="O216">
        <v>8.4400000000000003E-2</v>
      </c>
      <c r="P216">
        <v>0.187204807631</v>
      </c>
      <c r="Q216">
        <v>0.84289099526099998</v>
      </c>
    </row>
    <row r="217" spans="1:17" x14ac:dyDescent="0.15">
      <c r="A217" t="s">
        <v>2393</v>
      </c>
      <c r="B217">
        <v>1.0649999999999999</v>
      </c>
      <c r="C217">
        <v>0.38686666666699998</v>
      </c>
      <c r="D217">
        <v>0.383905347131</v>
      </c>
      <c r="E217">
        <v>0.54824516054899997</v>
      </c>
      <c r="F217">
        <v>1.397</v>
      </c>
      <c r="G217">
        <v>0.44746666666700002</v>
      </c>
      <c r="H217">
        <v>0.39272872175200002</v>
      </c>
      <c r="I217">
        <v>0.48210170838299998</v>
      </c>
      <c r="J217">
        <v>2.1880000000000002</v>
      </c>
      <c r="K217">
        <v>0.46560000000000001</v>
      </c>
      <c r="L217">
        <v>0.60857174871399999</v>
      </c>
      <c r="M217">
        <v>0.64541809851099996</v>
      </c>
      <c r="N217">
        <v>2.335</v>
      </c>
      <c r="O217">
        <v>0.61293333333300004</v>
      </c>
      <c r="P217">
        <v>0.66121700589800003</v>
      </c>
      <c r="Q217">
        <v>0.56955985787800001</v>
      </c>
    </row>
    <row r="218" spans="1:17" x14ac:dyDescent="0.15">
      <c r="A218" t="s">
        <v>2394</v>
      </c>
      <c r="B218">
        <v>1.59</v>
      </c>
      <c r="C218">
        <v>0.31907843137300002</v>
      </c>
      <c r="D218">
        <v>0.43029738203500001</v>
      </c>
      <c r="E218">
        <v>0.67800747780199999</v>
      </c>
      <c r="F218">
        <v>1.5109999999999999</v>
      </c>
      <c r="G218">
        <v>0.33213725490200002</v>
      </c>
      <c r="H218">
        <v>0.470063367427</v>
      </c>
      <c r="I218">
        <v>0.70226614761899997</v>
      </c>
      <c r="J218">
        <v>2.0870000000000002</v>
      </c>
      <c r="K218">
        <v>0.36686274509799999</v>
      </c>
      <c r="L218">
        <v>0.52446346139400002</v>
      </c>
      <c r="M218">
        <v>0.69442575533700002</v>
      </c>
      <c r="N218">
        <v>2.0209999999999999</v>
      </c>
      <c r="O218">
        <v>0.47929411764699997</v>
      </c>
      <c r="P218">
        <v>0.584796069503</v>
      </c>
      <c r="Q218">
        <v>0.63744902313700003</v>
      </c>
    </row>
    <row r="219" spans="1:17" x14ac:dyDescent="0.15">
      <c r="A219" t="s">
        <v>2395</v>
      </c>
      <c r="B219">
        <v>1.204</v>
      </c>
      <c r="C219">
        <v>0.26958490565999998</v>
      </c>
      <c r="D219">
        <v>0.35172037746399998</v>
      </c>
      <c r="E219">
        <v>0.66705666716000001</v>
      </c>
      <c r="F219">
        <v>1.46</v>
      </c>
      <c r="G219">
        <v>0.40850943396200001</v>
      </c>
      <c r="H219">
        <v>0.40770224163699997</v>
      </c>
      <c r="I219">
        <v>0.55133973506</v>
      </c>
      <c r="J219">
        <v>2.4670000000000001</v>
      </c>
      <c r="K219">
        <v>0.56858490565999997</v>
      </c>
      <c r="L219">
        <v>0.64928914493800005</v>
      </c>
      <c r="M219">
        <v>0.60331401773799997</v>
      </c>
      <c r="N219">
        <v>1.8460000000000001</v>
      </c>
      <c r="O219">
        <v>0.44596226415099999</v>
      </c>
      <c r="P219">
        <v>0.491627254194</v>
      </c>
      <c r="Q219">
        <v>0.58731005150399995</v>
      </c>
    </row>
    <row r="220" spans="1:17" x14ac:dyDescent="0.15">
      <c r="A220" t="s">
        <v>2396</v>
      </c>
      <c r="B220">
        <v>1.2549999999999999</v>
      </c>
      <c r="C220">
        <v>0.48220000000000002</v>
      </c>
      <c r="D220">
        <v>0.431423411511</v>
      </c>
      <c r="E220">
        <v>0.496806304438</v>
      </c>
      <c r="F220">
        <v>0.503</v>
      </c>
      <c r="G220">
        <v>0.1605</v>
      </c>
      <c r="H220">
        <v>0.16122732398699999</v>
      </c>
      <c r="I220">
        <v>0.54560747663599996</v>
      </c>
      <c r="J220">
        <v>2.649</v>
      </c>
      <c r="K220">
        <v>0.49149999999999999</v>
      </c>
      <c r="L220">
        <v>0.79048570512100003</v>
      </c>
      <c r="M220">
        <v>0.71810783316399995</v>
      </c>
      <c r="N220">
        <v>1.1519999999999999</v>
      </c>
      <c r="O220">
        <v>0.52539999999999998</v>
      </c>
      <c r="P220">
        <v>0.41899241043199997</v>
      </c>
      <c r="Q220">
        <v>0.45020936429399999</v>
      </c>
    </row>
    <row r="221" spans="1:17" x14ac:dyDescent="0.15">
      <c r="A221" t="s">
        <v>2397</v>
      </c>
      <c r="B221" t="s">
        <v>2181</v>
      </c>
      <c r="C221" t="s">
        <v>2181</v>
      </c>
      <c r="D221" t="s">
        <v>2181</v>
      </c>
      <c r="E221" t="s">
        <v>2181</v>
      </c>
      <c r="F221" t="s">
        <v>2181</v>
      </c>
      <c r="G221" t="s">
        <v>2181</v>
      </c>
      <c r="H221" t="s">
        <v>2181</v>
      </c>
      <c r="I221" t="s">
        <v>2181</v>
      </c>
      <c r="J221" t="s">
        <v>2181</v>
      </c>
      <c r="K221" t="s">
        <v>2181</v>
      </c>
      <c r="L221" t="s">
        <v>2181</v>
      </c>
      <c r="M221" t="s">
        <v>2181</v>
      </c>
      <c r="N221" t="s">
        <v>2181</v>
      </c>
      <c r="O221" t="s">
        <v>2181</v>
      </c>
      <c r="P221" t="s">
        <v>2181</v>
      </c>
      <c r="Q221" t="s">
        <v>2181</v>
      </c>
    </row>
    <row r="222" spans="1:17" x14ac:dyDescent="0.15">
      <c r="A222" t="s">
        <v>2398</v>
      </c>
      <c r="B222">
        <v>1.4059999999999999</v>
      </c>
      <c r="C222">
        <v>0.39481111111099998</v>
      </c>
      <c r="D222">
        <v>0.42495406011699999</v>
      </c>
      <c r="E222">
        <v>0.58667310825300001</v>
      </c>
      <c r="F222">
        <v>2.012</v>
      </c>
      <c r="G222">
        <v>0.38977777777799999</v>
      </c>
      <c r="H222">
        <v>0.44481416288800002</v>
      </c>
      <c r="I222">
        <v>0.60260990751300003</v>
      </c>
      <c r="J222">
        <v>2.008</v>
      </c>
      <c r="K222">
        <v>0.39014444444399998</v>
      </c>
      <c r="L222">
        <v>0.54377541444800004</v>
      </c>
      <c r="M222">
        <v>0.68860884066399997</v>
      </c>
      <c r="N222">
        <v>2.0950000000000002</v>
      </c>
      <c r="O222">
        <v>0.36372222222200001</v>
      </c>
      <c r="P222">
        <v>0.518268892624</v>
      </c>
      <c r="Q222">
        <v>0.69610746228099996</v>
      </c>
    </row>
    <row r="223" spans="1:17" x14ac:dyDescent="0.15">
      <c r="A223" t="s">
        <v>2399</v>
      </c>
      <c r="B223">
        <v>1.657</v>
      </c>
      <c r="C223">
        <v>0.41304166666699998</v>
      </c>
      <c r="D223">
        <v>0.49387578390800002</v>
      </c>
      <c r="E223">
        <v>0.62104055280899995</v>
      </c>
      <c r="F223">
        <v>1.5069999999999999</v>
      </c>
      <c r="G223">
        <v>0.40570833333299999</v>
      </c>
      <c r="H223">
        <v>0.48239130720200002</v>
      </c>
      <c r="I223">
        <v>0.62744770805500005</v>
      </c>
      <c r="J223">
        <v>0.96199999999999997</v>
      </c>
      <c r="K223">
        <v>0.34675</v>
      </c>
      <c r="L223">
        <v>0.30720422767299999</v>
      </c>
      <c r="M223">
        <v>0.49178883281300001</v>
      </c>
      <c r="N223">
        <v>2.198</v>
      </c>
      <c r="O223">
        <v>0.54637500000000006</v>
      </c>
      <c r="P223">
        <v>0.63653592543899995</v>
      </c>
      <c r="Q223">
        <v>0.61579158087399999</v>
      </c>
    </row>
    <row r="224" spans="1:17" x14ac:dyDescent="0.15">
      <c r="A224" t="s">
        <v>2400</v>
      </c>
      <c r="B224">
        <v>1.0620000000000001</v>
      </c>
      <c r="C224">
        <v>0.27436363636400002</v>
      </c>
      <c r="D224">
        <v>0.36377597319999999</v>
      </c>
      <c r="E224">
        <v>0.67172721248300005</v>
      </c>
      <c r="F224">
        <v>1.3779999999999999</v>
      </c>
      <c r="G224">
        <v>0.42672727272700001</v>
      </c>
      <c r="H224">
        <v>0.518507489366</v>
      </c>
      <c r="I224">
        <v>0.63613123135899996</v>
      </c>
      <c r="J224">
        <v>1.4750000000000001</v>
      </c>
      <c r="K224">
        <v>0.41099999999999998</v>
      </c>
      <c r="L224">
        <v>0.43635223470000001</v>
      </c>
      <c r="M224">
        <v>0.55836399831100003</v>
      </c>
      <c r="N224">
        <v>1.0649999999999999</v>
      </c>
      <c r="O224">
        <v>0.44018181818199997</v>
      </c>
      <c r="P224">
        <v>0.39935534829899999</v>
      </c>
      <c r="Q224">
        <v>0.50595171041300002</v>
      </c>
    </row>
    <row r="225" spans="1:17" x14ac:dyDescent="0.15">
      <c r="A225" t="s">
        <v>2401</v>
      </c>
      <c r="B225">
        <v>1.379</v>
      </c>
      <c r="C225">
        <v>0.370346153846</v>
      </c>
      <c r="D225">
        <v>0.41289810088700002</v>
      </c>
      <c r="E225">
        <v>0.59718238973600002</v>
      </c>
      <c r="F225">
        <v>1.2869999999999999</v>
      </c>
      <c r="G225">
        <v>0.35811538461499998</v>
      </c>
      <c r="H225">
        <v>0.41299462903200002</v>
      </c>
      <c r="I225">
        <v>0.61490957758800002</v>
      </c>
      <c r="J225">
        <v>1.387</v>
      </c>
      <c r="K225">
        <v>0.364884615385</v>
      </c>
      <c r="L225">
        <v>0.44583226640000001</v>
      </c>
      <c r="M225">
        <v>0.63679447989600002</v>
      </c>
      <c r="N225">
        <v>1.3069999999999999</v>
      </c>
      <c r="O225">
        <v>0.39303846153799998</v>
      </c>
      <c r="P225">
        <v>0.46987301727899999</v>
      </c>
      <c r="Q225">
        <v>0.63011208382600004</v>
      </c>
    </row>
    <row r="226" spans="1:17" x14ac:dyDescent="0.15">
      <c r="A226" t="s">
        <v>2402</v>
      </c>
      <c r="B226">
        <v>0.41299999999999998</v>
      </c>
      <c r="C226">
        <v>4.1300000000000003E-2</v>
      </c>
      <c r="D226">
        <v>0.1239</v>
      </c>
      <c r="E226">
        <v>0.9</v>
      </c>
      <c r="F226">
        <v>0.40699999999999997</v>
      </c>
      <c r="G226">
        <v>6.6400000000000001E-2</v>
      </c>
      <c r="H226">
        <v>0.13697021574099999</v>
      </c>
      <c r="I226">
        <v>0.82259036144599995</v>
      </c>
      <c r="J226">
        <v>0.77500000000000002</v>
      </c>
      <c r="K226">
        <v>0.17780000000000001</v>
      </c>
      <c r="L226">
        <v>0.28517811977800001</v>
      </c>
      <c r="M226">
        <v>0.74353205849299997</v>
      </c>
      <c r="N226">
        <v>0.77600000000000002</v>
      </c>
      <c r="O226">
        <v>0.17560000000000001</v>
      </c>
      <c r="P226">
        <v>0.27821258059300003</v>
      </c>
      <c r="Q226">
        <v>0.73257403189100001</v>
      </c>
    </row>
    <row r="227" spans="1:17" x14ac:dyDescent="0.15">
      <c r="A227" t="s">
        <v>2403</v>
      </c>
      <c r="B227">
        <v>1.4079999999999999</v>
      </c>
      <c r="C227">
        <v>0.240684210526</v>
      </c>
      <c r="D227">
        <v>0.37721807913200001</v>
      </c>
      <c r="E227">
        <v>0.73845914808900004</v>
      </c>
      <c r="F227">
        <v>0.58399999999999996</v>
      </c>
      <c r="G227">
        <v>0.15815789473700001</v>
      </c>
      <c r="H227">
        <v>0.19843539666099999</v>
      </c>
      <c r="I227">
        <v>0.64987301865299996</v>
      </c>
      <c r="J227">
        <v>1.262</v>
      </c>
      <c r="K227">
        <v>0.19028947368400001</v>
      </c>
      <c r="L227">
        <v>0.28686572210799999</v>
      </c>
      <c r="M227">
        <v>0.70856837155800001</v>
      </c>
      <c r="N227">
        <v>0.83299999999999996</v>
      </c>
      <c r="O227">
        <v>0.17781578947400001</v>
      </c>
      <c r="P227">
        <v>0.23735614538200001</v>
      </c>
      <c r="Q227">
        <v>0.67682247649600003</v>
      </c>
    </row>
    <row r="228" spans="1:17" x14ac:dyDescent="0.15">
      <c r="A228" t="s">
        <v>2404</v>
      </c>
      <c r="B228">
        <v>0.66200000000000003</v>
      </c>
      <c r="C228">
        <v>0.172375</v>
      </c>
      <c r="D228">
        <v>0.2256255771</v>
      </c>
      <c r="E228">
        <v>0.66838892917600001</v>
      </c>
      <c r="F228">
        <v>1.1579999999999999</v>
      </c>
      <c r="G228">
        <v>0.27300000000000002</v>
      </c>
      <c r="H228">
        <v>0.41309210030400001</v>
      </c>
      <c r="I228">
        <v>0.72687728937700002</v>
      </c>
      <c r="J228">
        <v>1.3560000000000001</v>
      </c>
      <c r="K228">
        <v>0.33750000000000002</v>
      </c>
      <c r="L228">
        <v>0.44115511255500001</v>
      </c>
      <c r="M228">
        <v>0.66885802469099997</v>
      </c>
      <c r="N228">
        <v>1.5880000000000001</v>
      </c>
      <c r="O228">
        <v>0.32491666666699998</v>
      </c>
      <c r="P228">
        <v>0.42288817637999998</v>
      </c>
      <c r="Q228">
        <v>0.65513593229</v>
      </c>
    </row>
    <row r="229" spans="1:17" x14ac:dyDescent="0.15">
      <c r="A229" t="s">
        <v>2405</v>
      </c>
      <c r="B229" t="s">
        <v>2181</v>
      </c>
      <c r="C229" t="s">
        <v>2181</v>
      </c>
      <c r="D229" t="s">
        <v>2181</v>
      </c>
      <c r="E229" t="s">
        <v>2181</v>
      </c>
      <c r="F229" t="s">
        <v>2181</v>
      </c>
      <c r="G229" t="s">
        <v>2181</v>
      </c>
      <c r="H229" t="s">
        <v>2181</v>
      </c>
      <c r="I229" t="s">
        <v>2181</v>
      </c>
      <c r="J229" t="s">
        <v>2181</v>
      </c>
      <c r="K229" t="s">
        <v>2181</v>
      </c>
      <c r="L229" t="s">
        <v>2181</v>
      </c>
      <c r="M229" t="s">
        <v>2181</v>
      </c>
      <c r="N229" t="s">
        <v>2181</v>
      </c>
      <c r="O229" t="s">
        <v>2181</v>
      </c>
      <c r="P229" t="s">
        <v>2181</v>
      </c>
      <c r="Q229" t="s">
        <v>2181</v>
      </c>
    </row>
    <row r="230" spans="1:17" x14ac:dyDescent="0.15">
      <c r="A230" t="s">
        <v>2406</v>
      </c>
      <c r="B230" t="s">
        <v>2181</v>
      </c>
      <c r="C230" t="s">
        <v>2181</v>
      </c>
      <c r="D230" t="s">
        <v>2181</v>
      </c>
      <c r="E230" t="s">
        <v>2181</v>
      </c>
      <c r="F230" t="s">
        <v>2181</v>
      </c>
      <c r="G230" t="s">
        <v>2181</v>
      </c>
      <c r="H230" t="s">
        <v>2181</v>
      </c>
      <c r="I230" t="s">
        <v>2181</v>
      </c>
      <c r="J230" t="s">
        <v>2181</v>
      </c>
      <c r="K230" t="s">
        <v>2181</v>
      </c>
      <c r="L230" t="s">
        <v>2181</v>
      </c>
      <c r="M230" t="s">
        <v>2181</v>
      </c>
      <c r="N230" t="s">
        <v>2181</v>
      </c>
      <c r="O230" t="s">
        <v>2181</v>
      </c>
      <c r="P230" t="s">
        <v>2181</v>
      </c>
      <c r="Q230" t="s">
        <v>2181</v>
      </c>
    </row>
    <row r="231" spans="1:17" x14ac:dyDescent="0.15">
      <c r="A231" t="s">
        <v>2407</v>
      </c>
      <c r="B231">
        <v>0.747</v>
      </c>
      <c r="C231">
        <v>0.139928571429</v>
      </c>
      <c r="D231">
        <v>0.214731381793</v>
      </c>
      <c r="E231">
        <v>0.72892510756200002</v>
      </c>
      <c r="F231">
        <v>1.0189999999999999</v>
      </c>
      <c r="G231">
        <v>0.236571428571</v>
      </c>
      <c r="H231">
        <v>0.33778801769400002</v>
      </c>
      <c r="I231">
        <v>0.70371808143500003</v>
      </c>
      <c r="J231">
        <v>0</v>
      </c>
      <c r="K231">
        <v>0</v>
      </c>
      <c r="L231">
        <v>0</v>
      </c>
      <c r="M231" t="s">
        <v>2181</v>
      </c>
      <c r="N231">
        <v>1.1519999999999999</v>
      </c>
      <c r="O231">
        <v>0.16017857142899999</v>
      </c>
      <c r="P231">
        <v>0.39287184875100001</v>
      </c>
      <c r="Q231">
        <v>0.86008122312500002</v>
      </c>
    </row>
    <row r="232" spans="1:17" x14ac:dyDescent="0.15">
      <c r="A232" t="s">
        <v>2408</v>
      </c>
      <c r="B232">
        <v>1.5429999999999999</v>
      </c>
      <c r="C232">
        <v>0.30152941176499998</v>
      </c>
      <c r="D232">
        <v>0.42937562297499998</v>
      </c>
      <c r="E232">
        <v>0.68862316678500002</v>
      </c>
      <c r="F232">
        <v>0.97399999999999998</v>
      </c>
      <c r="G232">
        <v>0.36288235294100002</v>
      </c>
      <c r="H232">
        <v>0.30575612780200001</v>
      </c>
      <c r="I232">
        <v>0.47137013339900002</v>
      </c>
      <c r="J232">
        <v>1.7929999999999999</v>
      </c>
      <c r="K232">
        <v>0.52405882352900002</v>
      </c>
      <c r="L232">
        <v>0.430094992324</v>
      </c>
      <c r="M232">
        <v>0.41892864453000001</v>
      </c>
      <c r="N232">
        <v>1.5640000000000001</v>
      </c>
      <c r="O232">
        <v>0.587882352941</v>
      </c>
      <c r="P232">
        <v>0.60033979421000006</v>
      </c>
      <c r="Q232">
        <v>0.55435614309799996</v>
      </c>
    </row>
    <row r="233" spans="1:17" x14ac:dyDescent="0.15">
      <c r="A233" t="s">
        <v>2409</v>
      </c>
      <c r="B233" t="s">
        <v>2181</v>
      </c>
      <c r="C233" t="s">
        <v>2181</v>
      </c>
      <c r="D233" t="s">
        <v>2181</v>
      </c>
      <c r="E233" t="s">
        <v>2181</v>
      </c>
      <c r="F233" t="s">
        <v>2181</v>
      </c>
      <c r="G233" t="s">
        <v>2181</v>
      </c>
      <c r="H233" t="s">
        <v>2181</v>
      </c>
      <c r="I233" t="s">
        <v>2181</v>
      </c>
      <c r="J233" t="s">
        <v>2181</v>
      </c>
      <c r="K233" t="s">
        <v>2181</v>
      </c>
      <c r="L233" t="s">
        <v>2181</v>
      </c>
      <c r="M233" t="s">
        <v>2181</v>
      </c>
      <c r="N233" t="s">
        <v>2181</v>
      </c>
      <c r="O233" t="s">
        <v>2181</v>
      </c>
      <c r="P233" t="s">
        <v>2181</v>
      </c>
      <c r="Q233" t="s">
        <v>2181</v>
      </c>
    </row>
    <row r="234" spans="1:17" x14ac:dyDescent="0.15">
      <c r="A234" t="s">
        <v>2410</v>
      </c>
      <c r="B234">
        <v>0.82499999999999996</v>
      </c>
      <c r="C234">
        <v>0.10511111111099999</v>
      </c>
      <c r="D234">
        <v>0.244953485128</v>
      </c>
      <c r="E234">
        <v>0.85752877613300005</v>
      </c>
      <c r="F234">
        <v>0.47199999999999998</v>
      </c>
      <c r="G234">
        <v>0.147555555556</v>
      </c>
      <c r="H234">
        <v>0.151557184742</v>
      </c>
      <c r="I234">
        <v>0.55718708165999997</v>
      </c>
      <c r="J234">
        <v>0.377</v>
      </c>
      <c r="K234">
        <v>0.119333333333</v>
      </c>
      <c r="L234">
        <v>0.12815875571599999</v>
      </c>
      <c r="M234">
        <v>0.57935030002099996</v>
      </c>
      <c r="N234">
        <v>0.70699999999999996</v>
      </c>
      <c r="O234">
        <v>0.19561111111099999</v>
      </c>
      <c r="P234">
        <v>0.20454967853200001</v>
      </c>
      <c r="Q234">
        <v>0.54471583199200002</v>
      </c>
    </row>
    <row r="235" spans="1:17" x14ac:dyDescent="0.15">
      <c r="A235" t="s">
        <v>2411</v>
      </c>
      <c r="B235">
        <v>0.61899999999999999</v>
      </c>
      <c r="C235">
        <v>0.14006250000000001</v>
      </c>
      <c r="D235">
        <v>0.20016382938400001</v>
      </c>
      <c r="E235">
        <v>0.69832106202599997</v>
      </c>
      <c r="F235">
        <v>0.95799999999999996</v>
      </c>
      <c r="G235">
        <v>0.41981249999999998</v>
      </c>
      <c r="H235">
        <v>0.30401998675000003</v>
      </c>
      <c r="I235">
        <v>0.40804116420999997</v>
      </c>
      <c r="J235">
        <v>1.1299999999999999</v>
      </c>
      <c r="K235">
        <v>0.30312499999999998</v>
      </c>
      <c r="L235">
        <v>0.42148129777600002</v>
      </c>
      <c r="M235">
        <v>0.6875</v>
      </c>
      <c r="N235">
        <v>1.1599999999999999</v>
      </c>
      <c r="O235">
        <v>0.25624999999999998</v>
      </c>
      <c r="P235">
        <v>0.37887720636099997</v>
      </c>
      <c r="Q235">
        <v>0.71725609756099995</v>
      </c>
    </row>
    <row r="236" spans="1:17" x14ac:dyDescent="0.15">
      <c r="A236" t="s">
        <v>2412</v>
      </c>
      <c r="B236">
        <v>1.7170000000000001</v>
      </c>
      <c r="C236">
        <v>0.60031250000000003</v>
      </c>
      <c r="D236">
        <v>0.54047383363500001</v>
      </c>
      <c r="E236">
        <v>0.50292165538800004</v>
      </c>
      <c r="F236">
        <v>1.7889999999999999</v>
      </c>
      <c r="G236">
        <v>0.63624999999999998</v>
      </c>
      <c r="H236">
        <v>0.57873261313000002</v>
      </c>
      <c r="I236">
        <v>0.50131385068800005</v>
      </c>
      <c r="J236">
        <v>1.6990000000000001</v>
      </c>
      <c r="K236">
        <v>0.58899999999999997</v>
      </c>
      <c r="L236">
        <v>0.56004553386300004</v>
      </c>
      <c r="M236">
        <v>0.52790747028899998</v>
      </c>
      <c r="N236">
        <v>1.139</v>
      </c>
      <c r="O236">
        <v>0.375</v>
      </c>
      <c r="P236">
        <v>0.48181830081499999</v>
      </c>
      <c r="Q236">
        <v>0.63797916666700005</v>
      </c>
    </row>
    <row r="237" spans="1:17" x14ac:dyDescent="0.15">
      <c r="A237" t="s">
        <v>2413</v>
      </c>
      <c r="B237" t="s">
        <v>2181</v>
      </c>
      <c r="C237" t="s">
        <v>2181</v>
      </c>
      <c r="D237" t="s">
        <v>2181</v>
      </c>
      <c r="E237" t="s">
        <v>2181</v>
      </c>
      <c r="F237" t="s">
        <v>2181</v>
      </c>
      <c r="G237" t="s">
        <v>2181</v>
      </c>
      <c r="H237" t="s">
        <v>2181</v>
      </c>
      <c r="I237" t="s">
        <v>2181</v>
      </c>
      <c r="J237" t="s">
        <v>2181</v>
      </c>
      <c r="K237" t="s">
        <v>2181</v>
      </c>
      <c r="L237" t="s">
        <v>2181</v>
      </c>
      <c r="M237" t="s">
        <v>2181</v>
      </c>
      <c r="N237" t="s">
        <v>2181</v>
      </c>
      <c r="O237" t="s">
        <v>2181</v>
      </c>
      <c r="P237" t="s">
        <v>2181</v>
      </c>
      <c r="Q237" t="s">
        <v>2181</v>
      </c>
    </row>
    <row r="238" spans="1:17" x14ac:dyDescent="0.15">
      <c r="A238" t="s">
        <v>2414</v>
      </c>
      <c r="B238" t="s">
        <v>2181</v>
      </c>
      <c r="C238" t="s">
        <v>2181</v>
      </c>
      <c r="D238" t="s">
        <v>2181</v>
      </c>
      <c r="E238" t="s">
        <v>2181</v>
      </c>
      <c r="F238" t="s">
        <v>2181</v>
      </c>
      <c r="G238" t="s">
        <v>2181</v>
      </c>
      <c r="H238" t="s">
        <v>2181</v>
      </c>
      <c r="I238" t="s">
        <v>2181</v>
      </c>
      <c r="J238" t="s">
        <v>2181</v>
      </c>
      <c r="K238" t="s">
        <v>2181</v>
      </c>
      <c r="L238" t="s">
        <v>2181</v>
      </c>
      <c r="M238" t="s">
        <v>2181</v>
      </c>
      <c r="N238" t="s">
        <v>2181</v>
      </c>
      <c r="O238" t="s">
        <v>2181</v>
      </c>
      <c r="P238" t="s">
        <v>2181</v>
      </c>
      <c r="Q238" t="s">
        <v>2181</v>
      </c>
    </row>
    <row r="239" spans="1:17" x14ac:dyDescent="0.15">
      <c r="A239" t="s">
        <v>2415</v>
      </c>
      <c r="B239" t="s">
        <v>2181</v>
      </c>
      <c r="C239" t="s">
        <v>2181</v>
      </c>
      <c r="D239" t="s">
        <v>2181</v>
      </c>
      <c r="E239" t="s">
        <v>2181</v>
      </c>
      <c r="F239" t="s">
        <v>2181</v>
      </c>
      <c r="G239" t="s">
        <v>2181</v>
      </c>
      <c r="H239" t="s">
        <v>2181</v>
      </c>
      <c r="I239" t="s">
        <v>2181</v>
      </c>
      <c r="J239" t="s">
        <v>2181</v>
      </c>
      <c r="K239" t="s">
        <v>2181</v>
      </c>
      <c r="L239" t="s">
        <v>2181</v>
      </c>
      <c r="M239" t="s">
        <v>2181</v>
      </c>
      <c r="N239" t="s">
        <v>2181</v>
      </c>
      <c r="O239" t="s">
        <v>2181</v>
      </c>
      <c r="P239" t="s">
        <v>2181</v>
      </c>
      <c r="Q239" t="s">
        <v>2181</v>
      </c>
    </row>
    <row r="240" spans="1:17" x14ac:dyDescent="0.15">
      <c r="A240" t="s">
        <v>2416</v>
      </c>
      <c r="B240">
        <v>1.4339999999999999</v>
      </c>
      <c r="C240">
        <v>0.22893902439</v>
      </c>
      <c r="D240">
        <v>0.33982686939099999</v>
      </c>
      <c r="E240">
        <v>0.714272443689</v>
      </c>
      <c r="F240">
        <v>1.284</v>
      </c>
      <c r="G240">
        <v>0.23068292682899999</v>
      </c>
      <c r="H240">
        <v>0.30202430357900001</v>
      </c>
      <c r="I240">
        <v>0.66287669749199996</v>
      </c>
      <c r="J240">
        <v>1.5740000000000001</v>
      </c>
      <c r="K240">
        <v>0.15818292682900001</v>
      </c>
      <c r="L240">
        <v>0.34146864042199998</v>
      </c>
      <c r="M240">
        <v>0.83982561473899997</v>
      </c>
      <c r="N240">
        <v>0.82299999999999995</v>
      </c>
      <c r="O240">
        <v>0.121280487805</v>
      </c>
      <c r="P240">
        <v>0.24443889327599999</v>
      </c>
      <c r="Q240">
        <v>0.81878257244099995</v>
      </c>
    </row>
    <row r="241" spans="1:17" x14ac:dyDescent="0.15">
      <c r="A241" t="s">
        <v>2417</v>
      </c>
      <c r="B241">
        <v>0.70099999999999996</v>
      </c>
      <c r="C241">
        <v>0.18135000000000001</v>
      </c>
      <c r="D241">
        <v>0.24316296490200001</v>
      </c>
      <c r="E241">
        <v>0.67765370829899996</v>
      </c>
      <c r="F241">
        <v>0.92200000000000004</v>
      </c>
      <c r="G241">
        <v>0.18955</v>
      </c>
      <c r="H241">
        <v>0.293032502463</v>
      </c>
      <c r="I241">
        <v>0.73161434977600004</v>
      </c>
      <c r="J241">
        <v>0.56899999999999995</v>
      </c>
      <c r="K241">
        <v>0.17574999999999999</v>
      </c>
      <c r="L241">
        <v>0.215205686496</v>
      </c>
      <c r="M241">
        <v>0.63588904694199999</v>
      </c>
      <c r="N241">
        <v>0.57199999999999995</v>
      </c>
      <c r="O241">
        <v>9.35E-2</v>
      </c>
      <c r="P241">
        <v>0.17394007588800001</v>
      </c>
      <c r="Q241">
        <v>0.79807486631000002</v>
      </c>
    </row>
    <row r="242" spans="1:17" x14ac:dyDescent="0.15">
      <c r="A242" t="s">
        <v>2418</v>
      </c>
      <c r="B242">
        <v>0.88700000000000001</v>
      </c>
      <c r="C242">
        <v>0.28000000000000003</v>
      </c>
      <c r="D242">
        <v>0.33825204277900001</v>
      </c>
      <c r="E242">
        <v>0.62724867724900002</v>
      </c>
      <c r="F242">
        <v>1.1739999999999999</v>
      </c>
      <c r="G242">
        <v>0.30994444444399999</v>
      </c>
      <c r="H242">
        <v>0.40081229635999999</v>
      </c>
      <c r="I242">
        <v>0.66464519726799998</v>
      </c>
      <c r="J242">
        <v>1.3340000000000001</v>
      </c>
      <c r="K242">
        <v>0.257166666667</v>
      </c>
      <c r="L242">
        <v>0.39170684191100003</v>
      </c>
      <c r="M242">
        <v>0.70909243657099996</v>
      </c>
      <c r="N242">
        <v>1.581</v>
      </c>
      <c r="O242">
        <v>0.22244444444399999</v>
      </c>
      <c r="P242">
        <v>0.48077474769900003</v>
      </c>
      <c r="Q242">
        <v>0.84018759018800004</v>
      </c>
    </row>
    <row r="243" spans="1:17" x14ac:dyDescent="0.15">
      <c r="A243" t="s">
        <v>2419</v>
      </c>
      <c r="B243" t="s">
        <v>2181</v>
      </c>
      <c r="C243" t="s">
        <v>2181</v>
      </c>
      <c r="D243" t="s">
        <v>2181</v>
      </c>
      <c r="E243" t="s">
        <v>2181</v>
      </c>
      <c r="F243" t="s">
        <v>2181</v>
      </c>
      <c r="G243" t="s">
        <v>2181</v>
      </c>
      <c r="H243" t="s">
        <v>2181</v>
      </c>
      <c r="I243" t="s">
        <v>2181</v>
      </c>
      <c r="J243" t="s">
        <v>2181</v>
      </c>
      <c r="K243" t="s">
        <v>2181</v>
      </c>
      <c r="L243" t="s">
        <v>2181</v>
      </c>
      <c r="M243" t="s">
        <v>2181</v>
      </c>
      <c r="N243" t="s">
        <v>2181</v>
      </c>
      <c r="O243" t="s">
        <v>2181</v>
      </c>
      <c r="P243" t="s">
        <v>2181</v>
      </c>
      <c r="Q243" t="s">
        <v>2181</v>
      </c>
    </row>
    <row r="244" spans="1:17" x14ac:dyDescent="0.15">
      <c r="A244" t="s">
        <v>2420</v>
      </c>
      <c r="B244">
        <v>1.218</v>
      </c>
      <c r="C244">
        <v>0.45689999999999997</v>
      </c>
      <c r="D244">
        <v>0.47827888307999999</v>
      </c>
      <c r="E244">
        <v>0.56710439921199995</v>
      </c>
      <c r="F244">
        <v>1.494</v>
      </c>
      <c r="G244">
        <v>0.4975</v>
      </c>
      <c r="H244">
        <v>0.465495918349</v>
      </c>
      <c r="I244">
        <v>0.46928643216100002</v>
      </c>
      <c r="J244">
        <v>1.673</v>
      </c>
      <c r="K244">
        <v>0.32040000000000002</v>
      </c>
      <c r="L244">
        <v>0.52667621932300002</v>
      </c>
      <c r="M244">
        <v>0.74631710362000003</v>
      </c>
      <c r="N244">
        <v>1.512</v>
      </c>
      <c r="O244">
        <v>0.18529999999999999</v>
      </c>
      <c r="P244">
        <v>0.45376911530000003</v>
      </c>
      <c r="Q244">
        <v>0.86319481921200003</v>
      </c>
    </row>
    <row r="245" spans="1:17" x14ac:dyDescent="0.15">
      <c r="A245" t="s">
        <v>2421</v>
      </c>
      <c r="B245">
        <v>1.127</v>
      </c>
      <c r="C245">
        <v>0.15521818181800001</v>
      </c>
      <c r="D245">
        <v>0.26879533890099999</v>
      </c>
      <c r="E245">
        <v>0.77352274058399995</v>
      </c>
      <c r="F245">
        <v>1.339</v>
      </c>
      <c r="G245">
        <v>0.28752727272700002</v>
      </c>
      <c r="H245">
        <v>0.40259521085299999</v>
      </c>
      <c r="I245">
        <v>0.69790174413899997</v>
      </c>
      <c r="J245">
        <v>1.3169999999999999</v>
      </c>
      <c r="K245">
        <v>0.13605454545500001</v>
      </c>
      <c r="L245">
        <v>0.337578565572</v>
      </c>
      <c r="M245">
        <v>0.87416568464300004</v>
      </c>
      <c r="N245">
        <v>1.66</v>
      </c>
      <c r="O245">
        <v>0.21661818181799999</v>
      </c>
      <c r="P245">
        <v>0.418000586816</v>
      </c>
      <c r="Q245">
        <v>0.80470340470299995</v>
      </c>
    </row>
    <row r="246" spans="1:17" x14ac:dyDescent="0.15">
      <c r="A246" t="s">
        <v>2422</v>
      </c>
      <c r="B246">
        <v>1.607</v>
      </c>
      <c r="C246">
        <v>0.54876923076899997</v>
      </c>
      <c r="D246">
        <v>0.52595132179600002</v>
      </c>
      <c r="E246">
        <v>0.53061180479199999</v>
      </c>
      <c r="F246">
        <v>1.6220000000000001</v>
      </c>
      <c r="G246">
        <v>0.29146153846200001</v>
      </c>
      <c r="H246">
        <v>0.49238596733500001</v>
      </c>
      <c r="I246">
        <v>0.76066345900099996</v>
      </c>
      <c r="J246">
        <v>0.77400000000000002</v>
      </c>
      <c r="K246">
        <v>0.14915384615400001</v>
      </c>
      <c r="L246">
        <v>0.230365878267</v>
      </c>
      <c r="M246">
        <v>0.71972071250000003</v>
      </c>
      <c r="N246">
        <v>1.448</v>
      </c>
      <c r="O246">
        <v>0.48407692307700001</v>
      </c>
      <c r="P246">
        <v>0.568206958712</v>
      </c>
      <c r="Q246">
        <v>0.61885611607500002</v>
      </c>
    </row>
    <row r="247" spans="1:17" x14ac:dyDescent="0.15">
      <c r="A247" t="s">
        <v>2423</v>
      </c>
      <c r="B247">
        <v>2.0190000000000001</v>
      </c>
      <c r="C247">
        <v>0.40876404494399998</v>
      </c>
      <c r="D247">
        <v>0.48969034064200001</v>
      </c>
      <c r="E247">
        <v>0.61996543970899998</v>
      </c>
      <c r="F247">
        <v>1.9139999999999999</v>
      </c>
      <c r="G247">
        <v>0.30035955056199998</v>
      </c>
      <c r="H247">
        <v>0.436363554416</v>
      </c>
      <c r="I247">
        <v>0.70960360599700001</v>
      </c>
      <c r="J247">
        <v>4.2210000000000001</v>
      </c>
      <c r="K247">
        <v>0.48448314606699999</v>
      </c>
      <c r="L247">
        <v>0.78693106235999999</v>
      </c>
      <c r="M247">
        <v>0.73668871956399995</v>
      </c>
      <c r="N247">
        <v>3.0139999999999998</v>
      </c>
      <c r="O247">
        <v>0.59722471910099995</v>
      </c>
      <c r="P247">
        <v>0.75193125511799996</v>
      </c>
      <c r="Q247">
        <v>0.64272461710600004</v>
      </c>
    </row>
    <row r="248" spans="1:17" x14ac:dyDescent="0.15">
      <c r="A248" t="s">
        <v>2424</v>
      </c>
      <c r="B248" t="s">
        <v>2181</v>
      </c>
      <c r="C248" t="s">
        <v>2181</v>
      </c>
      <c r="D248" t="s">
        <v>2181</v>
      </c>
      <c r="E248" t="s">
        <v>2181</v>
      </c>
      <c r="F248" t="s">
        <v>2181</v>
      </c>
      <c r="G248" t="s">
        <v>2181</v>
      </c>
      <c r="H248" t="s">
        <v>2181</v>
      </c>
      <c r="I248" t="s">
        <v>2181</v>
      </c>
      <c r="J248" t="s">
        <v>2181</v>
      </c>
      <c r="K248" t="s">
        <v>2181</v>
      </c>
      <c r="L248" t="s">
        <v>2181</v>
      </c>
      <c r="M248" t="s">
        <v>2181</v>
      </c>
      <c r="N248" t="s">
        <v>2181</v>
      </c>
      <c r="O248" t="s">
        <v>2181</v>
      </c>
      <c r="P248" t="s">
        <v>2181</v>
      </c>
      <c r="Q248" t="s">
        <v>2181</v>
      </c>
    </row>
    <row r="249" spans="1:17" x14ac:dyDescent="0.15">
      <c r="A249" t="s">
        <v>2425</v>
      </c>
      <c r="B249">
        <v>0.92500000000000004</v>
      </c>
      <c r="C249">
        <v>0.23002857142899999</v>
      </c>
      <c r="D249">
        <v>0.32322345085699999</v>
      </c>
      <c r="E249">
        <v>0.69460759089400004</v>
      </c>
      <c r="F249">
        <v>1.5680000000000001</v>
      </c>
      <c r="G249">
        <v>0.493828571429</v>
      </c>
      <c r="H249">
        <v>0.54347887254100002</v>
      </c>
      <c r="I249">
        <v>0.59600290937900002</v>
      </c>
      <c r="J249">
        <v>1.6419999999999999</v>
      </c>
      <c r="K249">
        <v>0.33674285714300001</v>
      </c>
      <c r="L249">
        <v>0.47333958470499998</v>
      </c>
      <c r="M249">
        <v>0.69605585319100005</v>
      </c>
      <c r="N249">
        <v>1.048</v>
      </c>
      <c r="O249">
        <v>0.15125714285700001</v>
      </c>
      <c r="P249">
        <v>0.268575963488</v>
      </c>
      <c r="Q249">
        <v>0.779448432187</v>
      </c>
    </row>
    <row r="250" spans="1:17" x14ac:dyDescent="0.15">
      <c r="A250" t="s">
        <v>2426</v>
      </c>
      <c r="B250">
        <v>1.554</v>
      </c>
      <c r="C250">
        <v>0.31367741935499999</v>
      </c>
      <c r="D250">
        <v>0.36700614278900001</v>
      </c>
      <c r="E250">
        <v>0.59859210997699996</v>
      </c>
      <c r="F250">
        <v>1.4079999999999999</v>
      </c>
      <c r="G250">
        <v>0.51003225806499997</v>
      </c>
      <c r="H250">
        <v>0.49220881248600001</v>
      </c>
      <c r="I250">
        <v>0.53711483022200002</v>
      </c>
      <c r="J250">
        <v>1.2370000000000001</v>
      </c>
      <c r="K250">
        <v>0.314161290323</v>
      </c>
      <c r="L250">
        <v>0.39666521975899999</v>
      </c>
      <c r="M250">
        <v>0.64463132930800005</v>
      </c>
      <c r="N250">
        <v>1.92</v>
      </c>
      <c r="O250">
        <v>0.47829032258100002</v>
      </c>
      <c r="P250">
        <v>0.59276831102200001</v>
      </c>
      <c r="Q250">
        <v>0.64123645398399998</v>
      </c>
    </row>
    <row r="251" spans="1:17" x14ac:dyDescent="0.15">
      <c r="A251" t="s">
        <v>2427</v>
      </c>
      <c r="B251" t="s">
        <v>2181</v>
      </c>
      <c r="C251" t="s">
        <v>2181</v>
      </c>
      <c r="D251" t="s">
        <v>2181</v>
      </c>
      <c r="E251" t="s">
        <v>2181</v>
      </c>
      <c r="F251" t="s">
        <v>2181</v>
      </c>
      <c r="G251" t="s">
        <v>2181</v>
      </c>
      <c r="H251" t="s">
        <v>2181</v>
      </c>
      <c r="I251" t="s">
        <v>2181</v>
      </c>
      <c r="J251" t="s">
        <v>2181</v>
      </c>
      <c r="K251" t="s">
        <v>2181</v>
      </c>
      <c r="L251" t="s">
        <v>2181</v>
      </c>
      <c r="M251" t="s">
        <v>2181</v>
      </c>
      <c r="N251" t="s">
        <v>2181</v>
      </c>
      <c r="O251" t="s">
        <v>2181</v>
      </c>
      <c r="P251" t="s">
        <v>2181</v>
      </c>
      <c r="Q251" t="s">
        <v>2181</v>
      </c>
    </row>
    <row r="252" spans="1:17" x14ac:dyDescent="0.15">
      <c r="A252" t="s">
        <v>2428</v>
      </c>
      <c r="B252">
        <v>1.3149999999999999</v>
      </c>
      <c r="C252">
        <v>0.20599999999999999</v>
      </c>
      <c r="D252">
        <v>0.33336684680000001</v>
      </c>
      <c r="E252">
        <v>0.74737222177600005</v>
      </c>
      <c r="F252">
        <v>0.96399999999999997</v>
      </c>
      <c r="G252">
        <v>0.221318181818</v>
      </c>
      <c r="H252">
        <v>0.278034151984</v>
      </c>
      <c r="I252">
        <v>0.65079631807899996</v>
      </c>
      <c r="J252">
        <v>2.1680000000000001</v>
      </c>
      <c r="K252">
        <v>0.45838636363599999</v>
      </c>
      <c r="L252">
        <v>0.72285966876200003</v>
      </c>
      <c r="M252">
        <v>0.74378884787199995</v>
      </c>
      <c r="N252">
        <v>1</v>
      </c>
      <c r="O252">
        <v>0.27775</v>
      </c>
      <c r="P252">
        <v>0.31591441051800001</v>
      </c>
      <c r="Q252">
        <v>0.60956736169500003</v>
      </c>
    </row>
    <row r="253" spans="1:17" x14ac:dyDescent="0.15">
      <c r="A253" t="s">
        <v>2429</v>
      </c>
      <c r="B253">
        <v>0.64600000000000002</v>
      </c>
      <c r="C253">
        <v>0.26245454545500002</v>
      </c>
      <c r="D253">
        <v>0.24926012832</v>
      </c>
      <c r="E253">
        <v>0.52549044305199999</v>
      </c>
      <c r="F253">
        <v>1.216</v>
      </c>
      <c r="G253">
        <v>0.60163636363600004</v>
      </c>
      <c r="H253">
        <v>0.37127795829299998</v>
      </c>
      <c r="I253">
        <v>0.34270172257499998</v>
      </c>
      <c r="J253">
        <v>2.0329999999999999</v>
      </c>
      <c r="K253">
        <v>0.54081818181800001</v>
      </c>
      <c r="L253">
        <v>0.61214122229500001</v>
      </c>
      <c r="M253">
        <v>0.58439157077600001</v>
      </c>
      <c r="N253">
        <v>2.3929999999999998</v>
      </c>
      <c r="O253">
        <v>0.78754545454500002</v>
      </c>
      <c r="P253">
        <v>0.77887183723800002</v>
      </c>
      <c r="Q253">
        <v>0.53966188492300005</v>
      </c>
    </row>
    <row r="254" spans="1:17" x14ac:dyDescent="0.15">
      <c r="A254" t="s">
        <v>2430</v>
      </c>
      <c r="B254">
        <v>1.1910000000000001</v>
      </c>
      <c r="C254">
        <v>0.21878125000000001</v>
      </c>
      <c r="D254">
        <v>0.28611751676300001</v>
      </c>
      <c r="E254">
        <v>0.66290306741899996</v>
      </c>
      <c r="F254">
        <v>1.3420000000000001</v>
      </c>
      <c r="G254">
        <v>0.23931250000000001</v>
      </c>
      <c r="H254">
        <v>0.31721591005799998</v>
      </c>
      <c r="I254">
        <v>0.66818808762100002</v>
      </c>
      <c r="J254">
        <v>1.4079999999999999</v>
      </c>
      <c r="K254">
        <v>0.29317187500000003</v>
      </c>
      <c r="L254">
        <v>0.40754925142100001</v>
      </c>
      <c r="M254">
        <v>0.69421784229600003</v>
      </c>
      <c r="N254">
        <v>1.8859999999999999</v>
      </c>
      <c r="O254">
        <v>0.359421875</v>
      </c>
      <c r="P254">
        <v>0.47650097733000002</v>
      </c>
      <c r="Q254">
        <v>0.67029776007499997</v>
      </c>
    </row>
    <row r="255" spans="1:17" x14ac:dyDescent="0.15">
      <c r="A255" t="s">
        <v>2431</v>
      </c>
      <c r="B255">
        <v>0.85399999999999998</v>
      </c>
      <c r="C255">
        <v>0.14268749999999999</v>
      </c>
      <c r="D255">
        <v>0.23694612223799999</v>
      </c>
      <c r="E255">
        <v>0.74269053876500002</v>
      </c>
      <c r="F255">
        <v>1.089</v>
      </c>
      <c r="G255">
        <v>0.44562499999999999</v>
      </c>
      <c r="H255">
        <v>0.39886446241200002</v>
      </c>
      <c r="I255">
        <v>0.50033309957899996</v>
      </c>
      <c r="J255">
        <v>2.214</v>
      </c>
      <c r="K255">
        <v>0.38600000000000001</v>
      </c>
      <c r="L255">
        <v>0.577924194856</v>
      </c>
      <c r="M255">
        <v>0.69092049870500005</v>
      </c>
      <c r="N255">
        <v>1.9119999999999999</v>
      </c>
      <c r="O255">
        <v>0.36831249999999999</v>
      </c>
      <c r="P255">
        <v>0.60803430400199998</v>
      </c>
      <c r="Q255">
        <v>0.756968012897</v>
      </c>
    </row>
    <row r="256" spans="1:17" x14ac:dyDescent="0.15">
      <c r="A256" t="s">
        <v>2432</v>
      </c>
      <c r="B256">
        <v>0.86599999999999999</v>
      </c>
      <c r="C256">
        <v>0.195153846154</v>
      </c>
      <c r="D256">
        <v>0.29011651403499999</v>
      </c>
      <c r="E256">
        <v>0.72082411085200004</v>
      </c>
      <c r="F256">
        <v>1.1120000000000001</v>
      </c>
      <c r="G256">
        <v>0.26296153846199999</v>
      </c>
      <c r="H256">
        <v>0.35340916369300002</v>
      </c>
      <c r="I256">
        <v>0.68161361820900002</v>
      </c>
      <c r="J256">
        <v>1.4350000000000001</v>
      </c>
      <c r="K256">
        <v>0.27761538461500002</v>
      </c>
      <c r="L256">
        <v>0.403333616151</v>
      </c>
      <c r="M256">
        <v>0.70685465822600002</v>
      </c>
      <c r="N256">
        <v>1.4430000000000001</v>
      </c>
      <c r="O256">
        <v>0.435</v>
      </c>
      <c r="P256">
        <v>0.47296121161499999</v>
      </c>
      <c r="Q256">
        <v>0.58675100319700002</v>
      </c>
    </row>
    <row r="257" spans="1:17" x14ac:dyDescent="0.15">
      <c r="A257" t="s">
        <v>2433</v>
      </c>
      <c r="B257">
        <v>1.276</v>
      </c>
      <c r="C257">
        <v>0.24174999999999999</v>
      </c>
      <c r="D257">
        <v>0.32919912287199998</v>
      </c>
      <c r="E257">
        <v>0.65285677352600002</v>
      </c>
      <c r="F257">
        <v>1.44</v>
      </c>
      <c r="G257">
        <v>0.30125000000000002</v>
      </c>
      <c r="H257">
        <v>0.38954933897999999</v>
      </c>
      <c r="I257">
        <v>0.62800829875499997</v>
      </c>
      <c r="J257">
        <v>1.639</v>
      </c>
      <c r="K257">
        <v>0.4820625</v>
      </c>
      <c r="L257">
        <v>0.631034613626</v>
      </c>
      <c r="M257">
        <v>0.66607513289300002</v>
      </c>
      <c r="N257">
        <v>1.042</v>
      </c>
      <c r="O257">
        <v>0.32643749999999999</v>
      </c>
      <c r="P257">
        <v>0.389560163638</v>
      </c>
      <c r="Q257">
        <v>0.62525129236099997</v>
      </c>
    </row>
    <row r="258" spans="1:17" x14ac:dyDescent="0.15">
      <c r="A258" t="s">
        <v>2434</v>
      </c>
      <c r="B258">
        <v>0.94199999999999995</v>
      </c>
      <c r="C258">
        <v>0.41385714285699998</v>
      </c>
      <c r="D258">
        <v>0.34006172908999999</v>
      </c>
      <c r="E258">
        <v>0.464322698358</v>
      </c>
      <c r="F258">
        <v>1.6120000000000001</v>
      </c>
      <c r="G258">
        <v>0.52314285714300002</v>
      </c>
      <c r="H258">
        <v>0.46124952297999999</v>
      </c>
      <c r="I258">
        <v>0.48480533666199999</v>
      </c>
      <c r="J258">
        <v>0.92200000000000004</v>
      </c>
      <c r="K258">
        <v>0.42649999999999999</v>
      </c>
      <c r="L258">
        <v>0.354009836425</v>
      </c>
      <c r="M258">
        <v>0.46765318085000002</v>
      </c>
      <c r="N258">
        <v>1.4219999999999999</v>
      </c>
      <c r="O258">
        <v>0.62292857142900004</v>
      </c>
      <c r="P258">
        <v>0.49508346544300003</v>
      </c>
      <c r="Q258">
        <v>0.45182400445600002</v>
      </c>
    </row>
    <row r="259" spans="1:17" x14ac:dyDescent="0.15">
      <c r="A259" t="s">
        <v>2435</v>
      </c>
      <c r="B259">
        <v>0.86399999999999999</v>
      </c>
      <c r="C259">
        <v>0.26941666666699998</v>
      </c>
      <c r="D259">
        <v>0.28897648645200003</v>
      </c>
      <c r="E259">
        <v>0.58147747190400001</v>
      </c>
      <c r="F259">
        <v>1.3169999999999999</v>
      </c>
      <c r="G259">
        <v>0.37658333333299998</v>
      </c>
      <c r="H259">
        <v>0.45042469928099998</v>
      </c>
      <c r="I259">
        <v>0.61693221214100002</v>
      </c>
      <c r="J259">
        <v>1.544</v>
      </c>
      <c r="K259">
        <v>0.339583333333</v>
      </c>
      <c r="L259">
        <v>0.50101305011800001</v>
      </c>
      <c r="M259">
        <v>0.70468302658500004</v>
      </c>
      <c r="N259">
        <v>1.0780000000000001</v>
      </c>
      <c r="O259">
        <v>0.270083333333</v>
      </c>
      <c r="P259">
        <v>0.39872619225299999</v>
      </c>
      <c r="Q259">
        <v>0.71230587267300005</v>
      </c>
    </row>
    <row r="260" spans="1:17" x14ac:dyDescent="0.15">
      <c r="A260" t="s">
        <v>2436</v>
      </c>
      <c r="B260">
        <v>1.74</v>
      </c>
      <c r="C260">
        <v>0.37340909090899999</v>
      </c>
      <c r="D260">
        <v>0.53042809975399996</v>
      </c>
      <c r="E260">
        <v>0.69739943562200002</v>
      </c>
      <c r="F260">
        <v>1.7210000000000001</v>
      </c>
      <c r="G260">
        <v>0.45195454545500002</v>
      </c>
      <c r="H260">
        <v>0.55774892341500004</v>
      </c>
      <c r="I260">
        <v>0.64167116198700003</v>
      </c>
      <c r="J260">
        <v>2.4260000000000002</v>
      </c>
      <c r="K260">
        <v>0.53954545454500002</v>
      </c>
      <c r="L260">
        <v>0.64370890705700001</v>
      </c>
      <c r="M260">
        <v>0.60332388756999999</v>
      </c>
      <c r="N260">
        <v>1.855</v>
      </c>
      <c r="O260">
        <v>0.43654545454499999</v>
      </c>
      <c r="P260">
        <v>0.55220407354800005</v>
      </c>
      <c r="Q260">
        <v>0.65121540267300004</v>
      </c>
    </row>
    <row r="261" spans="1:17" x14ac:dyDescent="0.15">
      <c r="A261" t="s">
        <v>2437</v>
      </c>
      <c r="B261">
        <v>1.405</v>
      </c>
      <c r="C261">
        <v>0.110104121475</v>
      </c>
      <c r="D261">
        <v>0.25998489444799999</v>
      </c>
      <c r="E261">
        <v>0.86000108207699999</v>
      </c>
      <c r="F261">
        <v>1.4490000000000001</v>
      </c>
      <c r="G261">
        <v>0.11833405639900001</v>
      </c>
      <c r="H261">
        <v>0.25946647477099999</v>
      </c>
      <c r="I261">
        <v>0.83919007087200004</v>
      </c>
      <c r="J261">
        <v>2</v>
      </c>
      <c r="K261">
        <v>0.16461388286299999</v>
      </c>
      <c r="L261">
        <v>0.32011102761799998</v>
      </c>
      <c r="M261">
        <v>0.80682011874799997</v>
      </c>
      <c r="N261">
        <v>1.893</v>
      </c>
      <c r="O261">
        <v>0.105631236443</v>
      </c>
      <c r="P261">
        <v>0.25872405634599999</v>
      </c>
      <c r="Q261">
        <v>0.86366788579300002</v>
      </c>
    </row>
    <row r="262" spans="1:17" x14ac:dyDescent="0.15">
      <c r="A262" t="s">
        <v>2438</v>
      </c>
      <c r="B262">
        <v>1.097</v>
      </c>
      <c r="C262">
        <v>0.18251219512200001</v>
      </c>
      <c r="D262">
        <v>0.29140032994199999</v>
      </c>
      <c r="E262">
        <v>0.74132912650799998</v>
      </c>
      <c r="F262">
        <v>1.302</v>
      </c>
      <c r="G262">
        <v>0.35895121951199999</v>
      </c>
      <c r="H262">
        <v>0.40122391724200002</v>
      </c>
      <c r="I262">
        <v>0.59992674806099999</v>
      </c>
      <c r="J262">
        <v>2.3879999999999999</v>
      </c>
      <c r="K262">
        <v>0.244731707317</v>
      </c>
      <c r="L262">
        <v>0.59869361944999999</v>
      </c>
      <c r="M262">
        <v>0.87121834542999999</v>
      </c>
      <c r="N262">
        <v>1.65</v>
      </c>
      <c r="O262">
        <v>0.27868292682899998</v>
      </c>
      <c r="P262">
        <v>0.54446820951399999</v>
      </c>
      <c r="Q262">
        <v>0.81137585224999997</v>
      </c>
    </row>
    <row r="263" spans="1:17" x14ac:dyDescent="0.15">
      <c r="A263" t="s">
        <v>2439</v>
      </c>
      <c r="B263">
        <v>0.999</v>
      </c>
      <c r="C263">
        <v>0.33389999999999997</v>
      </c>
      <c r="D263">
        <v>0.35421432777299999</v>
      </c>
      <c r="E263">
        <v>0.56805929919099996</v>
      </c>
      <c r="F263">
        <v>1.244</v>
      </c>
      <c r="G263">
        <v>0.39460000000000001</v>
      </c>
      <c r="H263">
        <v>0.42927280370400001</v>
      </c>
      <c r="I263">
        <v>0.58143689812499999</v>
      </c>
      <c r="J263">
        <v>1.2849999999999999</v>
      </c>
      <c r="K263">
        <v>0.36620000000000003</v>
      </c>
      <c r="L263">
        <v>0.406538632851</v>
      </c>
      <c r="M263">
        <v>0.59105679956299995</v>
      </c>
      <c r="N263">
        <v>1.2170000000000001</v>
      </c>
      <c r="O263">
        <v>0.41389999999999999</v>
      </c>
      <c r="P263">
        <v>0.382452206164</v>
      </c>
      <c r="Q263">
        <v>0.51532978980400002</v>
      </c>
    </row>
    <row r="264" spans="1:17" x14ac:dyDescent="0.15">
      <c r="A264" t="s">
        <v>2440</v>
      </c>
      <c r="B264" t="s">
        <v>2181</v>
      </c>
      <c r="C264" t="s">
        <v>2181</v>
      </c>
      <c r="D264" t="s">
        <v>2181</v>
      </c>
      <c r="E264" t="s">
        <v>2181</v>
      </c>
      <c r="F264" t="s">
        <v>2181</v>
      </c>
      <c r="G264" t="s">
        <v>2181</v>
      </c>
      <c r="H264" t="s">
        <v>2181</v>
      </c>
      <c r="I264" t="s">
        <v>2181</v>
      </c>
      <c r="J264" t="s">
        <v>2181</v>
      </c>
      <c r="K264" t="s">
        <v>2181</v>
      </c>
      <c r="L264" t="s">
        <v>2181</v>
      </c>
      <c r="M264" t="s">
        <v>2181</v>
      </c>
      <c r="N264" t="s">
        <v>2181</v>
      </c>
      <c r="O264" t="s">
        <v>2181</v>
      </c>
      <c r="P264" t="s">
        <v>2181</v>
      </c>
      <c r="Q264" t="s">
        <v>2181</v>
      </c>
    </row>
    <row r="265" spans="1:17" x14ac:dyDescent="0.15">
      <c r="A265" t="s">
        <v>2441</v>
      </c>
      <c r="B265">
        <v>1.3779999999999999</v>
      </c>
      <c r="C265">
        <v>0.37132786885199998</v>
      </c>
      <c r="D265">
        <v>0.36749068110499999</v>
      </c>
      <c r="E265">
        <v>0.547599317079</v>
      </c>
      <c r="F265">
        <v>2.1110000000000002</v>
      </c>
      <c r="G265">
        <v>0.36599999999999999</v>
      </c>
      <c r="H265">
        <v>0.455065226815</v>
      </c>
      <c r="I265">
        <v>0.63212339358799996</v>
      </c>
      <c r="J265">
        <v>2.19</v>
      </c>
      <c r="K265">
        <v>0.48826229508199998</v>
      </c>
      <c r="L265">
        <v>0.57616624142600004</v>
      </c>
      <c r="M265">
        <v>0.61108065503300002</v>
      </c>
      <c r="N265">
        <v>1.573</v>
      </c>
      <c r="O265">
        <v>0.45544262295100002</v>
      </c>
      <c r="P265">
        <v>0.45788496388299998</v>
      </c>
      <c r="Q265">
        <v>0.55560210585699998</v>
      </c>
    </row>
    <row r="266" spans="1:17" x14ac:dyDescent="0.15">
      <c r="A266" t="s">
        <v>2442</v>
      </c>
      <c r="B266">
        <v>0.81899999999999995</v>
      </c>
      <c r="C266">
        <v>0.14867567567600001</v>
      </c>
      <c r="D266">
        <v>0.22989892656399999</v>
      </c>
      <c r="E266">
        <v>0.73254494268899994</v>
      </c>
      <c r="F266">
        <v>1.2809999999999999</v>
      </c>
      <c r="G266">
        <v>0.24308108108099999</v>
      </c>
      <c r="H266">
        <v>0.36369294878199998</v>
      </c>
      <c r="I266">
        <v>0.71855711615600004</v>
      </c>
      <c r="J266">
        <v>0.72399999999999998</v>
      </c>
      <c r="K266">
        <v>8.1162162162199999E-2</v>
      </c>
      <c r="L266">
        <v>0.19104782385800001</v>
      </c>
      <c r="M266">
        <v>0.86144486144499999</v>
      </c>
      <c r="N266">
        <v>1.149</v>
      </c>
      <c r="O266">
        <v>0.23699999999999999</v>
      </c>
      <c r="P266">
        <v>0.33894917102799998</v>
      </c>
      <c r="Q266">
        <v>0.70426225061900005</v>
      </c>
    </row>
    <row r="267" spans="1:17" x14ac:dyDescent="0.15">
      <c r="A267" t="s">
        <v>2443</v>
      </c>
      <c r="B267">
        <v>1.1719999999999999</v>
      </c>
      <c r="C267">
        <v>0.30771999999999999</v>
      </c>
      <c r="D267">
        <v>0.33665781084099999</v>
      </c>
      <c r="E267">
        <v>0.59252827245499995</v>
      </c>
      <c r="F267">
        <v>1.494</v>
      </c>
      <c r="G267">
        <v>0.31196000000000002</v>
      </c>
      <c r="H267">
        <v>0.404095531279</v>
      </c>
      <c r="I267">
        <v>0.66274907039399999</v>
      </c>
      <c r="J267">
        <v>1.6639999999999999</v>
      </c>
      <c r="K267">
        <v>0.13256000000000001</v>
      </c>
      <c r="L267">
        <v>0.28950386249600002</v>
      </c>
      <c r="M267">
        <v>0.81837054918499996</v>
      </c>
      <c r="N267">
        <v>1.3140000000000001</v>
      </c>
      <c r="O267">
        <v>0.17902000000000001</v>
      </c>
      <c r="P267">
        <v>0.28680421824000002</v>
      </c>
      <c r="Q267">
        <v>0.73737682940500004</v>
      </c>
    </row>
    <row r="268" spans="1:17" x14ac:dyDescent="0.15">
      <c r="A268" t="s">
        <v>2444</v>
      </c>
      <c r="B268">
        <v>0.60399999999999998</v>
      </c>
      <c r="C268">
        <v>7.7700000000000005E-2</v>
      </c>
      <c r="D268">
        <v>0.18285844251799999</v>
      </c>
      <c r="E268">
        <v>0.85546975547000004</v>
      </c>
      <c r="F268">
        <v>0.75</v>
      </c>
      <c r="G268">
        <v>0.35</v>
      </c>
      <c r="H268">
        <v>0.29223483707499998</v>
      </c>
      <c r="I268">
        <v>0.46691428571400001</v>
      </c>
      <c r="J268">
        <v>0.52400000000000002</v>
      </c>
      <c r="K268">
        <v>0.1845</v>
      </c>
      <c r="L268">
        <v>0.227162606958</v>
      </c>
      <c r="M268">
        <v>0.62867208672099995</v>
      </c>
      <c r="N268">
        <v>0.30599999999999999</v>
      </c>
      <c r="O268">
        <v>6.6699999999999995E-2</v>
      </c>
      <c r="P268">
        <v>0.107619747259</v>
      </c>
      <c r="Q268">
        <v>0.74587706146900001</v>
      </c>
    </row>
    <row r="269" spans="1:17" x14ac:dyDescent="0.15">
      <c r="A269" t="s">
        <v>2445</v>
      </c>
      <c r="B269">
        <v>1.76</v>
      </c>
      <c r="C269">
        <v>0.54164999999999996</v>
      </c>
      <c r="D269">
        <v>0.465326044296</v>
      </c>
      <c r="E269">
        <v>0.46479737838099999</v>
      </c>
      <c r="F269">
        <v>1.5209999999999999</v>
      </c>
      <c r="G269">
        <v>0.33879999999999999</v>
      </c>
      <c r="H269">
        <v>0.45771558854799999</v>
      </c>
      <c r="I269">
        <v>0.67964876033099997</v>
      </c>
      <c r="J269">
        <v>1.581</v>
      </c>
      <c r="K269">
        <v>0.36180000000000001</v>
      </c>
      <c r="L269">
        <v>0.49050092762399999</v>
      </c>
      <c r="M269">
        <v>0.67752902155899997</v>
      </c>
      <c r="N269">
        <v>1.7050000000000001</v>
      </c>
      <c r="O269">
        <v>0.58979999999999999</v>
      </c>
      <c r="P269">
        <v>0.553405511357</v>
      </c>
      <c r="Q269">
        <v>0.52129535435700003</v>
      </c>
    </row>
    <row r="270" spans="1:17" x14ac:dyDescent="0.15">
      <c r="A270" t="s">
        <v>2446</v>
      </c>
      <c r="B270">
        <v>1.4079999999999999</v>
      </c>
      <c r="C270">
        <v>0.39104761904800001</v>
      </c>
      <c r="D270">
        <v>0.39661105766999999</v>
      </c>
      <c r="E270">
        <v>0.55022846937100001</v>
      </c>
      <c r="F270">
        <v>1.1890000000000001</v>
      </c>
      <c r="G270">
        <v>0.37304761904799999</v>
      </c>
      <c r="H270">
        <v>0.43059598522800002</v>
      </c>
      <c r="I270">
        <v>0.61637307463199997</v>
      </c>
      <c r="J270">
        <v>1.1319999999999999</v>
      </c>
      <c r="K270">
        <v>0.254904761905</v>
      </c>
      <c r="L270">
        <v>0.37274144041899998</v>
      </c>
      <c r="M270">
        <v>0.71285349559199995</v>
      </c>
      <c r="N270">
        <v>1.254</v>
      </c>
      <c r="O270">
        <v>0.24280952381000001</v>
      </c>
      <c r="P270">
        <v>0.38758748555299999</v>
      </c>
      <c r="Q270">
        <v>0.74003305970400002</v>
      </c>
    </row>
    <row r="271" spans="1:17" x14ac:dyDescent="0.15">
      <c r="A271" t="s">
        <v>2447</v>
      </c>
      <c r="B271">
        <v>0.876</v>
      </c>
      <c r="C271">
        <v>0.2</v>
      </c>
      <c r="D271">
        <v>0.24931735370200001</v>
      </c>
      <c r="E271">
        <v>0.64301020408200005</v>
      </c>
      <c r="F271">
        <v>1.444</v>
      </c>
      <c r="G271">
        <v>0.37730952380999999</v>
      </c>
      <c r="H271">
        <v>0.46941450299699999</v>
      </c>
      <c r="I271">
        <v>0.64413123108799997</v>
      </c>
      <c r="J271">
        <v>1.5549999999999999</v>
      </c>
      <c r="K271">
        <v>0.31519047619000001</v>
      </c>
      <c r="L271">
        <v>0.43691201239600003</v>
      </c>
      <c r="M271">
        <v>0.692105698602</v>
      </c>
      <c r="N271">
        <v>1.1559999999999999</v>
      </c>
      <c r="O271">
        <v>0.27373809523800002</v>
      </c>
      <c r="P271">
        <v>0.36708809501400003</v>
      </c>
      <c r="Q271">
        <v>0.68119426599900001</v>
      </c>
    </row>
    <row r="272" spans="1:17" x14ac:dyDescent="0.15">
      <c r="A272" t="s">
        <v>2448</v>
      </c>
      <c r="B272">
        <v>1.3320000000000001</v>
      </c>
      <c r="C272">
        <v>0.32495454545500002</v>
      </c>
      <c r="D272">
        <v>0.40925636300599999</v>
      </c>
      <c r="E272">
        <v>0.64487722376900003</v>
      </c>
      <c r="F272">
        <v>1.089</v>
      </c>
      <c r="G272">
        <v>0.38118181818199998</v>
      </c>
      <c r="H272">
        <v>0.403601360071</v>
      </c>
      <c r="I272">
        <v>0.57683802007700002</v>
      </c>
      <c r="J272">
        <v>1.5629999999999999</v>
      </c>
      <c r="K272">
        <v>0.40740909090900002</v>
      </c>
      <c r="L272">
        <v>0.50229542729499999</v>
      </c>
      <c r="M272">
        <v>0.64023307942800001</v>
      </c>
      <c r="N272">
        <v>1.8440000000000001</v>
      </c>
      <c r="O272">
        <v>0.51286363636400001</v>
      </c>
      <c r="P272">
        <v>0.55392059616800005</v>
      </c>
      <c r="Q272">
        <v>0.57815458493500005</v>
      </c>
    </row>
    <row r="273" spans="1:17" x14ac:dyDescent="0.15">
      <c r="A273" t="s">
        <v>2449</v>
      </c>
      <c r="B273" t="s">
        <v>2181</v>
      </c>
      <c r="C273" t="s">
        <v>2181</v>
      </c>
      <c r="D273" t="s">
        <v>2181</v>
      </c>
      <c r="E273" t="s">
        <v>2181</v>
      </c>
      <c r="F273" t="s">
        <v>2181</v>
      </c>
      <c r="G273" t="s">
        <v>2181</v>
      </c>
      <c r="H273" t="s">
        <v>2181</v>
      </c>
      <c r="I273" t="s">
        <v>2181</v>
      </c>
      <c r="J273" t="s">
        <v>2181</v>
      </c>
      <c r="K273" t="s">
        <v>2181</v>
      </c>
      <c r="L273" t="s">
        <v>2181</v>
      </c>
      <c r="M273" t="s">
        <v>2181</v>
      </c>
      <c r="N273" t="s">
        <v>2181</v>
      </c>
      <c r="O273" t="s">
        <v>2181</v>
      </c>
      <c r="P273" t="s">
        <v>2181</v>
      </c>
      <c r="Q273" t="s">
        <v>2181</v>
      </c>
    </row>
    <row r="274" spans="1:17" x14ac:dyDescent="0.15">
      <c r="A274" t="s">
        <v>2450</v>
      </c>
      <c r="B274">
        <v>1.4530000000000001</v>
      </c>
      <c r="C274">
        <v>0.79030769230800002</v>
      </c>
      <c r="D274">
        <v>0.36339454816099998</v>
      </c>
      <c r="E274">
        <v>0.25857654123200002</v>
      </c>
      <c r="F274">
        <v>1.762</v>
      </c>
      <c r="G274">
        <v>0.512615384615</v>
      </c>
      <c r="H274">
        <v>0.62888760625600004</v>
      </c>
      <c r="I274">
        <v>0.63503093545099998</v>
      </c>
      <c r="J274">
        <v>1.806</v>
      </c>
      <c r="K274">
        <v>0.460923076923</v>
      </c>
      <c r="L274">
        <v>0.61017960300999996</v>
      </c>
      <c r="M274">
        <v>0.67320529937399998</v>
      </c>
      <c r="N274">
        <v>1.5169999999999999</v>
      </c>
      <c r="O274">
        <v>0.680846153846</v>
      </c>
      <c r="P274">
        <v>0.54090306911499997</v>
      </c>
      <c r="Q274">
        <v>0.450674847692</v>
      </c>
    </row>
    <row r="275" spans="1:17" x14ac:dyDescent="0.15">
      <c r="A275" t="s">
        <v>2451</v>
      </c>
      <c r="B275" t="s">
        <v>2181</v>
      </c>
      <c r="C275" t="s">
        <v>2181</v>
      </c>
      <c r="D275" t="s">
        <v>2181</v>
      </c>
      <c r="E275" t="s">
        <v>2181</v>
      </c>
      <c r="F275" t="s">
        <v>2181</v>
      </c>
      <c r="G275" t="s">
        <v>2181</v>
      </c>
      <c r="H275" t="s">
        <v>2181</v>
      </c>
      <c r="I275" t="s">
        <v>2181</v>
      </c>
      <c r="J275" t="s">
        <v>2181</v>
      </c>
      <c r="K275" t="s">
        <v>2181</v>
      </c>
      <c r="L275" t="s">
        <v>2181</v>
      </c>
      <c r="M275" t="s">
        <v>2181</v>
      </c>
      <c r="N275" t="s">
        <v>2181</v>
      </c>
      <c r="O275" t="s">
        <v>2181</v>
      </c>
      <c r="P275" t="s">
        <v>2181</v>
      </c>
      <c r="Q275" t="s">
        <v>2181</v>
      </c>
    </row>
    <row r="276" spans="1:17" x14ac:dyDescent="0.15">
      <c r="A276" t="s">
        <v>2452</v>
      </c>
      <c r="B276">
        <v>1.583</v>
      </c>
      <c r="C276">
        <v>0.275563380282</v>
      </c>
      <c r="D276">
        <v>0.44571950797100002</v>
      </c>
      <c r="E276">
        <v>0.75186719601999996</v>
      </c>
      <c r="F276">
        <v>1.615</v>
      </c>
      <c r="G276">
        <v>0.303816901408</v>
      </c>
      <c r="H276">
        <v>0.46786660882999997</v>
      </c>
      <c r="I276">
        <v>0.73027101461900001</v>
      </c>
      <c r="J276">
        <v>2.1259999999999999</v>
      </c>
      <c r="K276">
        <v>0.30709859154899999</v>
      </c>
      <c r="L276">
        <v>0.53603274429400005</v>
      </c>
      <c r="M276">
        <v>0.77296968381599995</v>
      </c>
      <c r="N276">
        <v>3.4550000000000001</v>
      </c>
      <c r="O276">
        <v>0.31784507042299998</v>
      </c>
      <c r="P276">
        <v>0.70090240923000002</v>
      </c>
      <c r="Q276">
        <v>0.83396983130699998</v>
      </c>
    </row>
    <row r="277" spans="1:17" x14ac:dyDescent="0.15">
      <c r="A277" t="s">
        <v>2453</v>
      </c>
      <c r="B277">
        <v>1.8260000000000001</v>
      </c>
      <c r="C277">
        <v>0.41311627906999998</v>
      </c>
      <c r="D277">
        <v>0.475915089618</v>
      </c>
      <c r="E277">
        <v>0.61193529636599997</v>
      </c>
      <c r="F277">
        <v>1.5249999999999999</v>
      </c>
      <c r="G277">
        <v>0.27111627907000002</v>
      </c>
      <c r="H277">
        <v>0.45701871160599999</v>
      </c>
      <c r="I277">
        <v>0.76602552593899997</v>
      </c>
      <c r="J277">
        <v>2.5249999999999999</v>
      </c>
      <c r="K277">
        <v>0.72953488372099995</v>
      </c>
      <c r="L277">
        <v>0.823770270212</v>
      </c>
      <c r="M277">
        <v>0.60643482515500002</v>
      </c>
      <c r="N277">
        <v>2.3010000000000002</v>
      </c>
      <c r="O277">
        <v>0.67218604651199998</v>
      </c>
      <c r="P277">
        <v>0.667494142673</v>
      </c>
      <c r="Q277">
        <v>0.54834769791299998</v>
      </c>
    </row>
    <row r="278" spans="1:17" x14ac:dyDescent="0.15">
      <c r="A278" t="s">
        <v>2454</v>
      </c>
      <c r="B278">
        <v>1.2490000000000001</v>
      </c>
      <c r="C278">
        <v>0.14940000000000001</v>
      </c>
      <c r="D278">
        <v>0.28786179223500002</v>
      </c>
      <c r="E278">
        <v>0.80318006720799995</v>
      </c>
      <c r="F278">
        <v>0.93</v>
      </c>
      <c r="G278">
        <v>0.16268571428600001</v>
      </c>
      <c r="H278">
        <v>0.29916911332399998</v>
      </c>
      <c r="I278">
        <v>0.79429976416299997</v>
      </c>
      <c r="J278">
        <v>1.609</v>
      </c>
      <c r="K278">
        <v>0.15742857142899999</v>
      </c>
      <c r="L278">
        <v>0.39678373279700002</v>
      </c>
      <c r="M278">
        <v>0.87474202748200003</v>
      </c>
      <c r="N278">
        <v>2.6309999999999998</v>
      </c>
      <c r="O278">
        <v>0.34442857142900002</v>
      </c>
      <c r="P278">
        <v>0.61078863707800002</v>
      </c>
      <c r="Q278">
        <v>0.77232209515899997</v>
      </c>
    </row>
    <row r="279" spans="1:17" x14ac:dyDescent="0.15">
      <c r="A279" t="s">
        <v>2455</v>
      </c>
      <c r="B279">
        <v>1.2030000000000001</v>
      </c>
      <c r="C279">
        <v>0.145151515152</v>
      </c>
      <c r="D279">
        <v>0.30587986562500002</v>
      </c>
      <c r="E279">
        <v>0.82600113873600001</v>
      </c>
      <c r="F279">
        <v>1.4279999999999999</v>
      </c>
      <c r="G279">
        <v>0.188363636364</v>
      </c>
      <c r="H279">
        <v>0.397114426543</v>
      </c>
      <c r="I279">
        <v>0.83434733434700004</v>
      </c>
      <c r="J279">
        <v>1.8120000000000001</v>
      </c>
      <c r="K279">
        <v>0.136151515152</v>
      </c>
      <c r="L279">
        <v>0.43852010915599998</v>
      </c>
      <c r="M279">
        <v>0.91815551463900003</v>
      </c>
      <c r="N279">
        <v>2.2599999999999998</v>
      </c>
      <c r="O279">
        <v>0.222666666667</v>
      </c>
      <c r="P279">
        <v>0.54290323188599998</v>
      </c>
      <c r="Q279">
        <v>0.86714174955900003</v>
      </c>
    </row>
    <row r="280" spans="1:17" x14ac:dyDescent="0.15">
      <c r="A280" t="s">
        <v>2456</v>
      </c>
      <c r="B280">
        <v>1.296</v>
      </c>
      <c r="C280">
        <v>0.30156250000000001</v>
      </c>
      <c r="D280">
        <v>0.38537984001999998</v>
      </c>
      <c r="E280">
        <v>0.64563471502600001</v>
      </c>
      <c r="F280">
        <v>1.9359999999999999</v>
      </c>
      <c r="G280">
        <v>0.45912500000000001</v>
      </c>
      <c r="H280">
        <v>0.66181586138100001</v>
      </c>
      <c r="I280">
        <v>0.70213381432099997</v>
      </c>
      <c r="J280">
        <v>2.17</v>
      </c>
      <c r="K280">
        <v>0.56637499999999996</v>
      </c>
      <c r="L280">
        <v>0.62483556586900002</v>
      </c>
      <c r="M280">
        <v>0.58381152063599995</v>
      </c>
      <c r="N280">
        <v>2.2250000000000001</v>
      </c>
      <c r="O280">
        <v>0.75549999999999995</v>
      </c>
      <c r="P280">
        <v>0.72826394596999999</v>
      </c>
      <c r="Q280">
        <v>0.52771343481099997</v>
      </c>
    </row>
    <row r="281" spans="1:17" x14ac:dyDescent="0.15">
      <c r="A281" t="s">
        <v>2457</v>
      </c>
      <c r="B281" t="s">
        <v>2181</v>
      </c>
      <c r="C281" t="s">
        <v>2181</v>
      </c>
      <c r="D281" t="s">
        <v>2181</v>
      </c>
      <c r="E281" t="s">
        <v>2181</v>
      </c>
      <c r="F281" t="s">
        <v>2181</v>
      </c>
      <c r="G281" t="s">
        <v>2181</v>
      </c>
      <c r="H281" t="s">
        <v>2181</v>
      </c>
      <c r="I281" t="s">
        <v>2181</v>
      </c>
      <c r="J281" t="s">
        <v>2181</v>
      </c>
      <c r="K281" t="s">
        <v>2181</v>
      </c>
      <c r="L281" t="s">
        <v>2181</v>
      </c>
      <c r="M281" t="s">
        <v>2181</v>
      </c>
      <c r="N281" t="s">
        <v>2181</v>
      </c>
      <c r="O281" t="s">
        <v>2181</v>
      </c>
      <c r="P281" t="s">
        <v>2181</v>
      </c>
      <c r="Q281" t="s">
        <v>2181</v>
      </c>
    </row>
    <row r="282" spans="1:17" x14ac:dyDescent="0.15">
      <c r="A282" t="s">
        <v>2458</v>
      </c>
      <c r="B282">
        <v>1.1759999999999999</v>
      </c>
      <c r="C282">
        <v>0.36960465116300001</v>
      </c>
      <c r="D282">
        <v>0.357779465628</v>
      </c>
      <c r="E282">
        <v>0.53851703031499998</v>
      </c>
      <c r="F282">
        <v>1.276</v>
      </c>
      <c r="G282">
        <v>0.33916279069799998</v>
      </c>
      <c r="H282">
        <v>0.383401054834</v>
      </c>
      <c r="I282">
        <v>0.60178086211100001</v>
      </c>
      <c r="J282">
        <v>1.762</v>
      </c>
      <c r="K282">
        <v>0.48651162790699998</v>
      </c>
      <c r="L282">
        <v>0.52458902506000005</v>
      </c>
      <c r="M282">
        <v>0.58628440570899998</v>
      </c>
      <c r="N282">
        <v>2.9689999999999999</v>
      </c>
      <c r="O282">
        <v>0.59834883720900001</v>
      </c>
      <c r="P282">
        <v>0.66309288990199999</v>
      </c>
      <c r="Q282">
        <v>0.58072015380300002</v>
      </c>
    </row>
    <row r="283" spans="1:17" x14ac:dyDescent="0.15">
      <c r="A283" t="s">
        <v>2459</v>
      </c>
      <c r="B283" t="s">
        <v>2181</v>
      </c>
      <c r="C283" t="s">
        <v>2181</v>
      </c>
      <c r="D283" t="s">
        <v>2181</v>
      </c>
      <c r="E283" t="s">
        <v>2181</v>
      </c>
      <c r="F283" t="s">
        <v>2181</v>
      </c>
      <c r="G283" t="s">
        <v>2181</v>
      </c>
      <c r="H283" t="s">
        <v>2181</v>
      </c>
      <c r="I283" t="s">
        <v>2181</v>
      </c>
      <c r="J283" t="s">
        <v>2181</v>
      </c>
      <c r="K283" t="s">
        <v>2181</v>
      </c>
      <c r="L283" t="s">
        <v>2181</v>
      </c>
      <c r="M283" t="s">
        <v>2181</v>
      </c>
      <c r="N283" t="s">
        <v>2181</v>
      </c>
      <c r="O283" t="s">
        <v>2181</v>
      </c>
      <c r="P283" t="s">
        <v>2181</v>
      </c>
      <c r="Q283" t="s">
        <v>2181</v>
      </c>
    </row>
    <row r="284" spans="1:17" x14ac:dyDescent="0.15">
      <c r="A284" t="s">
        <v>2460</v>
      </c>
      <c r="B284">
        <v>0.46</v>
      </c>
      <c r="C284">
        <v>8.2000000000000003E-2</v>
      </c>
      <c r="D284">
        <v>0.125609940462</v>
      </c>
      <c r="E284">
        <v>0.70532603285200002</v>
      </c>
      <c r="F284">
        <v>1.0389999999999999</v>
      </c>
      <c r="G284">
        <v>0.31442857142899999</v>
      </c>
      <c r="H284">
        <v>0.37140788403899999</v>
      </c>
      <c r="I284">
        <v>0.62562471603799996</v>
      </c>
      <c r="J284">
        <v>1.054</v>
      </c>
      <c r="K284">
        <v>0.34150000000000003</v>
      </c>
      <c r="L284">
        <v>0.35584943646</v>
      </c>
      <c r="M284">
        <v>0.56971046105099998</v>
      </c>
      <c r="N284">
        <v>1.004</v>
      </c>
      <c r="O284">
        <v>0.24528571428599999</v>
      </c>
      <c r="P284">
        <v>0.34592163203600002</v>
      </c>
      <c r="Q284">
        <v>0.69752059239499997</v>
      </c>
    </row>
    <row r="285" spans="1:17" x14ac:dyDescent="0.15">
      <c r="A285" t="s">
        <v>2461</v>
      </c>
      <c r="B285" t="s">
        <v>2181</v>
      </c>
      <c r="C285" t="s">
        <v>2181</v>
      </c>
      <c r="D285" t="s">
        <v>2181</v>
      </c>
      <c r="E285" t="s">
        <v>2181</v>
      </c>
      <c r="F285" t="s">
        <v>2181</v>
      </c>
      <c r="G285" t="s">
        <v>2181</v>
      </c>
      <c r="H285" t="s">
        <v>2181</v>
      </c>
      <c r="I285" t="s">
        <v>2181</v>
      </c>
      <c r="J285" t="s">
        <v>2181</v>
      </c>
      <c r="K285" t="s">
        <v>2181</v>
      </c>
      <c r="L285" t="s">
        <v>2181</v>
      </c>
      <c r="M285" t="s">
        <v>2181</v>
      </c>
      <c r="N285" t="s">
        <v>2181</v>
      </c>
      <c r="O285" t="s">
        <v>2181</v>
      </c>
      <c r="P285" t="s">
        <v>2181</v>
      </c>
      <c r="Q285" t="s">
        <v>2181</v>
      </c>
    </row>
    <row r="286" spans="1:17" x14ac:dyDescent="0.15">
      <c r="A286" t="s">
        <v>2462</v>
      </c>
      <c r="B286" t="s">
        <v>2181</v>
      </c>
      <c r="C286" t="s">
        <v>2181</v>
      </c>
      <c r="D286" t="s">
        <v>2181</v>
      </c>
      <c r="E286" t="s">
        <v>2181</v>
      </c>
      <c r="F286" t="s">
        <v>2181</v>
      </c>
      <c r="G286" t="s">
        <v>2181</v>
      </c>
      <c r="H286" t="s">
        <v>2181</v>
      </c>
      <c r="I286" t="s">
        <v>2181</v>
      </c>
      <c r="J286" t="s">
        <v>2181</v>
      </c>
      <c r="K286" t="s">
        <v>2181</v>
      </c>
      <c r="L286" t="s">
        <v>2181</v>
      </c>
      <c r="M286" t="s">
        <v>2181</v>
      </c>
      <c r="N286" t="s">
        <v>2181</v>
      </c>
      <c r="O286" t="s">
        <v>2181</v>
      </c>
      <c r="P286" t="s">
        <v>2181</v>
      </c>
      <c r="Q286" t="s">
        <v>2181</v>
      </c>
    </row>
    <row r="287" spans="1:17" x14ac:dyDescent="0.15">
      <c r="A287" t="s">
        <v>2463</v>
      </c>
      <c r="B287">
        <v>0.45300000000000001</v>
      </c>
      <c r="C287">
        <v>8.0199999999999994E-2</v>
      </c>
      <c r="D287">
        <v>0.15115210881800001</v>
      </c>
      <c r="E287">
        <v>0.79825436408999995</v>
      </c>
      <c r="F287">
        <v>0.67200000000000004</v>
      </c>
      <c r="G287">
        <v>0.2616</v>
      </c>
      <c r="H287">
        <v>0.27534531047400002</v>
      </c>
      <c r="I287">
        <v>0.55688073394500004</v>
      </c>
      <c r="J287">
        <v>1.026</v>
      </c>
      <c r="K287">
        <v>0.20519999999999999</v>
      </c>
      <c r="L287">
        <v>0.41039999999999999</v>
      </c>
      <c r="M287">
        <v>0.8</v>
      </c>
      <c r="N287">
        <v>1.0449999999999999</v>
      </c>
      <c r="O287">
        <v>0.1045</v>
      </c>
      <c r="P287">
        <v>0.3135</v>
      </c>
      <c r="Q287">
        <v>0.9</v>
      </c>
    </row>
    <row r="288" spans="1:17" x14ac:dyDescent="0.15">
      <c r="A288" t="s">
        <v>2464</v>
      </c>
      <c r="B288">
        <v>0.89900000000000002</v>
      </c>
      <c r="C288">
        <v>0.29363157894699998</v>
      </c>
      <c r="D288">
        <v>0.33427017287900002</v>
      </c>
      <c r="E288">
        <v>0.60937160970199999</v>
      </c>
      <c r="F288">
        <v>1.2370000000000001</v>
      </c>
      <c r="G288">
        <v>0.40915789473699998</v>
      </c>
      <c r="H288">
        <v>0.37097215999400002</v>
      </c>
      <c r="I288">
        <v>0.49930266881500002</v>
      </c>
      <c r="J288">
        <v>1.774</v>
      </c>
      <c r="K288">
        <v>0.37152631578899997</v>
      </c>
      <c r="L288">
        <v>0.53475635065899996</v>
      </c>
      <c r="M288">
        <v>0.701948240768</v>
      </c>
      <c r="N288">
        <v>1.5229999999999999</v>
      </c>
      <c r="O288">
        <v>0.40284210526300002</v>
      </c>
      <c r="P288">
        <v>0.45815341755400002</v>
      </c>
      <c r="Q288">
        <v>0.60352344147500003</v>
      </c>
    </row>
    <row r="289" spans="1:17" x14ac:dyDescent="0.15">
      <c r="A289" t="s">
        <v>2465</v>
      </c>
      <c r="B289">
        <v>1.2909999999999999</v>
      </c>
      <c r="C289">
        <v>0.2260625</v>
      </c>
      <c r="D289">
        <v>0.34145841658999998</v>
      </c>
      <c r="E289">
        <v>0.72050387061099996</v>
      </c>
      <c r="F289">
        <v>1.3779999999999999</v>
      </c>
      <c r="G289">
        <v>0.19302083333299999</v>
      </c>
      <c r="H289">
        <v>0.34938991408699999</v>
      </c>
      <c r="I289">
        <v>0.78514346105400001</v>
      </c>
      <c r="J289">
        <v>1.165</v>
      </c>
      <c r="K289">
        <v>0.26516666666700001</v>
      </c>
      <c r="L289">
        <v>0.36660408556899998</v>
      </c>
      <c r="M289">
        <v>0.690698329143</v>
      </c>
      <c r="N289">
        <v>0.96699999999999997</v>
      </c>
      <c r="O289">
        <v>0.174625</v>
      </c>
      <c r="P289">
        <v>0.26492731904200001</v>
      </c>
      <c r="Q289">
        <v>0.72779467907399997</v>
      </c>
    </row>
    <row r="290" spans="1:17" x14ac:dyDescent="0.15">
      <c r="A290" t="s">
        <v>2466</v>
      </c>
      <c r="B290">
        <v>0.53900000000000003</v>
      </c>
      <c r="C290">
        <v>9.8666666666700001E-2</v>
      </c>
      <c r="D290">
        <v>0.167855758184</v>
      </c>
      <c r="E290">
        <v>0.76365427927899998</v>
      </c>
      <c r="F290">
        <v>0.77700000000000002</v>
      </c>
      <c r="G290">
        <v>0.27916666666700002</v>
      </c>
      <c r="H290">
        <v>0.27585498404499997</v>
      </c>
      <c r="I290">
        <v>0.54587064676599995</v>
      </c>
      <c r="J290">
        <v>0.09</v>
      </c>
      <c r="K290">
        <v>7.4999999999999997E-3</v>
      </c>
      <c r="L290">
        <v>2.4874685927700001E-2</v>
      </c>
      <c r="M290">
        <v>0.91666666666700003</v>
      </c>
      <c r="N290">
        <v>0.188</v>
      </c>
      <c r="O290">
        <v>1.56666666667E-2</v>
      </c>
      <c r="P290">
        <v>5.1960455048899998E-2</v>
      </c>
      <c r="Q290">
        <v>0.91666666666700003</v>
      </c>
    </row>
    <row r="291" spans="1:17" x14ac:dyDescent="0.15">
      <c r="A291" t="s">
        <v>2467</v>
      </c>
      <c r="B291">
        <v>1.0029999999999999</v>
      </c>
      <c r="C291">
        <v>0.10085964912299999</v>
      </c>
      <c r="D291">
        <v>0.226138944914</v>
      </c>
      <c r="E291">
        <v>0.84928881605600004</v>
      </c>
      <c r="F291">
        <v>0.92200000000000004</v>
      </c>
      <c r="G291">
        <v>0.12807017543900001</v>
      </c>
      <c r="H291">
        <v>0.229735764284</v>
      </c>
      <c r="I291">
        <v>0.78031242489800001</v>
      </c>
      <c r="J291">
        <v>0.66700000000000004</v>
      </c>
      <c r="K291">
        <v>3.3438596491199998E-2</v>
      </c>
      <c r="L291">
        <v>0.124666012412</v>
      </c>
      <c r="M291">
        <v>0.93888183207200004</v>
      </c>
      <c r="N291">
        <v>0.45700000000000002</v>
      </c>
      <c r="O291">
        <v>4.1526315789500001E-2</v>
      </c>
      <c r="P291">
        <v>0.12337051671800001</v>
      </c>
      <c r="Q291">
        <v>0.90300105989500001</v>
      </c>
    </row>
    <row r="292" spans="1:17" x14ac:dyDescent="0.15">
      <c r="A292" t="s">
        <v>2468</v>
      </c>
      <c r="B292">
        <v>1.448</v>
      </c>
      <c r="C292">
        <v>0.28422580645200002</v>
      </c>
      <c r="D292">
        <v>0.343546701495</v>
      </c>
      <c r="E292">
        <v>0.62837874943700001</v>
      </c>
      <c r="F292">
        <v>1.4</v>
      </c>
      <c r="G292">
        <v>0.258725806452</v>
      </c>
      <c r="H292">
        <v>0.35092771837999998</v>
      </c>
      <c r="I292">
        <v>0.67995217899299998</v>
      </c>
      <c r="J292">
        <v>1.073</v>
      </c>
      <c r="K292">
        <v>0.201564516129</v>
      </c>
      <c r="L292">
        <v>0.34960759666199998</v>
      </c>
      <c r="M292">
        <v>0.77538222076499996</v>
      </c>
      <c r="N292">
        <v>1.4430000000000001</v>
      </c>
      <c r="O292">
        <v>0.20080645161300001</v>
      </c>
      <c r="P292">
        <v>0.36673941872799998</v>
      </c>
      <c r="Q292">
        <v>0.78364814095099999</v>
      </c>
    </row>
    <row r="293" spans="1:17" x14ac:dyDescent="0.15">
      <c r="A293" t="s">
        <v>2469</v>
      </c>
      <c r="B293">
        <v>1.5149999999999999</v>
      </c>
      <c r="C293">
        <v>0.229817073171</v>
      </c>
      <c r="D293">
        <v>0.36610191597300001</v>
      </c>
      <c r="E293">
        <v>0.74534294533699996</v>
      </c>
      <c r="F293">
        <v>1.57</v>
      </c>
      <c r="G293">
        <v>0.315170731707</v>
      </c>
      <c r="H293">
        <v>0.42936745320899999</v>
      </c>
      <c r="I293">
        <v>0.68504271407100004</v>
      </c>
      <c r="J293">
        <v>1.9079999999999999</v>
      </c>
      <c r="K293">
        <v>0.34308536585400001</v>
      </c>
      <c r="L293">
        <v>0.51697969486999995</v>
      </c>
      <c r="M293">
        <v>0.72480846640499996</v>
      </c>
      <c r="N293">
        <v>2.2469999999999999</v>
      </c>
      <c r="O293">
        <v>0.39090243902400001</v>
      </c>
      <c r="P293">
        <v>0.57888047145999999</v>
      </c>
      <c r="Q293">
        <v>0.71410592186699995</v>
      </c>
    </row>
    <row r="294" spans="1:17" x14ac:dyDescent="0.15">
      <c r="A294" t="s">
        <v>2470</v>
      </c>
      <c r="B294" t="s">
        <v>2181</v>
      </c>
      <c r="C294" t="s">
        <v>2181</v>
      </c>
      <c r="D294" t="s">
        <v>2181</v>
      </c>
      <c r="E294" t="s">
        <v>2181</v>
      </c>
      <c r="F294" t="s">
        <v>2181</v>
      </c>
      <c r="G294" t="s">
        <v>2181</v>
      </c>
      <c r="H294" t="s">
        <v>2181</v>
      </c>
      <c r="I294" t="s">
        <v>2181</v>
      </c>
      <c r="J294" t="s">
        <v>2181</v>
      </c>
      <c r="K294" t="s">
        <v>2181</v>
      </c>
      <c r="L294" t="s">
        <v>2181</v>
      </c>
      <c r="M294" t="s">
        <v>2181</v>
      </c>
      <c r="N294" t="s">
        <v>2181</v>
      </c>
      <c r="O294" t="s">
        <v>2181</v>
      </c>
      <c r="P294" t="s">
        <v>2181</v>
      </c>
      <c r="Q294" t="s">
        <v>2181</v>
      </c>
    </row>
    <row r="295" spans="1:17" x14ac:dyDescent="0.15">
      <c r="A295" t="s">
        <v>2471</v>
      </c>
      <c r="B295">
        <v>1.5109999999999999</v>
      </c>
      <c r="C295">
        <v>0.35685714285699999</v>
      </c>
      <c r="D295">
        <v>0.37898093754200002</v>
      </c>
      <c r="E295">
        <v>0.56559533341000001</v>
      </c>
      <c r="F295">
        <v>1.4550000000000001</v>
      </c>
      <c r="G295">
        <v>0.36175000000000002</v>
      </c>
      <c r="H295">
        <v>0.42436015911399999</v>
      </c>
      <c r="I295">
        <v>0.60741788076699998</v>
      </c>
      <c r="J295">
        <v>2.3290000000000002</v>
      </c>
      <c r="K295">
        <v>0.62360714285700003</v>
      </c>
      <c r="L295">
        <v>0.61673271238100003</v>
      </c>
      <c r="M295">
        <v>0.53679015274899999</v>
      </c>
      <c r="N295">
        <v>1.7090000000000001</v>
      </c>
      <c r="O295">
        <v>0.62092857142900004</v>
      </c>
      <c r="P295">
        <v>0.526807292536</v>
      </c>
      <c r="Q295">
        <v>0.47868975037400002</v>
      </c>
    </row>
    <row r="296" spans="1:17" x14ac:dyDescent="0.15">
      <c r="A296" t="s">
        <v>2472</v>
      </c>
      <c r="B296" t="s">
        <v>2181</v>
      </c>
      <c r="C296" t="s">
        <v>2181</v>
      </c>
      <c r="D296" t="s">
        <v>2181</v>
      </c>
      <c r="E296" t="s">
        <v>2181</v>
      </c>
      <c r="F296" t="s">
        <v>2181</v>
      </c>
      <c r="G296" t="s">
        <v>2181</v>
      </c>
      <c r="H296" t="s">
        <v>2181</v>
      </c>
      <c r="I296" t="s">
        <v>2181</v>
      </c>
      <c r="J296" t="s">
        <v>2181</v>
      </c>
      <c r="K296" t="s">
        <v>2181</v>
      </c>
      <c r="L296" t="s">
        <v>2181</v>
      </c>
      <c r="M296" t="s">
        <v>2181</v>
      </c>
      <c r="N296" t="s">
        <v>2181</v>
      </c>
      <c r="O296" t="s">
        <v>2181</v>
      </c>
      <c r="P296" t="s">
        <v>2181</v>
      </c>
      <c r="Q296" t="s">
        <v>2181</v>
      </c>
    </row>
    <row r="297" spans="1:17" x14ac:dyDescent="0.15">
      <c r="A297" t="s">
        <v>2473</v>
      </c>
      <c r="B297" t="s">
        <v>2181</v>
      </c>
      <c r="C297" t="s">
        <v>2181</v>
      </c>
      <c r="D297" t="s">
        <v>2181</v>
      </c>
      <c r="E297" t="s">
        <v>2181</v>
      </c>
      <c r="F297" t="s">
        <v>2181</v>
      </c>
      <c r="G297" t="s">
        <v>2181</v>
      </c>
      <c r="H297" t="s">
        <v>2181</v>
      </c>
      <c r="I297" t="s">
        <v>2181</v>
      </c>
      <c r="J297" t="s">
        <v>2181</v>
      </c>
      <c r="K297" t="s">
        <v>2181</v>
      </c>
      <c r="L297" t="s">
        <v>2181</v>
      </c>
      <c r="M297" t="s">
        <v>2181</v>
      </c>
      <c r="N297" t="s">
        <v>2181</v>
      </c>
      <c r="O297" t="s">
        <v>2181</v>
      </c>
      <c r="P297" t="s">
        <v>2181</v>
      </c>
      <c r="Q297" t="s">
        <v>2181</v>
      </c>
    </row>
    <row r="298" spans="1:17" x14ac:dyDescent="0.15">
      <c r="A298" t="s">
        <v>2474</v>
      </c>
      <c r="B298">
        <v>0.45700000000000002</v>
      </c>
      <c r="C298">
        <v>0.18262500000000001</v>
      </c>
      <c r="D298">
        <v>0.16734241654500001</v>
      </c>
      <c r="E298">
        <v>0.51142197125300004</v>
      </c>
      <c r="F298">
        <v>1.4410000000000001</v>
      </c>
      <c r="G298">
        <v>0.47193750000000001</v>
      </c>
      <c r="H298">
        <v>0.41409924365299999</v>
      </c>
      <c r="I298">
        <v>0.47989504701399999</v>
      </c>
      <c r="J298">
        <v>0.84699999999999998</v>
      </c>
      <c r="K298">
        <v>0.35725000000000001</v>
      </c>
      <c r="L298">
        <v>0.28384954201099999</v>
      </c>
      <c r="M298">
        <v>0.44992127361799999</v>
      </c>
      <c r="N298">
        <v>1.363</v>
      </c>
      <c r="O298">
        <v>0.35275000000000001</v>
      </c>
      <c r="P298">
        <v>0.40939856802399999</v>
      </c>
      <c r="Q298">
        <v>0.60914245216200003</v>
      </c>
    </row>
    <row r="299" spans="1:17" x14ac:dyDescent="0.15">
      <c r="A299" t="s">
        <v>2475</v>
      </c>
      <c r="B299">
        <v>1.24</v>
      </c>
      <c r="C299">
        <v>0.30040909090899998</v>
      </c>
      <c r="D299">
        <v>0.37398087689199999</v>
      </c>
      <c r="E299">
        <v>0.64013947922299996</v>
      </c>
      <c r="F299">
        <v>1.2490000000000001</v>
      </c>
      <c r="G299">
        <v>0.375863636364</v>
      </c>
      <c r="H299">
        <v>0.41133599354599998</v>
      </c>
      <c r="I299">
        <v>0.59174463219700002</v>
      </c>
      <c r="J299">
        <v>1.159</v>
      </c>
      <c r="K299">
        <v>0.30786363636399999</v>
      </c>
      <c r="L299">
        <v>0.35425803326400002</v>
      </c>
      <c r="M299">
        <v>0.61018348254400001</v>
      </c>
      <c r="N299">
        <v>1.214</v>
      </c>
      <c r="O299">
        <v>0.376136363636</v>
      </c>
      <c r="P299">
        <v>0.402727778062</v>
      </c>
      <c r="Q299">
        <v>0.58016478989300002</v>
      </c>
    </row>
    <row r="300" spans="1:17" x14ac:dyDescent="0.15">
      <c r="A300" t="s">
        <v>2476</v>
      </c>
      <c r="B300">
        <v>1.1579999999999999</v>
      </c>
      <c r="C300">
        <v>0.21006818181799999</v>
      </c>
      <c r="D300">
        <v>0.31103576217399997</v>
      </c>
      <c r="E300">
        <v>0.70766329310599996</v>
      </c>
      <c r="F300">
        <v>0.93700000000000006</v>
      </c>
      <c r="G300">
        <v>0.25600000000000001</v>
      </c>
      <c r="H300">
        <v>0.32257782711400002</v>
      </c>
      <c r="I300">
        <v>0.65364314307899996</v>
      </c>
      <c r="J300">
        <v>1.883</v>
      </c>
      <c r="K300">
        <v>0.22059090909099999</v>
      </c>
      <c r="L300">
        <v>0.46247831979600001</v>
      </c>
      <c r="M300">
        <v>0.83242324335499995</v>
      </c>
      <c r="N300">
        <v>1.706</v>
      </c>
      <c r="O300">
        <v>0.24934090909100001</v>
      </c>
      <c r="P300">
        <v>0.44897175165100001</v>
      </c>
      <c r="Q300">
        <v>0.78642661230800004</v>
      </c>
    </row>
    <row r="301" spans="1:17" x14ac:dyDescent="0.15">
      <c r="A301" t="s">
        <v>2477</v>
      </c>
      <c r="B301">
        <v>1.464</v>
      </c>
      <c r="C301">
        <v>0.49240740740700001</v>
      </c>
      <c r="D301">
        <v>0.42736490256600002</v>
      </c>
      <c r="E301">
        <v>0.48641511010799998</v>
      </c>
      <c r="F301">
        <v>1.452</v>
      </c>
      <c r="G301">
        <v>0.244814814815</v>
      </c>
      <c r="H301">
        <v>0.39691803772200002</v>
      </c>
      <c r="I301">
        <v>0.74600773239200002</v>
      </c>
      <c r="J301">
        <v>2.274</v>
      </c>
      <c r="K301">
        <v>0.61370370370399996</v>
      </c>
      <c r="L301">
        <v>0.73687311409900003</v>
      </c>
      <c r="M301">
        <v>0.63299582020199996</v>
      </c>
      <c r="N301">
        <v>2.504</v>
      </c>
      <c r="O301">
        <v>0.59003703703699995</v>
      </c>
      <c r="P301">
        <v>0.89768444845499995</v>
      </c>
      <c r="Q301">
        <v>0.72554558198899999</v>
      </c>
    </row>
    <row r="302" spans="1:17" x14ac:dyDescent="0.15">
      <c r="A302" t="s">
        <v>2478</v>
      </c>
      <c r="B302">
        <v>1.1180000000000001</v>
      </c>
      <c r="C302">
        <v>0.37073333333300001</v>
      </c>
      <c r="D302">
        <v>0.38066511383200002</v>
      </c>
      <c r="E302">
        <v>0.55910807408700003</v>
      </c>
      <c r="F302">
        <v>1.2290000000000001</v>
      </c>
      <c r="G302">
        <v>0.29160000000000003</v>
      </c>
      <c r="H302">
        <v>0.468023760081</v>
      </c>
      <c r="I302">
        <v>0.74418533760100003</v>
      </c>
      <c r="J302">
        <v>1.3280000000000001</v>
      </c>
      <c r="K302">
        <v>0.3014</v>
      </c>
      <c r="L302">
        <v>0.44006299549</v>
      </c>
      <c r="M302">
        <v>0.71128806311299997</v>
      </c>
      <c r="N302">
        <v>1.7549999999999999</v>
      </c>
      <c r="O302">
        <v>0.32740000000000002</v>
      </c>
      <c r="P302">
        <v>0.51160489963800004</v>
      </c>
      <c r="Q302">
        <v>0.72935586777999994</v>
      </c>
    </row>
    <row r="303" spans="1:17" x14ac:dyDescent="0.15">
      <c r="A303" t="s">
        <v>2479</v>
      </c>
      <c r="B303">
        <v>1.302</v>
      </c>
      <c r="C303">
        <v>0.26445283018900001</v>
      </c>
      <c r="D303">
        <v>0.35434966027499998</v>
      </c>
      <c r="E303">
        <v>0.67336790299000004</v>
      </c>
      <c r="F303">
        <v>1.1259999999999999</v>
      </c>
      <c r="G303">
        <v>0.20964150943400001</v>
      </c>
      <c r="H303">
        <v>0.30146047610600002</v>
      </c>
      <c r="I303">
        <v>0.705895738203</v>
      </c>
      <c r="J303">
        <v>1.1839999999999999</v>
      </c>
      <c r="K303">
        <v>0.19007547169799999</v>
      </c>
      <c r="L303">
        <v>0.28110501959200002</v>
      </c>
      <c r="M303">
        <v>0.70853045950500004</v>
      </c>
      <c r="N303">
        <v>0.77500000000000002</v>
      </c>
      <c r="O303">
        <v>0.14545283018899999</v>
      </c>
      <c r="P303">
        <v>0.22259918849400001</v>
      </c>
      <c r="Q303">
        <v>0.73222917589600001</v>
      </c>
    </row>
    <row r="304" spans="1:17" x14ac:dyDescent="0.15">
      <c r="A304" t="s">
        <v>2480</v>
      </c>
      <c r="B304">
        <v>1.44</v>
      </c>
      <c r="C304">
        <v>0.36331818181800002</v>
      </c>
      <c r="D304">
        <v>0.40476630590599999</v>
      </c>
      <c r="E304">
        <v>0.59131854008600004</v>
      </c>
      <c r="F304">
        <v>1.444</v>
      </c>
      <c r="G304">
        <v>0.546227272727</v>
      </c>
      <c r="H304">
        <v>0.53198119685</v>
      </c>
      <c r="I304">
        <v>0.53957272651599997</v>
      </c>
      <c r="J304">
        <v>1.113</v>
      </c>
      <c r="K304">
        <v>0.14718181818199999</v>
      </c>
      <c r="L304">
        <v>0.37081649913800002</v>
      </c>
      <c r="M304">
        <v>0.86647200853499995</v>
      </c>
      <c r="N304">
        <v>1.6930000000000001</v>
      </c>
      <c r="O304">
        <v>0.28549999999999998</v>
      </c>
      <c r="P304">
        <v>0.53831342256100001</v>
      </c>
      <c r="Q304">
        <v>0.80061802550299999</v>
      </c>
    </row>
    <row r="305" spans="1:17" x14ac:dyDescent="0.15">
      <c r="A305" t="s">
        <v>2481</v>
      </c>
      <c r="B305">
        <v>1.361</v>
      </c>
      <c r="C305">
        <v>0.200045454545</v>
      </c>
      <c r="D305">
        <v>0.332635683495</v>
      </c>
      <c r="E305">
        <v>0.74356034785500003</v>
      </c>
      <c r="F305">
        <v>1.494</v>
      </c>
      <c r="G305">
        <v>0.44522727272700002</v>
      </c>
      <c r="H305">
        <v>0.44289049865800001</v>
      </c>
      <c r="I305">
        <v>0.54741751357400004</v>
      </c>
      <c r="J305">
        <v>1.2270000000000001</v>
      </c>
      <c r="K305">
        <v>0.36354545454499998</v>
      </c>
      <c r="L305">
        <v>0.43593032463199999</v>
      </c>
      <c r="M305">
        <v>0.62765691422900005</v>
      </c>
      <c r="N305">
        <v>1.5209999999999999</v>
      </c>
      <c r="O305">
        <v>0.28477272727300001</v>
      </c>
      <c r="P305">
        <v>0.41497052817800001</v>
      </c>
      <c r="Q305">
        <v>0.70605093230799998</v>
      </c>
    </row>
    <row r="306" spans="1:17" x14ac:dyDescent="0.15">
      <c r="A306" t="s">
        <v>2482</v>
      </c>
      <c r="B306">
        <v>1.4490000000000001</v>
      </c>
      <c r="C306">
        <v>0.39009459459500001</v>
      </c>
      <c r="D306">
        <v>0.38328569433800003</v>
      </c>
      <c r="E306">
        <v>0.54111680877500001</v>
      </c>
      <c r="F306">
        <v>1.0629999999999999</v>
      </c>
      <c r="G306">
        <v>0.19600000000000001</v>
      </c>
      <c r="H306">
        <v>0.26262181214899999</v>
      </c>
      <c r="I306">
        <v>0.67054568357699995</v>
      </c>
      <c r="J306">
        <v>1.641</v>
      </c>
      <c r="K306">
        <v>0.45427027027</v>
      </c>
      <c r="L306">
        <v>0.435168227716</v>
      </c>
      <c r="M306">
        <v>0.52921629983100005</v>
      </c>
      <c r="N306">
        <v>1.3260000000000001</v>
      </c>
      <c r="O306">
        <v>0.36971621621599998</v>
      </c>
      <c r="P306">
        <v>0.36963782567499998</v>
      </c>
      <c r="Q306">
        <v>0.55057478985599995</v>
      </c>
    </row>
    <row r="307" spans="1:17" x14ac:dyDescent="0.15">
      <c r="A307" t="s">
        <v>2483</v>
      </c>
      <c r="B307">
        <v>1.1399999999999999</v>
      </c>
      <c r="C307">
        <v>0.39133333333300002</v>
      </c>
      <c r="D307">
        <v>0.34680697710000002</v>
      </c>
      <c r="E307">
        <v>0.49570628932999999</v>
      </c>
      <c r="F307">
        <v>1.2909999999999999</v>
      </c>
      <c r="G307">
        <v>0.20423809523799999</v>
      </c>
      <c r="H307">
        <v>0.38999486013200002</v>
      </c>
      <c r="I307">
        <v>0.80587105441399998</v>
      </c>
      <c r="J307">
        <v>1.5029999999999999</v>
      </c>
      <c r="K307">
        <v>0.433476190476</v>
      </c>
      <c r="L307">
        <v>0.50391823023799998</v>
      </c>
      <c r="M307">
        <v>0.61764044297300003</v>
      </c>
      <c r="N307">
        <v>1.526</v>
      </c>
      <c r="O307">
        <v>0.69428571428600006</v>
      </c>
      <c r="P307">
        <v>0.507710279481</v>
      </c>
      <c r="Q307">
        <v>0.41330589849100002</v>
      </c>
    </row>
    <row r="308" spans="1:17" x14ac:dyDescent="0.15">
      <c r="A308" t="s">
        <v>2484</v>
      </c>
      <c r="B308" t="s">
        <v>2181</v>
      </c>
      <c r="C308" t="s">
        <v>2181</v>
      </c>
      <c r="D308" t="s">
        <v>2181</v>
      </c>
      <c r="E308" t="s">
        <v>2181</v>
      </c>
      <c r="F308" t="s">
        <v>2181</v>
      </c>
      <c r="G308" t="s">
        <v>2181</v>
      </c>
      <c r="H308" t="s">
        <v>2181</v>
      </c>
      <c r="I308" t="s">
        <v>2181</v>
      </c>
      <c r="J308" t="s">
        <v>2181</v>
      </c>
      <c r="K308" t="s">
        <v>2181</v>
      </c>
      <c r="L308" t="s">
        <v>2181</v>
      </c>
      <c r="M308" t="s">
        <v>2181</v>
      </c>
      <c r="N308" t="s">
        <v>2181</v>
      </c>
      <c r="O308" t="s">
        <v>2181</v>
      </c>
      <c r="P308" t="s">
        <v>2181</v>
      </c>
      <c r="Q308" t="s">
        <v>2181</v>
      </c>
    </row>
    <row r="309" spans="1:17" x14ac:dyDescent="0.15">
      <c r="A309" t="s">
        <v>2485</v>
      </c>
      <c r="B309">
        <v>1.302</v>
      </c>
      <c r="C309">
        <v>0.17147619047599999</v>
      </c>
      <c r="D309">
        <v>0.32874344013700002</v>
      </c>
      <c r="E309">
        <v>0.80765600960100004</v>
      </c>
      <c r="F309">
        <v>1.6240000000000001</v>
      </c>
      <c r="G309">
        <v>0.24839455782299999</v>
      </c>
      <c r="H309">
        <v>0.39074252632000001</v>
      </c>
      <c r="I309">
        <v>0.74060233722699997</v>
      </c>
      <c r="J309">
        <v>1.706</v>
      </c>
      <c r="K309">
        <v>0.21308163265300001</v>
      </c>
      <c r="L309">
        <v>0.39398768084300001</v>
      </c>
      <c r="M309">
        <v>0.79292845382599997</v>
      </c>
      <c r="N309">
        <v>1.9470000000000001</v>
      </c>
      <c r="O309">
        <v>0.230176870748</v>
      </c>
      <c r="P309">
        <v>0.40425096099500002</v>
      </c>
      <c r="Q309">
        <v>0.77553915525299999</v>
      </c>
    </row>
    <row r="310" spans="1:17" x14ac:dyDescent="0.15">
      <c r="A310" t="s">
        <v>2486</v>
      </c>
      <c r="B310">
        <v>1.079</v>
      </c>
      <c r="C310">
        <v>0.18327272727300001</v>
      </c>
      <c r="D310">
        <v>0.33459361807499999</v>
      </c>
      <c r="E310">
        <v>0.79011183261200002</v>
      </c>
      <c r="F310">
        <v>1.1819999999999999</v>
      </c>
      <c r="G310">
        <v>0.3</v>
      </c>
      <c r="H310">
        <v>0.35107709591000003</v>
      </c>
      <c r="I310">
        <v>0.61965619834700003</v>
      </c>
      <c r="J310">
        <v>1.6579999999999999</v>
      </c>
      <c r="K310">
        <v>0.29592727272699998</v>
      </c>
      <c r="L310">
        <v>0.44599677351200001</v>
      </c>
      <c r="M310">
        <v>0.72334949395699999</v>
      </c>
      <c r="N310">
        <v>1.3240000000000001</v>
      </c>
      <c r="O310">
        <v>0.34229090909100002</v>
      </c>
      <c r="P310">
        <v>0.41743627375300002</v>
      </c>
      <c r="Q310">
        <v>0.63466965415300003</v>
      </c>
    </row>
    <row r="311" spans="1:17" x14ac:dyDescent="0.15">
      <c r="A311" t="s">
        <v>2487</v>
      </c>
      <c r="B311" t="s">
        <v>2181</v>
      </c>
      <c r="C311" t="s">
        <v>2181</v>
      </c>
      <c r="D311" t="s">
        <v>2181</v>
      </c>
      <c r="E311" t="s">
        <v>2181</v>
      </c>
      <c r="F311" t="s">
        <v>2181</v>
      </c>
      <c r="G311" t="s">
        <v>2181</v>
      </c>
      <c r="H311" t="s">
        <v>2181</v>
      </c>
      <c r="I311" t="s">
        <v>2181</v>
      </c>
      <c r="J311" t="s">
        <v>2181</v>
      </c>
      <c r="K311" t="s">
        <v>2181</v>
      </c>
      <c r="L311" t="s">
        <v>2181</v>
      </c>
      <c r="M311" t="s">
        <v>2181</v>
      </c>
      <c r="N311" t="s">
        <v>2181</v>
      </c>
      <c r="O311" t="s">
        <v>2181</v>
      </c>
      <c r="P311" t="s">
        <v>2181</v>
      </c>
      <c r="Q311" t="s">
        <v>2181</v>
      </c>
    </row>
    <row r="312" spans="1:17" x14ac:dyDescent="0.15">
      <c r="A312" t="s">
        <v>2488</v>
      </c>
      <c r="B312">
        <v>1.266</v>
      </c>
      <c r="C312">
        <v>0.28699999999999998</v>
      </c>
      <c r="D312">
        <v>0.37166544095499998</v>
      </c>
      <c r="E312">
        <v>0.62675958188199998</v>
      </c>
      <c r="F312">
        <v>0.97199999999999998</v>
      </c>
      <c r="G312">
        <v>0.28910000000000002</v>
      </c>
      <c r="H312">
        <v>0.34368952558999999</v>
      </c>
      <c r="I312">
        <v>0.62770667589100004</v>
      </c>
      <c r="J312">
        <v>1.377</v>
      </c>
      <c r="K312">
        <v>0.24129999999999999</v>
      </c>
      <c r="L312">
        <v>0.41437448039199998</v>
      </c>
      <c r="M312">
        <v>0.75288023207599997</v>
      </c>
      <c r="N312">
        <v>1.748</v>
      </c>
      <c r="O312">
        <v>0.3533</v>
      </c>
      <c r="P312">
        <v>0.51555699006</v>
      </c>
      <c r="Q312">
        <v>0.67118596094000005</v>
      </c>
    </row>
    <row r="313" spans="1:17" x14ac:dyDescent="0.15">
      <c r="A313" t="s">
        <v>2489</v>
      </c>
      <c r="B313">
        <v>0.97299999999999998</v>
      </c>
      <c r="C313">
        <v>0.33263636363600002</v>
      </c>
      <c r="D313">
        <v>0.32314475771000001</v>
      </c>
      <c r="E313">
        <v>0.54020389740499997</v>
      </c>
      <c r="F313">
        <v>1.165</v>
      </c>
      <c r="G313">
        <v>0.31454545454499999</v>
      </c>
      <c r="H313">
        <v>0.39826099946100002</v>
      </c>
      <c r="I313">
        <v>0.65671746365399997</v>
      </c>
      <c r="J313">
        <v>1.3</v>
      </c>
      <c r="K313">
        <v>0.37772727272700002</v>
      </c>
      <c r="L313">
        <v>0.41945442723699999</v>
      </c>
      <c r="M313">
        <v>0.59651630626399998</v>
      </c>
      <c r="N313">
        <v>2.153</v>
      </c>
      <c r="O313">
        <v>0.45942424242399998</v>
      </c>
      <c r="P313">
        <v>0.57195692941800003</v>
      </c>
      <c r="Q313">
        <v>0.63391916660199998</v>
      </c>
    </row>
    <row r="314" spans="1:17" x14ac:dyDescent="0.15">
      <c r="A314" t="s">
        <v>2490</v>
      </c>
      <c r="B314" t="s">
        <v>2181</v>
      </c>
      <c r="C314" t="s">
        <v>2181</v>
      </c>
      <c r="D314" t="s">
        <v>2181</v>
      </c>
      <c r="E314" t="s">
        <v>2181</v>
      </c>
      <c r="F314" t="s">
        <v>2181</v>
      </c>
      <c r="G314" t="s">
        <v>2181</v>
      </c>
      <c r="H314" t="s">
        <v>2181</v>
      </c>
      <c r="I314" t="s">
        <v>2181</v>
      </c>
      <c r="J314" t="s">
        <v>2181</v>
      </c>
      <c r="K314" t="s">
        <v>2181</v>
      </c>
      <c r="L314" t="s">
        <v>2181</v>
      </c>
      <c r="M314" t="s">
        <v>2181</v>
      </c>
      <c r="N314" t="s">
        <v>2181</v>
      </c>
      <c r="O314" t="s">
        <v>2181</v>
      </c>
      <c r="P314" t="s">
        <v>2181</v>
      </c>
      <c r="Q314" t="s">
        <v>2181</v>
      </c>
    </row>
    <row r="315" spans="1:17" x14ac:dyDescent="0.15">
      <c r="A315" t="s">
        <v>2491</v>
      </c>
      <c r="B315">
        <v>1.214</v>
      </c>
      <c r="C315">
        <v>0.49909090909100001</v>
      </c>
      <c r="D315">
        <v>0.40602450766699999</v>
      </c>
      <c r="E315">
        <v>0.455340288127</v>
      </c>
      <c r="F315">
        <v>1.0229999999999999</v>
      </c>
      <c r="G315">
        <v>0.46554545454500001</v>
      </c>
      <c r="H315">
        <v>0.332005302158</v>
      </c>
      <c r="I315">
        <v>0.39459622587900001</v>
      </c>
      <c r="J315">
        <v>1.3109999999999999</v>
      </c>
      <c r="K315">
        <v>0.47045454545499998</v>
      </c>
      <c r="L315">
        <v>0.46120895750099999</v>
      </c>
      <c r="M315">
        <v>0.540289855072</v>
      </c>
      <c r="N315">
        <v>1.623</v>
      </c>
      <c r="O315">
        <v>0.60854545454499998</v>
      </c>
      <c r="P315">
        <v>0.48354568527899999</v>
      </c>
      <c r="Q315">
        <v>0.436238694082</v>
      </c>
    </row>
    <row r="316" spans="1:17" x14ac:dyDescent="0.15">
      <c r="A316" t="s">
        <v>2492</v>
      </c>
      <c r="B316" t="s">
        <v>2181</v>
      </c>
      <c r="C316" t="s">
        <v>2181</v>
      </c>
      <c r="D316" t="s">
        <v>2181</v>
      </c>
      <c r="E316" t="s">
        <v>2181</v>
      </c>
      <c r="F316" t="s">
        <v>2181</v>
      </c>
      <c r="G316" t="s">
        <v>2181</v>
      </c>
      <c r="H316" t="s">
        <v>2181</v>
      </c>
      <c r="I316" t="s">
        <v>2181</v>
      </c>
      <c r="J316" t="s">
        <v>2181</v>
      </c>
      <c r="K316" t="s">
        <v>2181</v>
      </c>
      <c r="L316" t="s">
        <v>2181</v>
      </c>
      <c r="M316" t="s">
        <v>2181</v>
      </c>
      <c r="N316" t="s">
        <v>2181</v>
      </c>
      <c r="O316" t="s">
        <v>2181</v>
      </c>
      <c r="P316" t="s">
        <v>2181</v>
      </c>
      <c r="Q316" t="s">
        <v>2181</v>
      </c>
    </row>
    <row r="317" spans="1:17" x14ac:dyDescent="0.15">
      <c r="A317" t="s">
        <v>2493</v>
      </c>
      <c r="B317" t="s">
        <v>2181</v>
      </c>
      <c r="C317" t="s">
        <v>2181</v>
      </c>
      <c r="D317" t="s">
        <v>2181</v>
      </c>
      <c r="E317" t="s">
        <v>2181</v>
      </c>
      <c r="F317" t="s">
        <v>2181</v>
      </c>
      <c r="G317" t="s">
        <v>2181</v>
      </c>
      <c r="H317" t="s">
        <v>2181</v>
      </c>
      <c r="I317" t="s">
        <v>2181</v>
      </c>
      <c r="J317" t="s">
        <v>2181</v>
      </c>
      <c r="K317" t="s">
        <v>2181</v>
      </c>
      <c r="L317" t="s">
        <v>2181</v>
      </c>
      <c r="M317" t="s">
        <v>2181</v>
      </c>
      <c r="N317" t="s">
        <v>2181</v>
      </c>
      <c r="O317" t="s">
        <v>2181</v>
      </c>
      <c r="P317" t="s">
        <v>2181</v>
      </c>
      <c r="Q317" t="s">
        <v>2181</v>
      </c>
    </row>
    <row r="318" spans="1:17" x14ac:dyDescent="0.15">
      <c r="A318" t="s">
        <v>2494</v>
      </c>
      <c r="B318">
        <v>0.88800000000000001</v>
      </c>
      <c r="C318">
        <v>0.36982352941199997</v>
      </c>
      <c r="D318">
        <v>0.27625100165799998</v>
      </c>
      <c r="E318">
        <v>0.424012200713</v>
      </c>
      <c r="F318">
        <v>1.6060000000000001</v>
      </c>
      <c r="G318">
        <v>0.63376470588199996</v>
      </c>
      <c r="H318">
        <v>0.55273847974400003</v>
      </c>
      <c r="I318">
        <v>0.48966466111200002</v>
      </c>
      <c r="J318">
        <v>2.6840000000000002</v>
      </c>
      <c r="K318">
        <v>0.62588235294100003</v>
      </c>
      <c r="L318">
        <v>0.72715172640799997</v>
      </c>
      <c r="M318">
        <v>0.59900486510399997</v>
      </c>
      <c r="N318">
        <v>2.1779999999999999</v>
      </c>
      <c r="O318">
        <v>0.669647058824</v>
      </c>
      <c r="P318">
        <v>0.92512332667099995</v>
      </c>
      <c r="Q318">
        <v>0.677183663346</v>
      </c>
    </row>
    <row r="319" spans="1:17" x14ac:dyDescent="0.15">
      <c r="A319" t="s">
        <v>2495</v>
      </c>
      <c r="B319">
        <v>1.042</v>
      </c>
      <c r="C319">
        <v>0.17517857142900001</v>
      </c>
      <c r="D319">
        <v>0.31765278141499997</v>
      </c>
      <c r="E319">
        <v>0.78608562691100003</v>
      </c>
      <c r="F319">
        <v>1.494</v>
      </c>
      <c r="G319">
        <v>0.243107142857</v>
      </c>
      <c r="H319">
        <v>0.32510793145</v>
      </c>
      <c r="I319">
        <v>0.637783584126</v>
      </c>
      <c r="J319">
        <v>2.109</v>
      </c>
      <c r="K319">
        <v>0.237321428571</v>
      </c>
      <c r="L319">
        <v>0.44663984000899998</v>
      </c>
      <c r="M319">
        <v>0.76531763947099996</v>
      </c>
      <c r="N319">
        <v>0.81899999999999995</v>
      </c>
      <c r="O319">
        <v>0.14474999999999999</v>
      </c>
      <c r="P319">
        <v>0.25874803311900002</v>
      </c>
      <c r="Q319">
        <v>0.786093193754</v>
      </c>
    </row>
    <row r="320" spans="1:17" x14ac:dyDescent="0.15">
      <c r="A320" t="s">
        <v>2496</v>
      </c>
      <c r="B320">
        <v>0.69499999999999995</v>
      </c>
      <c r="C320">
        <v>7.0781250000000004E-2</v>
      </c>
      <c r="D320">
        <v>0.18910847323300001</v>
      </c>
      <c r="E320">
        <v>0.88812775938199995</v>
      </c>
      <c r="F320">
        <v>0.92800000000000005</v>
      </c>
      <c r="G320">
        <v>0.19239062500000001</v>
      </c>
      <c r="H320">
        <v>0.264538490653</v>
      </c>
      <c r="I320">
        <v>0.68603178551099997</v>
      </c>
      <c r="J320">
        <v>1.2470000000000001</v>
      </c>
      <c r="K320">
        <v>0.238234375</v>
      </c>
      <c r="L320">
        <v>0.354181968688</v>
      </c>
      <c r="M320">
        <v>0.71025345149899999</v>
      </c>
      <c r="N320">
        <v>0.97799999999999998</v>
      </c>
      <c r="O320">
        <v>0.25420312499999997</v>
      </c>
      <c r="P320">
        <v>0.25697532588799998</v>
      </c>
      <c r="Q320">
        <v>0.54763564908700002</v>
      </c>
    </row>
    <row r="321" spans="1:17" x14ac:dyDescent="0.15">
      <c r="A321" t="s">
        <v>2497</v>
      </c>
      <c r="B321">
        <v>0.99</v>
      </c>
      <c r="C321">
        <v>0.33933333333299998</v>
      </c>
      <c r="D321">
        <v>0.397601000446</v>
      </c>
      <c r="E321">
        <v>0.61611820563200004</v>
      </c>
      <c r="F321">
        <v>0.95199999999999996</v>
      </c>
      <c r="G321">
        <v>0.34758333333300001</v>
      </c>
      <c r="H321">
        <v>0.26527013223399998</v>
      </c>
      <c r="I321">
        <v>0.41542795492700002</v>
      </c>
      <c r="J321">
        <v>0.91100000000000003</v>
      </c>
      <c r="K321">
        <v>0.27750000000000002</v>
      </c>
      <c r="L321">
        <v>0.358660586999</v>
      </c>
      <c r="M321">
        <v>0.65770770770800002</v>
      </c>
      <c r="N321">
        <v>1.8680000000000001</v>
      </c>
      <c r="O321">
        <v>0.52875000000000005</v>
      </c>
      <c r="P321">
        <v>0.62733087030199997</v>
      </c>
      <c r="Q321">
        <v>0.62565011820299998</v>
      </c>
    </row>
    <row r="322" spans="1:17" x14ac:dyDescent="0.15">
      <c r="A322" t="s">
        <v>2498</v>
      </c>
      <c r="B322">
        <v>1.2410000000000001</v>
      </c>
      <c r="C322">
        <v>0.30646153846200003</v>
      </c>
      <c r="D322">
        <v>0.41745817208899999</v>
      </c>
      <c r="E322">
        <v>0.68331016373200004</v>
      </c>
      <c r="F322">
        <v>0.746</v>
      </c>
      <c r="G322">
        <v>0.24807692307699999</v>
      </c>
      <c r="H322">
        <v>0.299996272166</v>
      </c>
      <c r="I322">
        <v>0.62735837805600003</v>
      </c>
      <c r="J322">
        <v>1.052</v>
      </c>
      <c r="K322">
        <v>0.231153846154</v>
      </c>
      <c r="L322">
        <v>0.32436277082999998</v>
      </c>
      <c r="M322">
        <v>0.67717906053999999</v>
      </c>
      <c r="N322">
        <v>2.4460000000000002</v>
      </c>
      <c r="O322">
        <v>0.52576923076899995</v>
      </c>
      <c r="P322">
        <v>0.79844696889</v>
      </c>
      <c r="Q322">
        <v>0.72731979066999997</v>
      </c>
    </row>
    <row r="323" spans="1:17" x14ac:dyDescent="0.15">
      <c r="A323" t="s">
        <v>2499</v>
      </c>
      <c r="B323">
        <v>0.83499999999999996</v>
      </c>
      <c r="C323">
        <v>0.11755319148899999</v>
      </c>
      <c r="D323">
        <v>0.237158606459</v>
      </c>
      <c r="E323">
        <v>0.82067969577400002</v>
      </c>
      <c r="F323">
        <v>0.86</v>
      </c>
      <c r="G323">
        <v>0.167510638298</v>
      </c>
      <c r="H323">
        <v>0.24554887474199999</v>
      </c>
      <c r="I323">
        <v>0.71084314557399997</v>
      </c>
      <c r="J323">
        <v>0.28199999999999997</v>
      </c>
      <c r="K323">
        <v>6.0000000000000001E-3</v>
      </c>
      <c r="L323">
        <v>4.0693979898799998E-2</v>
      </c>
      <c r="M323">
        <v>0.97872340425500004</v>
      </c>
      <c r="N323">
        <v>1.865</v>
      </c>
      <c r="O323">
        <v>0.16319148936200001</v>
      </c>
      <c r="P323">
        <v>0.37956378312400002</v>
      </c>
      <c r="Q323">
        <v>0.84962134871999995</v>
      </c>
    </row>
    <row r="324" spans="1:17" x14ac:dyDescent="0.15">
      <c r="A324" t="s">
        <v>2500</v>
      </c>
      <c r="B324">
        <v>0.62</v>
      </c>
      <c r="C324">
        <v>0.1178</v>
      </c>
      <c r="D324">
        <v>0.20038852262500001</v>
      </c>
      <c r="E324">
        <v>0.75976230899800001</v>
      </c>
      <c r="F324">
        <v>0.79800000000000004</v>
      </c>
      <c r="G324">
        <v>0.12720000000000001</v>
      </c>
      <c r="H324">
        <v>0.24703068635299999</v>
      </c>
      <c r="I324">
        <v>0.80503144654100001</v>
      </c>
      <c r="J324">
        <v>1.337</v>
      </c>
      <c r="K324">
        <v>0.13370000000000001</v>
      </c>
      <c r="L324">
        <v>0.40110000000000001</v>
      </c>
      <c r="M324">
        <v>0.9</v>
      </c>
      <c r="N324">
        <v>1.224</v>
      </c>
      <c r="O324">
        <v>0.23980000000000001</v>
      </c>
      <c r="P324">
        <v>0.387528011891</v>
      </c>
      <c r="Q324">
        <v>0.74186822352000004</v>
      </c>
    </row>
    <row r="325" spans="1:17" x14ac:dyDescent="0.15">
      <c r="A325" t="s">
        <v>2501</v>
      </c>
      <c r="B325">
        <v>1.79</v>
      </c>
      <c r="C325">
        <v>0.33960526315799999</v>
      </c>
      <c r="D325">
        <v>0.42241221694600001</v>
      </c>
      <c r="E325">
        <v>0.63334692795500003</v>
      </c>
      <c r="F325">
        <v>1.8779999999999999</v>
      </c>
      <c r="G325">
        <v>0.42199999999999999</v>
      </c>
      <c r="H325">
        <v>0.52763110119400003</v>
      </c>
      <c r="I325">
        <v>0.64574772551199999</v>
      </c>
      <c r="J325">
        <v>2.016</v>
      </c>
      <c r="K325">
        <v>0.51078947368399996</v>
      </c>
      <c r="L325">
        <v>0.57684519303799997</v>
      </c>
      <c r="M325">
        <v>0.59293907101599996</v>
      </c>
      <c r="N325">
        <v>1.8640000000000001</v>
      </c>
      <c r="O325">
        <v>0.43465789473700001</v>
      </c>
      <c r="P325">
        <v>0.59574757442899995</v>
      </c>
      <c r="Q325">
        <v>0.68743049426000002</v>
      </c>
    </row>
    <row r="326" spans="1:17" x14ac:dyDescent="0.15">
      <c r="A326" t="s">
        <v>2502</v>
      </c>
      <c r="B326">
        <v>0.89400000000000002</v>
      </c>
      <c r="C326">
        <v>0.194916666667</v>
      </c>
      <c r="D326">
        <v>0.253176088809</v>
      </c>
      <c r="E326">
        <v>0.66601349104600005</v>
      </c>
      <c r="F326">
        <v>1.2669999999999999</v>
      </c>
      <c r="G326">
        <v>0.146861111111</v>
      </c>
      <c r="H326">
        <v>0.34143920499800001</v>
      </c>
      <c r="I326">
        <v>0.85746485089199997</v>
      </c>
      <c r="J326">
        <v>1.2450000000000001</v>
      </c>
      <c r="K326">
        <v>0.17622222222200001</v>
      </c>
      <c r="L326">
        <v>0.32114241485200001</v>
      </c>
      <c r="M326">
        <v>0.79112372145200005</v>
      </c>
      <c r="N326">
        <v>1.0149999999999999</v>
      </c>
      <c r="O326">
        <v>0.18366666666699999</v>
      </c>
      <c r="P326">
        <v>0.265196258563</v>
      </c>
      <c r="Q326">
        <v>0.69148685890999995</v>
      </c>
    </row>
    <row r="327" spans="1:17" x14ac:dyDescent="0.15">
      <c r="A327" t="s">
        <v>2503</v>
      </c>
      <c r="B327">
        <v>1.2310000000000001</v>
      </c>
      <c r="C327">
        <v>0.39256249999999998</v>
      </c>
      <c r="D327">
        <v>0.35275885331700002</v>
      </c>
      <c r="E327">
        <v>0.50101994109199999</v>
      </c>
      <c r="F327">
        <v>1.4430000000000001</v>
      </c>
      <c r="G327">
        <v>0.62406249999999996</v>
      </c>
      <c r="H327">
        <v>0.44638463917799998</v>
      </c>
      <c r="I327">
        <v>0.40616862794199998</v>
      </c>
      <c r="J327">
        <v>2.129</v>
      </c>
      <c r="K327">
        <v>0.64096874999999998</v>
      </c>
      <c r="L327">
        <v>0.55868777530299996</v>
      </c>
      <c r="M327">
        <v>0.48280952903300001</v>
      </c>
      <c r="N327">
        <v>1.593</v>
      </c>
      <c r="O327">
        <v>0.63531249999999995</v>
      </c>
      <c r="P327">
        <v>0.50187725326400001</v>
      </c>
      <c r="Q327">
        <v>0.44936669945899999</v>
      </c>
    </row>
    <row r="328" spans="1:17" x14ac:dyDescent="0.15">
      <c r="A328" t="s">
        <v>2504</v>
      </c>
      <c r="B328">
        <v>1.4159999999999999</v>
      </c>
      <c r="C328">
        <v>0.40051063829799999</v>
      </c>
      <c r="D328">
        <v>0.375250547356</v>
      </c>
      <c r="E328">
        <v>0.507450877558</v>
      </c>
      <c r="F328">
        <v>1.597</v>
      </c>
      <c r="G328">
        <v>0.37323404255300002</v>
      </c>
      <c r="H328">
        <v>0.41806510807000002</v>
      </c>
      <c r="I328">
        <v>0.59012412762599997</v>
      </c>
      <c r="J328">
        <v>1.4790000000000001</v>
      </c>
      <c r="K328">
        <v>0.35595744680899999</v>
      </c>
      <c r="L328">
        <v>0.40741891021600002</v>
      </c>
      <c r="M328">
        <v>0.60971118261199997</v>
      </c>
      <c r="N328">
        <v>1.052</v>
      </c>
      <c r="O328">
        <v>0.19263829787200001</v>
      </c>
      <c r="P328">
        <v>0.28875760471</v>
      </c>
      <c r="Q328">
        <v>0.72264286620700002</v>
      </c>
    </row>
    <row r="329" spans="1:17" x14ac:dyDescent="0.15">
      <c r="A329" t="s">
        <v>2505</v>
      </c>
      <c r="B329">
        <v>1.6160000000000001</v>
      </c>
      <c r="C329">
        <v>0.29055555555599999</v>
      </c>
      <c r="D329">
        <v>0.37857132341700001</v>
      </c>
      <c r="E329">
        <v>0.65220947524999995</v>
      </c>
      <c r="F329">
        <v>1.2270000000000001</v>
      </c>
      <c r="G329">
        <v>0.33286111111099997</v>
      </c>
      <c r="H329">
        <v>0.39511912077099998</v>
      </c>
      <c r="I329">
        <v>0.62373315901199999</v>
      </c>
      <c r="J329">
        <v>1.903</v>
      </c>
      <c r="K329">
        <v>0.29597222222199998</v>
      </c>
      <c r="L329">
        <v>0.51269719708100003</v>
      </c>
      <c r="M329">
        <v>0.77216486782399996</v>
      </c>
      <c r="N329">
        <v>1.901</v>
      </c>
      <c r="O329">
        <v>0.572444444444</v>
      </c>
      <c r="P329">
        <v>0.58251406489699997</v>
      </c>
      <c r="Q329">
        <v>0.55415372670800001</v>
      </c>
    </row>
    <row r="330" spans="1:17" x14ac:dyDescent="0.15">
      <c r="A330" t="s">
        <v>2506</v>
      </c>
      <c r="B330">
        <v>1.0049999999999999</v>
      </c>
      <c r="C330">
        <v>0.18386666666699999</v>
      </c>
      <c r="D330">
        <v>0.27951454742499998</v>
      </c>
      <c r="E330">
        <v>0.71022480058000004</v>
      </c>
      <c r="F330">
        <v>1.03</v>
      </c>
      <c r="G330">
        <v>0.23766666666700001</v>
      </c>
      <c r="H330">
        <v>0.33489434486399999</v>
      </c>
      <c r="I330">
        <v>0.69322113136999997</v>
      </c>
      <c r="J330">
        <v>0.9</v>
      </c>
      <c r="K330">
        <v>0.21146666666700001</v>
      </c>
      <c r="L330">
        <v>0.30873113797500001</v>
      </c>
      <c r="M330">
        <v>0.69457755359399997</v>
      </c>
      <c r="N330">
        <v>1.288</v>
      </c>
      <c r="O330">
        <v>0.43906666666700001</v>
      </c>
      <c r="P330">
        <v>0.46094590668399998</v>
      </c>
      <c r="Q330">
        <v>0.56843810102199999</v>
      </c>
    </row>
    <row r="331" spans="1:17" x14ac:dyDescent="0.15">
      <c r="A331" t="s">
        <v>2507</v>
      </c>
      <c r="B331">
        <v>1.365</v>
      </c>
      <c r="C331">
        <v>0.36058333333300002</v>
      </c>
      <c r="D331">
        <v>0.466409951712</v>
      </c>
      <c r="E331">
        <v>0.64842847238300005</v>
      </c>
      <c r="F331">
        <v>1.0940000000000001</v>
      </c>
      <c r="G331">
        <v>0.50108333333300004</v>
      </c>
      <c r="H331">
        <v>0.39630910880600001</v>
      </c>
      <c r="I331">
        <v>0.44668496036400002</v>
      </c>
      <c r="J331">
        <v>0.94499999999999995</v>
      </c>
      <c r="K331">
        <v>0.24224999999999999</v>
      </c>
      <c r="L331">
        <v>0.31500241401200002</v>
      </c>
      <c r="M331">
        <v>0.66067538126400005</v>
      </c>
      <c r="N331">
        <v>0.47699999999999998</v>
      </c>
      <c r="O331">
        <v>0.11275</v>
      </c>
      <c r="P331">
        <v>0.17611318567000001</v>
      </c>
      <c r="Q331">
        <v>0.73287755604799998</v>
      </c>
    </row>
    <row r="332" spans="1:17" x14ac:dyDescent="0.15">
      <c r="A332" t="s">
        <v>2508</v>
      </c>
      <c r="B332">
        <v>1.1599999999999999</v>
      </c>
      <c r="C332">
        <v>0.23899999999999999</v>
      </c>
      <c r="D332">
        <v>0.36830897355300002</v>
      </c>
      <c r="E332">
        <v>0.73277327405899995</v>
      </c>
      <c r="F332">
        <v>1.304</v>
      </c>
      <c r="G332">
        <v>0.26987499999999998</v>
      </c>
      <c r="H332">
        <v>0.38695104260699997</v>
      </c>
      <c r="I332">
        <v>0.69181333950900004</v>
      </c>
      <c r="J332">
        <v>1.1339999999999999</v>
      </c>
      <c r="K332">
        <v>0.16025</v>
      </c>
      <c r="L332">
        <v>0.34437670144799998</v>
      </c>
      <c r="M332">
        <v>0.83292706708300002</v>
      </c>
      <c r="N332">
        <v>1.4510000000000001</v>
      </c>
      <c r="O332">
        <v>0.15818750000000001</v>
      </c>
      <c r="P332">
        <v>0.36824621836999999</v>
      </c>
      <c r="Q332">
        <v>0.84524397471400003</v>
      </c>
    </row>
    <row r="333" spans="1:17" x14ac:dyDescent="0.15">
      <c r="A333" t="s">
        <v>2509</v>
      </c>
      <c r="B333">
        <v>1.2450000000000001</v>
      </c>
      <c r="C333">
        <v>0.25492105263199999</v>
      </c>
      <c r="D333">
        <v>0.36027295073400001</v>
      </c>
      <c r="E333">
        <v>0.69686720672799995</v>
      </c>
      <c r="F333">
        <v>1.2330000000000001</v>
      </c>
      <c r="G333">
        <v>0.27763157894700002</v>
      </c>
      <c r="H333">
        <v>0.337057813333</v>
      </c>
      <c r="I333">
        <v>0.63218258917400005</v>
      </c>
      <c r="J333">
        <v>1.375</v>
      </c>
      <c r="K333">
        <v>0.29142105263200002</v>
      </c>
      <c r="L333">
        <v>0.41382558184399998</v>
      </c>
      <c r="M333">
        <v>0.69158674182299995</v>
      </c>
      <c r="N333">
        <v>2.2690000000000001</v>
      </c>
      <c r="O333">
        <v>0.49502631578900003</v>
      </c>
      <c r="P333">
        <v>0.69951507590100004</v>
      </c>
      <c r="Q333">
        <v>0.69744326527900002</v>
      </c>
    </row>
    <row r="334" spans="1:17" x14ac:dyDescent="0.15">
      <c r="A334" t="s">
        <v>2510</v>
      </c>
      <c r="B334">
        <v>1.246</v>
      </c>
      <c r="C334">
        <v>0.38047368421099997</v>
      </c>
      <c r="D334">
        <v>0.438971509496</v>
      </c>
      <c r="E334">
        <v>0.61542325865799996</v>
      </c>
      <c r="F334">
        <v>2.4820000000000002</v>
      </c>
      <c r="G334">
        <v>0.68984210526300005</v>
      </c>
      <c r="H334">
        <v>0.70962827653500005</v>
      </c>
      <c r="I334">
        <v>0.55526576799100003</v>
      </c>
      <c r="J334">
        <v>3.1459999999999999</v>
      </c>
      <c r="K334">
        <v>0.91300000000000003</v>
      </c>
      <c r="L334">
        <v>1.0550758516000001</v>
      </c>
      <c r="M334">
        <v>0.61684865879999995</v>
      </c>
      <c r="N334">
        <v>3.2269999999999999</v>
      </c>
      <c r="O334">
        <v>0.96460526315799999</v>
      </c>
      <c r="P334">
        <v>1.0263901366499999</v>
      </c>
      <c r="Q334">
        <v>0.57908162166400001</v>
      </c>
    </row>
    <row r="335" spans="1:17" x14ac:dyDescent="0.15">
      <c r="A335" t="s">
        <v>2511</v>
      </c>
      <c r="B335">
        <v>1.212</v>
      </c>
      <c r="C335">
        <v>0.412416666667</v>
      </c>
      <c r="D335">
        <v>0.37001609386899997</v>
      </c>
      <c r="E335">
        <v>0.49260793426299998</v>
      </c>
      <c r="F335">
        <v>1.139</v>
      </c>
      <c r="G335">
        <v>0.21875</v>
      </c>
      <c r="H335">
        <v>0.33558161575599998</v>
      </c>
      <c r="I335">
        <v>0.71749206349200001</v>
      </c>
      <c r="J335">
        <v>0.95599999999999996</v>
      </c>
      <c r="K335">
        <v>0.33591666666699999</v>
      </c>
      <c r="L335">
        <v>0.37083901680999998</v>
      </c>
      <c r="M335">
        <v>0.58908045977000001</v>
      </c>
      <c r="N335">
        <v>1.607</v>
      </c>
      <c r="O335">
        <v>0.25733333333300001</v>
      </c>
      <c r="P335">
        <v>0.45912350069300001</v>
      </c>
      <c r="Q335">
        <v>0.76457253885999998</v>
      </c>
    </row>
    <row r="336" spans="1:17" x14ac:dyDescent="0.15">
      <c r="A336" t="s">
        <v>2512</v>
      </c>
      <c r="B336">
        <v>2.073</v>
      </c>
      <c r="C336">
        <v>0.58185106382999996</v>
      </c>
      <c r="D336">
        <v>0.62716094438199999</v>
      </c>
      <c r="E336">
        <v>0.58694835249699995</v>
      </c>
      <c r="F336">
        <v>1.3480000000000001</v>
      </c>
      <c r="G336">
        <v>0.58393617021300004</v>
      </c>
      <c r="H336">
        <v>0.48075315045299999</v>
      </c>
      <c r="I336">
        <v>0.46290026862200001</v>
      </c>
      <c r="J336">
        <v>0.92600000000000005</v>
      </c>
      <c r="K336">
        <v>0.27829787233999997</v>
      </c>
      <c r="L336">
        <v>0.31629510290700003</v>
      </c>
      <c r="M336">
        <v>0.60918081853100003</v>
      </c>
      <c r="N336">
        <v>1.22</v>
      </c>
      <c r="O336">
        <v>0.39517021276600001</v>
      </c>
      <c r="P336">
        <v>0.33016277862499999</v>
      </c>
      <c r="Q336">
        <v>0.46070766188899998</v>
      </c>
    </row>
    <row r="337" spans="1:17" x14ac:dyDescent="0.15">
      <c r="A337" t="s">
        <v>2513</v>
      </c>
      <c r="B337">
        <v>1.65</v>
      </c>
      <c r="C337">
        <v>0.433</v>
      </c>
      <c r="D337">
        <v>0.42035351149599998</v>
      </c>
      <c r="E337">
        <v>0.53466081059299997</v>
      </c>
      <c r="F337">
        <v>1.823</v>
      </c>
      <c r="G337">
        <v>0.354268656716</v>
      </c>
      <c r="H337">
        <v>0.49523166845</v>
      </c>
      <c r="I337">
        <v>0.69486364939699996</v>
      </c>
      <c r="J337">
        <v>2.0739999999999998</v>
      </c>
      <c r="K337">
        <v>0.446208955224</v>
      </c>
      <c r="L337">
        <v>0.51736587525199995</v>
      </c>
      <c r="M337">
        <v>0.60363488950800004</v>
      </c>
      <c r="N337">
        <v>2.581</v>
      </c>
      <c r="O337">
        <v>0.66455223880600001</v>
      </c>
      <c r="P337">
        <v>0.61176966896700002</v>
      </c>
      <c r="Q337">
        <v>0.50349711297499999</v>
      </c>
    </row>
    <row r="338" spans="1:17" x14ac:dyDescent="0.15">
      <c r="A338" t="s">
        <v>2514</v>
      </c>
      <c r="B338">
        <v>0.54</v>
      </c>
      <c r="C338">
        <v>2.8761904761899999E-2</v>
      </c>
      <c r="D338">
        <v>0.115967936768</v>
      </c>
      <c r="E338">
        <v>0.94481236203100005</v>
      </c>
      <c r="F338">
        <v>0.746</v>
      </c>
      <c r="G338">
        <v>8.3404761904800007E-2</v>
      </c>
      <c r="H338">
        <v>0.17798342078000001</v>
      </c>
      <c r="I338">
        <v>0.82909207074199998</v>
      </c>
      <c r="J338">
        <v>1.1180000000000001</v>
      </c>
      <c r="K338">
        <v>0.182976190476</v>
      </c>
      <c r="L338">
        <v>0.33936379469099998</v>
      </c>
      <c r="M338">
        <v>0.78770331815200001</v>
      </c>
      <c r="N338">
        <v>1.42</v>
      </c>
      <c r="O338">
        <v>0.11166666666699999</v>
      </c>
      <c r="P338">
        <v>0.30018412339200001</v>
      </c>
      <c r="Q338">
        <v>0.88767387551999999</v>
      </c>
    </row>
    <row r="339" spans="1:17" x14ac:dyDescent="0.15">
      <c r="A339" t="s">
        <v>2515</v>
      </c>
      <c r="B339">
        <v>1.5369999999999999</v>
      </c>
      <c r="C339">
        <v>0.38363529411800001</v>
      </c>
      <c r="D339">
        <v>0.36596531005799998</v>
      </c>
      <c r="E339">
        <v>0.52791127675000005</v>
      </c>
      <c r="F339">
        <v>1.6850000000000001</v>
      </c>
      <c r="G339">
        <v>0.46770588235299998</v>
      </c>
      <c r="H339">
        <v>0.47710010846200002</v>
      </c>
      <c r="I339">
        <v>0.56203067316699995</v>
      </c>
      <c r="J339">
        <v>2.7170000000000001</v>
      </c>
      <c r="K339">
        <v>0.78005882352900002</v>
      </c>
      <c r="L339">
        <v>0.79615229629299999</v>
      </c>
      <c r="M339">
        <v>0.56232295497200002</v>
      </c>
      <c r="N339">
        <v>2.847</v>
      </c>
      <c r="O339">
        <v>0.99157647058800003</v>
      </c>
      <c r="P339">
        <v>0.76563542816300001</v>
      </c>
      <c r="Q339">
        <v>0.44001541008400002</v>
      </c>
    </row>
    <row r="340" spans="1:17" x14ac:dyDescent="0.15">
      <c r="A340" t="s">
        <v>2516</v>
      </c>
      <c r="B340" t="s">
        <v>2181</v>
      </c>
      <c r="C340" t="s">
        <v>2181</v>
      </c>
      <c r="D340" t="s">
        <v>2181</v>
      </c>
      <c r="E340" t="s">
        <v>2181</v>
      </c>
      <c r="F340" t="s">
        <v>2181</v>
      </c>
      <c r="G340" t="s">
        <v>2181</v>
      </c>
      <c r="H340" t="s">
        <v>2181</v>
      </c>
      <c r="I340" t="s">
        <v>2181</v>
      </c>
      <c r="J340" t="s">
        <v>2181</v>
      </c>
      <c r="K340" t="s">
        <v>2181</v>
      </c>
      <c r="L340" t="s">
        <v>2181</v>
      </c>
      <c r="M340" t="s">
        <v>2181</v>
      </c>
      <c r="N340" t="s">
        <v>2181</v>
      </c>
      <c r="O340" t="s">
        <v>2181</v>
      </c>
      <c r="P340" t="s">
        <v>2181</v>
      </c>
      <c r="Q340" t="s">
        <v>2181</v>
      </c>
    </row>
    <row r="341" spans="1:17" x14ac:dyDescent="0.15">
      <c r="A341" t="s">
        <v>2517</v>
      </c>
      <c r="B341">
        <v>1.042</v>
      </c>
      <c r="C341">
        <v>0.22127272727300001</v>
      </c>
      <c r="D341">
        <v>0.336240739219</v>
      </c>
      <c r="E341">
        <v>0.72488234854699996</v>
      </c>
      <c r="F341">
        <v>1.083</v>
      </c>
      <c r="G341">
        <v>0.24218181818199999</v>
      </c>
      <c r="H341">
        <v>0.35207148504000002</v>
      </c>
      <c r="I341">
        <v>0.70440895440899998</v>
      </c>
      <c r="J341">
        <v>0.82699999999999996</v>
      </c>
      <c r="K341">
        <v>0.207454545455</v>
      </c>
      <c r="L341">
        <v>0.31472827057199998</v>
      </c>
      <c r="M341">
        <v>0.71787108596899996</v>
      </c>
      <c r="N341">
        <v>0.79700000000000004</v>
      </c>
      <c r="O341">
        <v>0.26309090909100002</v>
      </c>
      <c r="P341">
        <v>0.356402595273</v>
      </c>
      <c r="Q341">
        <v>0.66406986241099997</v>
      </c>
    </row>
    <row r="342" spans="1:17" x14ac:dyDescent="0.15">
      <c r="A342" t="s">
        <v>2518</v>
      </c>
      <c r="B342">
        <v>0.753</v>
      </c>
      <c r="C342">
        <v>0.17515</v>
      </c>
      <c r="D342">
        <v>0.257920583707</v>
      </c>
      <c r="E342">
        <v>0.70954895803600004</v>
      </c>
      <c r="F342">
        <v>0.95499999999999996</v>
      </c>
      <c r="G342">
        <v>0.38414999999999999</v>
      </c>
      <c r="H342">
        <v>0.291198604907</v>
      </c>
      <c r="I342">
        <v>0.42411167512699999</v>
      </c>
      <c r="J342">
        <v>1.0860000000000001</v>
      </c>
      <c r="K342">
        <v>0.13635</v>
      </c>
      <c r="L342">
        <v>0.26689534934100001</v>
      </c>
      <c r="M342">
        <v>0.79792812614599995</v>
      </c>
      <c r="N342">
        <v>0.69599999999999995</v>
      </c>
      <c r="O342">
        <v>0.25805</v>
      </c>
      <c r="P342">
        <v>0.27115484045100002</v>
      </c>
      <c r="Q342">
        <v>0.55228637860899998</v>
      </c>
    </row>
    <row r="343" spans="1:17" x14ac:dyDescent="0.15">
      <c r="A343" t="s">
        <v>2519</v>
      </c>
      <c r="B343" t="s">
        <v>2181</v>
      </c>
      <c r="C343" t="s">
        <v>2181</v>
      </c>
      <c r="D343" t="s">
        <v>2181</v>
      </c>
      <c r="E343" t="s">
        <v>2181</v>
      </c>
      <c r="F343" t="s">
        <v>2181</v>
      </c>
      <c r="G343" t="s">
        <v>2181</v>
      </c>
      <c r="H343" t="s">
        <v>2181</v>
      </c>
      <c r="I343" t="s">
        <v>2181</v>
      </c>
      <c r="J343" t="s">
        <v>2181</v>
      </c>
      <c r="K343" t="s">
        <v>2181</v>
      </c>
      <c r="L343" t="s">
        <v>2181</v>
      </c>
      <c r="M343" t="s">
        <v>2181</v>
      </c>
      <c r="N343" t="s">
        <v>2181</v>
      </c>
      <c r="O343" t="s">
        <v>2181</v>
      </c>
      <c r="P343" t="s">
        <v>2181</v>
      </c>
      <c r="Q343" t="s">
        <v>2181</v>
      </c>
    </row>
    <row r="344" spans="1:17" x14ac:dyDescent="0.15">
      <c r="A344" t="s">
        <v>2520</v>
      </c>
      <c r="B344">
        <v>1.1950000000000001</v>
      </c>
      <c r="C344">
        <v>0.32504081632699999</v>
      </c>
      <c r="D344">
        <v>0.33183201794</v>
      </c>
      <c r="E344">
        <v>0.55909167207999999</v>
      </c>
      <c r="F344">
        <v>2.0910000000000002</v>
      </c>
      <c r="G344">
        <v>0.52055102040800005</v>
      </c>
      <c r="H344">
        <v>0.45797812358500001</v>
      </c>
      <c r="I344">
        <v>0.47530129784300001</v>
      </c>
      <c r="J344">
        <v>3.7469999999999999</v>
      </c>
      <c r="K344">
        <v>0.75655102040800004</v>
      </c>
      <c r="L344">
        <v>0.91816903119500004</v>
      </c>
      <c r="M344">
        <v>0.62318914779599999</v>
      </c>
      <c r="N344">
        <v>3.1659999999999999</v>
      </c>
      <c r="O344">
        <v>0.42289795918400003</v>
      </c>
      <c r="P344">
        <v>0.84369155416399999</v>
      </c>
      <c r="Q344">
        <v>0.81980897754299997</v>
      </c>
    </row>
    <row r="345" spans="1:17" x14ac:dyDescent="0.15">
      <c r="A345" t="s">
        <v>2521</v>
      </c>
      <c r="B345">
        <v>1.5449999999999999</v>
      </c>
      <c r="C345">
        <v>0.22938571428599999</v>
      </c>
      <c r="D345">
        <v>0.34482601380400002</v>
      </c>
      <c r="E345">
        <v>0.71170295109399995</v>
      </c>
      <c r="F345">
        <v>1.32</v>
      </c>
      <c r="G345">
        <v>0.24367142857099999</v>
      </c>
      <c r="H345">
        <v>0.34296187715799997</v>
      </c>
      <c r="I345">
        <v>0.69056273503099996</v>
      </c>
      <c r="J345">
        <v>2.42</v>
      </c>
      <c r="K345">
        <v>0.34832857142899998</v>
      </c>
      <c r="L345">
        <v>0.58838176919999996</v>
      </c>
      <c r="M345">
        <v>0.76362395345699996</v>
      </c>
      <c r="N345">
        <v>1.879</v>
      </c>
      <c r="O345">
        <v>0.18512857142899999</v>
      </c>
      <c r="P345">
        <v>0.45233015506800001</v>
      </c>
      <c r="Q345">
        <v>0.86786348153000004</v>
      </c>
    </row>
    <row r="346" spans="1:17" x14ac:dyDescent="0.15">
      <c r="A346" t="s">
        <v>2522</v>
      </c>
      <c r="B346" t="s">
        <v>2181</v>
      </c>
      <c r="C346" t="s">
        <v>2181</v>
      </c>
      <c r="D346" t="s">
        <v>2181</v>
      </c>
      <c r="E346" t="s">
        <v>2181</v>
      </c>
      <c r="F346" t="s">
        <v>2181</v>
      </c>
      <c r="G346" t="s">
        <v>2181</v>
      </c>
      <c r="H346" t="s">
        <v>2181</v>
      </c>
      <c r="I346" t="s">
        <v>2181</v>
      </c>
      <c r="J346" t="s">
        <v>2181</v>
      </c>
      <c r="K346" t="s">
        <v>2181</v>
      </c>
      <c r="L346" t="s">
        <v>2181</v>
      </c>
      <c r="M346" t="s">
        <v>2181</v>
      </c>
      <c r="N346" t="s">
        <v>2181</v>
      </c>
      <c r="O346" t="s">
        <v>2181</v>
      </c>
      <c r="P346" t="s">
        <v>2181</v>
      </c>
      <c r="Q346" t="s">
        <v>2181</v>
      </c>
    </row>
    <row r="347" spans="1:17" x14ac:dyDescent="0.15">
      <c r="A347" t="s">
        <v>2523</v>
      </c>
      <c r="B347">
        <v>1.5029999999999999</v>
      </c>
      <c r="C347">
        <v>0.50871428571400001</v>
      </c>
      <c r="D347">
        <v>0.46611107840799998</v>
      </c>
      <c r="E347">
        <v>0.50192785154899999</v>
      </c>
      <c r="F347">
        <v>1.5469999999999999</v>
      </c>
      <c r="G347">
        <v>0.34680952381000002</v>
      </c>
      <c r="H347">
        <v>0.45207485884999998</v>
      </c>
      <c r="I347">
        <v>0.66426054150900005</v>
      </c>
      <c r="J347">
        <v>1.2090000000000001</v>
      </c>
      <c r="K347">
        <v>0.28699999999999998</v>
      </c>
      <c r="L347">
        <v>0.328667439389</v>
      </c>
      <c r="M347">
        <v>0.59269793864099996</v>
      </c>
      <c r="N347">
        <v>1.2490000000000001</v>
      </c>
      <c r="O347">
        <v>0.47457142857099999</v>
      </c>
      <c r="P347">
        <v>0.38914969226899998</v>
      </c>
      <c r="Q347">
        <v>0.45803350439099999</v>
      </c>
    </row>
    <row r="348" spans="1:17" x14ac:dyDescent="0.15">
      <c r="A348" t="s">
        <v>2524</v>
      </c>
      <c r="B348">
        <v>0.58199999999999996</v>
      </c>
      <c r="C348">
        <v>0.26150000000000001</v>
      </c>
      <c r="D348">
        <v>0.26570745190900003</v>
      </c>
      <c r="E348">
        <v>0.53426386233300005</v>
      </c>
      <c r="F348">
        <v>0.89600000000000002</v>
      </c>
      <c r="G348">
        <v>0.26119999999999999</v>
      </c>
      <c r="H348">
        <v>0.35760111856600002</v>
      </c>
      <c r="I348">
        <v>0.68192955589600002</v>
      </c>
      <c r="J348">
        <v>1.2709999999999999</v>
      </c>
      <c r="K348">
        <v>0.29549999999999998</v>
      </c>
      <c r="L348">
        <v>0.427379515185</v>
      </c>
      <c r="M348">
        <v>0.70568527918799995</v>
      </c>
      <c r="N348">
        <v>0.92900000000000005</v>
      </c>
      <c r="O348">
        <v>0.39550000000000002</v>
      </c>
      <c r="P348">
        <v>0.34641629580599997</v>
      </c>
      <c r="Q348">
        <v>0.48159292035399998</v>
      </c>
    </row>
    <row r="349" spans="1:17" x14ac:dyDescent="0.15">
      <c r="A349" t="s">
        <v>2525</v>
      </c>
      <c r="B349">
        <v>1.4810000000000001</v>
      </c>
      <c r="C349">
        <v>0.242897435897</v>
      </c>
      <c r="D349">
        <v>0.349713494081</v>
      </c>
      <c r="E349">
        <v>0.69253911927800005</v>
      </c>
      <c r="F349">
        <v>1.2250000000000001</v>
      </c>
      <c r="G349">
        <v>0.31985897435900001</v>
      </c>
      <c r="H349">
        <v>0.38510164240599998</v>
      </c>
      <c r="I349">
        <v>0.63566753099399997</v>
      </c>
      <c r="J349">
        <v>1.2410000000000001</v>
      </c>
      <c r="K349">
        <v>0.13079487179499999</v>
      </c>
      <c r="L349">
        <v>0.28425283793</v>
      </c>
      <c r="M349">
        <v>0.84244667963499997</v>
      </c>
      <c r="N349">
        <v>1.0720000000000001</v>
      </c>
      <c r="O349">
        <v>0.18111538461500001</v>
      </c>
      <c r="P349">
        <v>0.32116857865800003</v>
      </c>
      <c r="Q349">
        <v>0.78373745128899996</v>
      </c>
    </row>
    <row r="350" spans="1:17" x14ac:dyDescent="0.15">
      <c r="A350" t="s">
        <v>2526</v>
      </c>
      <c r="B350">
        <v>0.90300000000000002</v>
      </c>
      <c r="C350">
        <v>0.201411764706</v>
      </c>
      <c r="D350">
        <v>0.31217737394400003</v>
      </c>
      <c r="E350">
        <v>0.73405717427200001</v>
      </c>
      <c r="F350">
        <v>1.004</v>
      </c>
      <c r="G350">
        <v>0.23582352941199999</v>
      </c>
      <c r="H350">
        <v>0.30837529375599998</v>
      </c>
      <c r="I350">
        <v>0.65828356785499997</v>
      </c>
      <c r="J350">
        <v>1.284</v>
      </c>
      <c r="K350">
        <v>0.27758823529400001</v>
      </c>
      <c r="L350">
        <v>0.39514361630799999</v>
      </c>
      <c r="M350">
        <v>0.69695723171699997</v>
      </c>
      <c r="N350">
        <v>1.135</v>
      </c>
      <c r="O350">
        <v>0.21435294117600001</v>
      </c>
      <c r="P350">
        <v>0.32696823756100002</v>
      </c>
      <c r="Q350">
        <v>0.71631045392899995</v>
      </c>
    </row>
    <row r="351" spans="1:17" x14ac:dyDescent="0.15">
      <c r="A351" t="s">
        <v>2527</v>
      </c>
      <c r="B351">
        <v>1.544</v>
      </c>
      <c r="C351">
        <v>0.51511764705899998</v>
      </c>
      <c r="D351">
        <v>0.47766119944300001</v>
      </c>
      <c r="E351">
        <v>0.51512403522600003</v>
      </c>
      <c r="F351">
        <v>1.2749999999999999</v>
      </c>
      <c r="G351">
        <v>0.26829411764700001</v>
      </c>
      <c r="H351">
        <v>0.38317861979899998</v>
      </c>
      <c r="I351">
        <v>0.697679817378</v>
      </c>
      <c r="J351">
        <v>1.629</v>
      </c>
      <c r="K351">
        <v>0.65288235294100005</v>
      </c>
      <c r="L351">
        <v>0.48740318886099998</v>
      </c>
      <c r="M351">
        <v>0.42359937037299999</v>
      </c>
      <c r="N351">
        <v>2.5659999999999998</v>
      </c>
      <c r="O351">
        <v>0.64235294117599995</v>
      </c>
      <c r="P351">
        <v>0.75966416273100001</v>
      </c>
      <c r="Q351">
        <v>0.61769015298399998</v>
      </c>
    </row>
    <row r="352" spans="1:17" x14ac:dyDescent="0.15">
      <c r="A352" t="s">
        <v>2528</v>
      </c>
      <c r="B352" t="s">
        <v>2181</v>
      </c>
      <c r="C352" t="s">
        <v>2181</v>
      </c>
      <c r="D352" t="s">
        <v>2181</v>
      </c>
      <c r="E352" t="s">
        <v>2181</v>
      </c>
      <c r="F352" t="s">
        <v>2181</v>
      </c>
      <c r="G352" t="s">
        <v>2181</v>
      </c>
      <c r="H352" t="s">
        <v>2181</v>
      </c>
      <c r="I352" t="s">
        <v>2181</v>
      </c>
      <c r="J352" t="s">
        <v>2181</v>
      </c>
      <c r="K352" t="s">
        <v>2181</v>
      </c>
      <c r="L352" t="s">
        <v>2181</v>
      </c>
      <c r="M352" t="s">
        <v>2181</v>
      </c>
      <c r="N352" t="s">
        <v>2181</v>
      </c>
      <c r="O352" t="s">
        <v>2181</v>
      </c>
      <c r="P352" t="s">
        <v>2181</v>
      </c>
      <c r="Q352" t="s">
        <v>2181</v>
      </c>
    </row>
    <row r="353" spans="1:17" x14ac:dyDescent="0.15">
      <c r="A353" t="s">
        <v>2529</v>
      </c>
      <c r="B353">
        <v>1.024</v>
      </c>
      <c r="C353">
        <v>0.31312903225799998</v>
      </c>
      <c r="D353">
        <v>0.318169739841</v>
      </c>
      <c r="E353">
        <v>0.55551530820799999</v>
      </c>
      <c r="F353">
        <v>1.494</v>
      </c>
      <c r="G353">
        <v>0.33864516129</v>
      </c>
      <c r="H353">
        <v>0.45610458254500003</v>
      </c>
      <c r="I353">
        <v>0.67607347636100001</v>
      </c>
      <c r="J353">
        <v>2.5379999999999998</v>
      </c>
      <c r="K353">
        <v>0.519129032258</v>
      </c>
      <c r="L353">
        <v>0.73573863442800003</v>
      </c>
      <c r="M353">
        <v>0.70066127729299998</v>
      </c>
      <c r="N353">
        <v>2.2999999999999998</v>
      </c>
      <c r="O353">
        <v>0.51203225806499997</v>
      </c>
      <c r="P353">
        <v>0.54927738358699996</v>
      </c>
      <c r="Q353">
        <v>0.56366766044200001</v>
      </c>
    </row>
    <row r="354" spans="1:17" x14ac:dyDescent="0.15">
      <c r="A354" t="s">
        <v>2530</v>
      </c>
      <c r="B354">
        <v>1.2889999999999999</v>
      </c>
      <c r="C354">
        <v>0.50337500000000002</v>
      </c>
      <c r="D354">
        <v>0.41080330983899999</v>
      </c>
      <c r="E354">
        <v>0.46154084926700001</v>
      </c>
      <c r="F354">
        <v>1.7</v>
      </c>
      <c r="G354">
        <v>0.25674999999999998</v>
      </c>
      <c r="H354">
        <v>0.45938348631600001</v>
      </c>
      <c r="I354">
        <v>0.77120861733199997</v>
      </c>
      <c r="J354">
        <v>2.391</v>
      </c>
      <c r="K354">
        <v>0.77031249999999996</v>
      </c>
      <c r="L354">
        <v>0.79149516097299999</v>
      </c>
      <c r="M354">
        <v>0.55481237322499999</v>
      </c>
      <c r="N354">
        <v>1.198</v>
      </c>
      <c r="O354">
        <v>0.37475000000000003</v>
      </c>
      <c r="P354">
        <v>0.38248308786099999</v>
      </c>
      <c r="Q354">
        <v>0.55970647098100001</v>
      </c>
    </row>
    <row r="355" spans="1:17" x14ac:dyDescent="0.15">
      <c r="A355" t="s">
        <v>2531</v>
      </c>
      <c r="B355">
        <v>0.81699999999999995</v>
      </c>
      <c r="C355">
        <v>0.2152</v>
      </c>
      <c r="D355">
        <v>0.29457691694999999</v>
      </c>
      <c r="E355">
        <v>0.68457249070600001</v>
      </c>
      <c r="F355">
        <v>0.47899999999999998</v>
      </c>
      <c r="G355">
        <v>0.1</v>
      </c>
      <c r="H355">
        <v>0.18720202990400001</v>
      </c>
      <c r="I355">
        <v>0.78500000000000003</v>
      </c>
      <c r="J355">
        <v>0.38900000000000001</v>
      </c>
      <c r="K355">
        <v>0.11210000000000001</v>
      </c>
      <c r="L355">
        <v>0.16050448591899999</v>
      </c>
      <c r="M355">
        <v>0.69339875111500004</v>
      </c>
      <c r="N355">
        <v>1.7050000000000001</v>
      </c>
      <c r="O355">
        <v>0.311</v>
      </c>
      <c r="P355">
        <v>0.50675141835000004</v>
      </c>
      <c r="Q355">
        <v>0.72623794212199999</v>
      </c>
    </row>
    <row r="356" spans="1:17" x14ac:dyDescent="0.15">
      <c r="A356" t="s">
        <v>2532</v>
      </c>
      <c r="B356">
        <v>1.1970000000000001</v>
      </c>
      <c r="C356">
        <v>0.30352941176499998</v>
      </c>
      <c r="D356">
        <v>0.398628253426</v>
      </c>
      <c r="E356">
        <v>0.67177382580900002</v>
      </c>
      <c r="F356">
        <v>1.1100000000000001</v>
      </c>
      <c r="G356">
        <v>0.32376470588200001</v>
      </c>
      <c r="H356">
        <v>0.32818691399700001</v>
      </c>
      <c r="I356">
        <v>0.55531271374799995</v>
      </c>
      <c r="J356">
        <v>1.8149999999999999</v>
      </c>
      <c r="K356">
        <v>0.20802941176500001</v>
      </c>
      <c r="L356">
        <v>0.37173523826799998</v>
      </c>
      <c r="M356">
        <v>0.75990302808499999</v>
      </c>
      <c r="N356">
        <v>1.615</v>
      </c>
      <c r="O356">
        <v>0.339882352941</v>
      </c>
      <c r="P356">
        <v>0.43356557036499999</v>
      </c>
      <c r="Q356">
        <v>0.64440168590799995</v>
      </c>
    </row>
    <row r="357" spans="1:17" x14ac:dyDescent="0.15">
      <c r="A357" t="s">
        <v>2533</v>
      </c>
      <c r="B357" t="s">
        <v>2181</v>
      </c>
      <c r="C357" t="s">
        <v>2181</v>
      </c>
      <c r="D357" t="s">
        <v>2181</v>
      </c>
      <c r="E357" t="s">
        <v>2181</v>
      </c>
      <c r="F357" t="s">
        <v>2181</v>
      </c>
      <c r="G357" t="s">
        <v>2181</v>
      </c>
      <c r="H357" t="s">
        <v>2181</v>
      </c>
      <c r="I357" t="s">
        <v>2181</v>
      </c>
      <c r="J357" t="s">
        <v>2181</v>
      </c>
      <c r="K357" t="s">
        <v>2181</v>
      </c>
      <c r="L357" t="s">
        <v>2181</v>
      </c>
      <c r="M357" t="s">
        <v>2181</v>
      </c>
      <c r="N357" t="s">
        <v>2181</v>
      </c>
      <c r="O357" t="s">
        <v>2181</v>
      </c>
      <c r="P357" t="s">
        <v>2181</v>
      </c>
      <c r="Q357" t="s">
        <v>2181</v>
      </c>
    </row>
    <row r="358" spans="1:17" x14ac:dyDescent="0.15">
      <c r="A358" t="s">
        <v>2534</v>
      </c>
      <c r="B358">
        <v>1.52</v>
      </c>
      <c r="C358">
        <v>0.2407</v>
      </c>
      <c r="D358">
        <v>0.445193901575</v>
      </c>
      <c r="E358">
        <v>0.75492314083900003</v>
      </c>
      <c r="F358">
        <v>1.1040000000000001</v>
      </c>
      <c r="G358">
        <v>0.7137</v>
      </c>
      <c r="H358">
        <v>0.32259852758500002</v>
      </c>
      <c r="I358">
        <v>0.24308532997099999</v>
      </c>
      <c r="J358">
        <v>0.64400000000000002</v>
      </c>
      <c r="K358">
        <v>0.26300000000000001</v>
      </c>
      <c r="L358">
        <v>0.275982970489</v>
      </c>
      <c r="M358">
        <v>0.55916349809900001</v>
      </c>
      <c r="N358">
        <v>1.0249999999999999</v>
      </c>
      <c r="O358">
        <v>0.2341</v>
      </c>
      <c r="P358">
        <v>0.38804805114800001</v>
      </c>
      <c r="Q358">
        <v>0.75373771892399999</v>
      </c>
    </row>
    <row r="359" spans="1:17" x14ac:dyDescent="0.15">
      <c r="A359" t="s">
        <v>2535</v>
      </c>
      <c r="B359">
        <v>0.67300000000000004</v>
      </c>
      <c r="C359">
        <v>0.29308333333300002</v>
      </c>
      <c r="D359">
        <v>0.24099635485900001</v>
      </c>
      <c r="E359">
        <v>0.46424509525199997</v>
      </c>
      <c r="F359">
        <v>1.2589999999999999</v>
      </c>
      <c r="G359">
        <v>0.30558333333299997</v>
      </c>
      <c r="H359">
        <v>0.38038849840900002</v>
      </c>
      <c r="I359">
        <v>0.63523770566299997</v>
      </c>
      <c r="J359">
        <v>0.47199999999999998</v>
      </c>
      <c r="K359">
        <v>0.102583333333</v>
      </c>
      <c r="L359">
        <v>0.169618423888</v>
      </c>
      <c r="M359">
        <v>0.75311399945799995</v>
      </c>
      <c r="N359">
        <v>0.79700000000000004</v>
      </c>
      <c r="O359">
        <v>0.22700000000000001</v>
      </c>
      <c r="P359">
        <v>0.28381537426100001</v>
      </c>
      <c r="Q359">
        <v>0.641764561919</v>
      </c>
    </row>
    <row r="360" spans="1:17" x14ac:dyDescent="0.15">
      <c r="A360" t="s">
        <v>2536</v>
      </c>
      <c r="B360">
        <v>1.139</v>
      </c>
      <c r="C360">
        <v>0.22048000000000001</v>
      </c>
      <c r="D360">
        <v>0.30794273753399998</v>
      </c>
      <c r="E360">
        <v>0.67259796807000005</v>
      </c>
      <c r="F360">
        <v>1.2589999999999999</v>
      </c>
      <c r="G360">
        <v>0.24764</v>
      </c>
      <c r="H360">
        <v>0.39165105693699998</v>
      </c>
      <c r="I360">
        <v>0.73678565659799999</v>
      </c>
      <c r="J360">
        <v>1.2130000000000001</v>
      </c>
      <c r="K360">
        <v>0.36408000000000001</v>
      </c>
      <c r="L360">
        <v>0.39179575495399999</v>
      </c>
      <c r="M360">
        <v>0.58140188969499995</v>
      </c>
      <c r="N360">
        <v>1.54</v>
      </c>
      <c r="O360">
        <v>0.44319999999999998</v>
      </c>
      <c r="P360">
        <v>0.45913135375399999</v>
      </c>
      <c r="Q360">
        <v>0.55714801443999995</v>
      </c>
    </row>
    <row r="361" spans="1:17" x14ac:dyDescent="0.15">
      <c r="A361" t="s">
        <v>2537</v>
      </c>
      <c r="B361">
        <v>1.1850000000000001</v>
      </c>
      <c r="C361">
        <v>0.26408333333299999</v>
      </c>
      <c r="D361">
        <v>0.35896822631000003</v>
      </c>
      <c r="E361">
        <v>0.68085212066</v>
      </c>
      <c r="F361">
        <v>0.95399999999999996</v>
      </c>
      <c r="G361">
        <v>0.26683333333300002</v>
      </c>
      <c r="H361">
        <v>0.327124211883</v>
      </c>
      <c r="I361">
        <v>0.63539570176000004</v>
      </c>
      <c r="J361">
        <v>0.96599999999999997</v>
      </c>
      <c r="K361">
        <v>0.22661111111099999</v>
      </c>
      <c r="L361">
        <v>0.333618567777</v>
      </c>
      <c r="M361">
        <v>0.71507858680000003</v>
      </c>
      <c r="N361">
        <v>1.266</v>
      </c>
      <c r="O361">
        <v>0.25808333333299999</v>
      </c>
      <c r="P361">
        <v>0.35430898121100002</v>
      </c>
      <c r="Q361">
        <v>0.685947571724</v>
      </c>
    </row>
    <row r="362" spans="1:17" x14ac:dyDescent="0.15">
      <c r="A362" t="s">
        <v>2538</v>
      </c>
      <c r="B362" t="s">
        <v>2181</v>
      </c>
      <c r="C362" t="s">
        <v>2181</v>
      </c>
      <c r="D362" t="s">
        <v>2181</v>
      </c>
      <c r="E362" t="s">
        <v>2181</v>
      </c>
      <c r="F362" t="s">
        <v>2181</v>
      </c>
      <c r="G362" t="s">
        <v>2181</v>
      </c>
      <c r="H362" t="s">
        <v>2181</v>
      </c>
      <c r="I362" t="s">
        <v>2181</v>
      </c>
      <c r="J362" t="s">
        <v>2181</v>
      </c>
      <c r="K362" t="s">
        <v>2181</v>
      </c>
      <c r="L362" t="s">
        <v>2181</v>
      </c>
      <c r="M362" t="s">
        <v>2181</v>
      </c>
      <c r="N362" t="s">
        <v>2181</v>
      </c>
      <c r="O362" t="s">
        <v>2181</v>
      </c>
      <c r="P362" t="s">
        <v>2181</v>
      </c>
      <c r="Q362" t="s">
        <v>2181</v>
      </c>
    </row>
    <row r="363" spans="1:17" x14ac:dyDescent="0.15">
      <c r="A363" t="s">
        <v>2539</v>
      </c>
      <c r="B363" t="s">
        <v>2181</v>
      </c>
      <c r="C363" t="s">
        <v>2181</v>
      </c>
      <c r="D363" t="s">
        <v>2181</v>
      </c>
      <c r="E363" t="s">
        <v>2181</v>
      </c>
      <c r="F363" t="s">
        <v>2181</v>
      </c>
      <c r="G363" t="s">
        <v>2181</v>
      </c>
      <c r="H363" t="s">
        <v>2181</v>
      </c>
      <c r="I363" t="s">
        <v>2181</v>
      </c>
      <c r="J363" t="s">
        <v>2181</v>
      </c>
      <c r="K363" t="s">
        <v>2181</v>
      </c>
      <c r="L363" t="s">
        <v>2181</v>
      </c>
      <c r="M363" t="s">
        <v>2181</v>
      </c>
      <c r="N363" t="s">
        <v>2181</v>
      </c>
      <c r="O363" t="s">
        <v>2181</v>
      </c>
      <c r="P363" t="s">
        <v>2181</v>
      </c>
      <c r="Q363" t="s">
        <v>2181</v>
      </c>
    </row>
    <row r="364" spans="1:17" x14ac:dyDescent="0.15">
      <c r="A364" t="s">
        <v>2540</v>
      </c>
      <c r="B364">
        <v>1.0680000000000001</v>
      </c>
      <c r="C364">
        <v>0.26497435897400001</v>
      </c>
      <c r="D364">
        <v>0.338240734115</v>
      </c>
      <c r="E364">
        <v>0.66033953144500002</v>
      </c>
      <c r="F364">
        <v>1.512</v>
      </c>
      <c r="G364">
        <v>0.34838461538499998</v>
      </c>
      <c r="H364">
        <v>0.38686674412799998</v>
      </c>
      <c r="I364">
        <v>0.58183067147500001</v>
      </c>
      <c r="J364">
        <v>1.7789999999999999</v>
      </c>
      <c r="K364">
        <v>0.48746153846200002</v>
      </c>
      <c r="L364">
        <v>0.544946849733</v>
      </c>
      <c r="M364">
        <v>0.59262586168099995</v>
      </c>
      <c r="N364">
        <v>1.796</v>
      </c>
      <c r="O364">
        <v>0.590435897436</v>
      </c>
      <c r="P364">
        <v>0.53505407322599996</v>
      </c>
      <c r="Q364">
        <v>0.50891428456900001</v>
      </c>
    </row>
    <row r="365" spans="1:17" x14ac:dyDescent="0.15">
      <c r="A365" t="s">
        <v>2541</v>
      </c>
      <c r="B365" t="s">
        <v>2181</v>
      </c>
      <c r="C365" t="s">
        <v>2181</v>
      </c>
      <c r="D365" t="s">
        <v>2181</v>
      </c>
      <c r="E365" t="s">
        <v>2181</v>
      </c>
      <c r="F365" t="s">
        <v>2181</v>
      </c>
      <c r="G365" t="s">
        <v>2181</v>
      </c>
      <c r="H365" t="s">
        <v>2181</v>
      </c>
      <c r="I365" t="s">
        <v>2181</v>
      </c>
      <c r="J365" t="s">
        <v>2181</v>
      </c>
      <c r="K365" t="s">
        <v>2181</v>
      </c>
      <c r="L365" t="s">
        <v>2181</v>
      </c>
      <c r="M365" t="s">
        <v>2181</v>
      </c>
      <c r="N365" t="s">
        <v>2181</v>
      </c>
      <c r="O365" t="s">
        <v>2181</v>
      </c>
      <c r="P365" t="s">
        <v>2181</v>
      </c>
      <c r="Q365" t="s">
        <v>2181</v>
      </c>
    </row>
    <row r="366" spans="1:17" x14ac:dyDescent="0.15">
      <c r="A366" t="s">
        <v>2542</v>
      </c>
      <c r="B366">
        <v>1.0289999999999999</v>
      </c>
      <c r="C366">
        <v>0.22</v>
      </c>
      <c r="D366">
        <v>0.33200370711600002</v>
      </c>
      <c r="E366">
        <v>0.72517482517499998</v>
      </c>
      <c r="F366">
        <v>0.89500000000000002</v>
      </c>
      <c r="G366">
        <v>0.227538461538</v>
      </c>
      <c r="H366">
        <v>0.283588167103</v>
      </c>
      <c r="I366">
        <v>0.64357414053200002</v>
      </c>
      <c r="J366">
        <v>0.432</v>
      </c>
      <c r="K366">
        <v>8.2923076923099998E-2</v>
      </c>
      <c r="L366">
        <v>0.153611628936</v>
      </c>
      <c r="M366">
        <v>0.78507207078600005</v>
      </c>
      <c r="N366">
        <v>1.0880000000000001</v>
      </c>
      <c r="O366">
        <v>0.24453846153799999</v>
      </c>
      <c r="P366">
        <v>0.36475188940999997</v>
      </c>
      <c r="Q366">
        <v>0.71919084375800002</v>
      </c>
    </row>
    <row r="367" spans="1:17" x14ac:dyDescent="0.15">
      <c r="A367" t="s">
        <v>2543</v>
      </c>
      <c r="B367">
        <v>1.518</v>
      </c>
      <c r="C367">
        <v>0.55585714285700005</v>
      </c>
      <c r="D367">
        <v>0.45453537614099998</v>
      </c>
      <c r="E367">
        <v>0.450967434005</v>
      </c>
      <c r="F367">
        <v>1.327</v>
      </c>
      <c r="G367">
        <v>0.376357142857</v>
      </c>
      <c r="H367">
        <v>0.45356014046699999</v>
      </c>
      <c r="I367">
        <v>0.62442046471299995</v>
      </c>
      <c r="J367">
        <v>1.304</v>
      </c>
      <c r="K367">
        <v>0.428571428571</v>
      </c>
      <c r="L367">
        <v>0.39017957665800002</v>
      </c>
      <c r="M367">
        <v>0.50249999999999995</v>
      </c>
      <c r="N367">
        <v>2.069</v>
      </c>
      <c r="O367">
        <v>0.66557142857100005</v>
      </c>
      <c r="P367">
        <v>0.71467592198800001</v>
      </c>
      <c r="Q367">
        <v>0.563931561034</v>
      </c>
    </row>
    <row r="368" spans="1:17" x14ac:dyDescent="0.15">
      <c r="A368" t="s">
        <v>2544</v>
      </c>
      <c r="B368">
        <v>1.49</v>
      </c>
      <c r="C368">
        <v>0.127391304348</v>
      </c>
      <c r="D368">
        <v>0.281521215376</v>
      </c>
      <c r="E368">
        <v>0.83115447395800002</v>
      </c>
      <c r="F368">
        <v>0.80500000000000005</v>
      </c>
      <c r="G368">
        <v>0.20449999999999999</v>
      </c>
      <c r="H368">
        <v>0.241600438201</v>
      </c>
      <c r="I368">
        <v>0.62110315629900004</v>
      </c>
      <c r="J368">
        <v>0.98599999999999999</v>
      </c>
      <c r="K368">
        <v>0.15334782608700001</v>
      </c>
      <c r="L368">
        <v>0.24557096002600001</v>
      </c>
      <c r="M368">
        <v>0.73800865373900004</v>
      </c>
      <c r="N368">
        <v>1.0669999999999999</v>
      </c>
      <c r="O368">
        <v>0.17549999999999999</v>
      </c>
      <c r="P368">
        <v>0.31323839719699997</v>
      </c>
      <c r="Q368">
        <v>0.78124882189199996</v>
      </c>
    </row>
    <row r="369" spans="1:17" x14ac:dyDescent="0.15">
      <c r="A369" t="s">
        <v>2545</v>
      </c>
      <c r="B369">
        <v>2.0910000000000002</v>
      </c>
      <c r="C369">
        <v>0.33746575342500001</v>
      </c>
      <c r="D369">
        <v>0.421259367025</v>
      </c>
      <c r="E369">
        <v>0.63615137167000002</v>
      </c>
      <c r="F369">
        <v>1.726</v>
      </c>
      <c r="G369">
        <v>0.24926027397299999</v>
      </c>
      <c r="H369">
        <v>0.39237555491300002</v>
      </c>
      <c r="I369">
        <v>0.73483710103400002</v>
      </c>
      <c r="J369">
        <v>2.153</v>
      </c>
      <c r="K369">
        <v>0.36495890410999998</v>
      </c>
      <c r="L369">
        <v>0.51590445750199998</v>
      </c>
      <c r="M369">
        <v>0.69495481950899995</v>
      </c>
      <c r="N369">
        <v>1.5529999999999999</v>
      </c>
      <c r="O369">
        <v>0.34076712328800002</v>
      </c>
      <c r="P369">
        <v>0.43907569542899999</v>
      </c>
      <c r="Q369">
        <v>0.66063345426200004</v>
      </c>
    </row>
    <row r="370" spans="1:17" x14ac:dyDescent="0.15">
      <c r="A370" t="s">
        <v>2546</v>
      </c>
      <c r="B370">
        <v>1.5980000000000001</v>
      </c>
      <c r="C370">
        <v>0.14929596412599999</v>
      </c>
      <c r="D370">
        <v>0.31972948533899997</v>
      </c>
      <c r="E370">
        <v>0.83576787105200001</v>
      </c>
      <c r="F370">
        <v>1.52</v>
      </c>
      <c r="G370">
        <v>0.16116143497800001</v>
      </c>
      <c r="H370">
        <v>0.27683616261999999</v>
      </c>
      <c r="I370">
        <v>0.76615021691600005</v>
      </c>
      <c r="J370">
        <v>2.44</v>
      </c>
      <c r="K370">
        <v>0.21110313901300001</v>
      </c>
      <c r="L370">
        <v>0.46369810336700001</v>
      </c>
      <c r="M370">
        <v>0.84173649936200001</v>
      </c>
      <c r="N370">
        <v>2.5019999999999998</v>
      </c>
      <c r="O370">
        <v>0.22147533632300001</v>
      </c>
      <c r="P370">
        <v>0.501332044556</v>
      </c>
      <c r="Q370">
        <v>0.850810718641</v>
      </c>
    </row>
    <row r="371" spans="1:17" x14ac:dyDescent="0.15">
      <c r="A371" t="s">
        <v>2547</v>
      </c>
      <c r="B371" t="s">
        <v>2181</v>
      </c>
      <c r="C371" t="s">
        <v>2181</v>
      </c>
      <c r="D371" t="s">
        <v>2181</v>
      </c>
      <c r="E371" t="s">
        <v>2181</v>
      </c>
      <c r="F371" t="s">
        <v>2181</v>
      </c>
      <c r="G371" t="s">
        <v>2181</v>
      </c>
      <c r="H371" t="s">
        <v>2181</v>
      </c>
      <c r="I371" t="s">
        <v>2181</v>
      </c>
      <c r="J371" t="s">
        <v>2181</v>
      </c>
      <c r="K371" t="s">
        <v>2181</v>
      </c>
      <c r="L371" t="s">
        <v>2181</v>
      </c>
      <c r="M371" t="s">
        <v>2181</v>
      </c>
      <c r="N371" t="s">
        <v>2181</v>
      </c>
      <c r="O371" t="s">
        <v>2181</v>
      </c>
      <c r="P371" t="s">
        <v>2181</v>
      </c>
      <c r="Q371" t="s">
        <v>2181</v>
      </c>
    </row>
    <row r="372" spans="1:17" x14ac:dyDescent="0.15">
      <c r="A372" t="s">
        <v>2548</v>
      </c>
      <c r="B372">
        <v>1.506</v>
      </c>
      <c r="C372">
        <v>0.20928571428600001</v>
      </c>
      <c r="D372">
        <v>0.34801609744599998</v>
      </c>
      <c r="E372">
        <v>0.75798255593499997</v>
      </c>
      <c r="F372">
        <v>1.014</v>
      </c>
      <c r="G372">
        <v>0.29879761904800001</v>
      </c>
      <c r="H372">
        <v>0.31508671443500003</v>
      </c>
      <c r="I372">
        <v>0.57453863652299997</v>
      </c>
      <c r="J372">
        <v>1.179</v>
      </c>
      <c r="K372">
        <v>0.24615476190499999</v>
      </c>
      <c r="L372">
        <v>0.30951900064900001</v>
      </c>
      <c r="M372">
        <v>0.64523671344099998</v>
      </c>
      <c r="N372">
        <v>1.054</v>
      </c>
      <c r="O372">
        <v>0.19613095238100001</v>
      </c>
      <c r="P372">
        <v>0.30588204930899998</v>
      </c>
      <c r="Q372">
        <v>0.73558277332199995</v>
      </c>
    </row>
    <row r="373" spans="1:17" x14ac:dyDescent="0.15">
      <c r="A373" t="s">
        <v>2549</v>
      </c>
      <c r="B373">
        <v>1.3620000000000001</v>
      </c>
      <c r="C373">
        <v>0.4266875</v>
      </c>
      <c r="D373">
        <v>0.432904250203</v>
      </c>
      <c r="E373">
        <v>0.55863666324899997</v>
      </c>
      <c r="F373">
        <v>1.268</v>
      </c>
      <c r="G373">
        <v>0.49025000000000002</v>
      </c>
      <c r="H373">
        <v>0.41342162195499998</v>
      </c>
      <c r="I373">
        <v>0.47279767975499998</v>
      </c>
      <c r="J373">
        <v>1.274</v>
      </c>
      <c r="K373">
        <v>0.31806250000000003</v>
      </c>
      <c r="L373">
        <v>0.37252759440599997</v>
      </c>
      <c r="M373">
        <v>0.615309982315</v>
      </c>
      <c r="N373">
        <v>0.69599999999999995</v>
      </c>
      <c r="O373">
        <v>0.32918750000000002</v>
      </c>
      <c r="P373">
        <v>0.26845954507800002</v>
      </c>
      <c r="Q373">
        <v>0.45679466489499998</v>
      </c>
    </row>
    <row r="374" spans="1:17" x14ac:dyDescent="0.15">
      <c r="A374" t="s">
        <v>2550</v>
      </c>
      <c r="B374" t="s">
        <v>2181</v>
      </c>
      <c r="C374" t="s">
        <v>2181</v>
      </c>
      <c r="D374" t="s">
        <v>2181</v>
      </c>
      <c r="E374" t="s">
        <v>2181</v>
      </c>
      <c r="F374" t="s">
        <v>2181</v>
      </c>
      <c r="G374" t="s">
        <v>2181</v>
      </c>
      <c r="H374" t="s">
        <v>2181</v>
      </c>
      <c r="I374" t="s">
        <v>2181</v>
      </c>
      <c r="J374" t="s">
        <v>2181</v>
      </c>
      <c r="K374" t="s">
        <v>2181</v>
      </c>
      <c r="L374" t="s">
        <v>2181</v>
      </c>
      <c r="M374" t="s">
        <v>2181</v>
      </c>
      <c r="N374" t="s">
        <v>2181</v>
      </c>
      <c r="O374" t="s">
        <v>2181</v>
      </c>
      <c r="P374" t="s">
        <v>2181</v>
      </c>
      <c r="Q374" t="s">
        <v>2181</v>
      </c>
    </row>
    <row r="375" spans="1:17" x14ac:dyDescent="0.15">
      <c r="A375" t="s">
        <v>2551</v>
      </c>
      <c r="B375">
        <v>1.071</v>
      </c>
      <c r="C375">
        <v>0.34849999999999998</v>
      </c>
      <c r="D375">
        <v>0.33609968759300002</v>
      </c>
      <c r="E375">
        <v>0.53071197991399999</v>
      </c>
      <c r="F375">
        <v>1.18</v>
      </c>
      <c r="G375">
        <v>0.39456249999999998</v>
      </c>
      <c r="H375">
        <v>0.39329743336799999</v>
      </c>
      <c r="I375">
        <v>0.54737248534799998</v>
      </c>
      <c r="J375">
        <v>2.0539999999999998</v>
      </c>
      <c r="K375">
        <v>0.55118750000000005</v>
      </c>
      <c r="L375">
        <v>0.69307378924899998</v>
      </c>
      <c r="M375">
        <v>0.64676408889899994</v>
      </c>
      <c r="N375">
        <v>2.82</v>
      </c>
      <c r="O375">
        <v>0.74062499999999998</v>
      </c>
      <c r="P375">
        <v>0.877357030732</v>
      </c>
      <c r="Q375">
        <v>0.62427215189899998</v>
      </c>
    </row>
    <row r="376" spans="1:17" x14ac:dyDescent="0.15">
      <c r="A376" t="s">
        <v>2552</v>
      </c>
      <c r="B376" t="s">
        <v>2181</v>
      </c>
      <c r="C376" t="s">
        <v>2181</v>
      </c>
      <c r="D376" t="s">
        <v>2181</v>
      </c>
      <c r="E376" t="s">
        <v>2181</v>
      </c>
      <c r="F376" t="s">
        <v>2181</v>
      </c>
      <c r="G376" t="s">
        <v>2181</v>
      </c>
      <c r="H376" t="s">
        <v>2181</v>
      </c>
      <c r="I376" t="s">
        <v>2181</v>
      </c>
      <c r="J376" t="s">
        <v>2181</v>
      </c>
      <c r="K376" t="s">
        <v>2181</v>
      </c>
      <c r="L376" t="s">
        <v>2181</v>
      </c>
      <c r="M376" t="s">
        <v>2181</v>
      </c>
      <c r="N376" t="s">
        <v>2181</v>
      </c>
      <c r="O376" t="s">
        <v>2181</v>
      </c>
      <c r="P376" t="s">
        <v>2181</v>
      </c>
      <c r="Q376" t="s">
        <v>2181</v>
      </c>
    </row>
    <row r="377" spans="1:17" x14ac:dyDescent="0.15">
      <c r="A377" t="s">
        <v>2553</v>
      </c>
      <c r="B377">
        <v>1.42</v>
      </c>
      <c r="C377">
        <v>0.47918181818200001</v>
      </c>
      <c r="D377">
        <v>0.443953823325</v>
      </c>
      <c r="E377">
        <v>0.51813525120299997</v>
      </c>
      <c r="F377">
        <v>1.7729999999999999</v>
      </c>
      <c r="G377">
        <v>0.389545454545</v>
      </c>
      <c r="H377">
        <v>0.45146992858700002</v>
      </c>
      <c r="I377">
        <v>0.60861591410000004</v>
      </c>
      <c r="J377">
        <v>1.2669999999999999</v>
      </c>
      <c r="K377">
        <v>0.37875757575800001</v>
      </c>
      <c r="L377">
        <v>0.38762431282999998</v>
      </c>
      <c r="M377">
        <v>0.55895380721400001</v>
      </c>
      <c r="N377">
        <v>1.224</v>
      </c>
      <c r="O377">
        <v>0.43603030303000001</v>
      </c>
      <c r="P377">
        <v>0.347958852047</v>
      </c>
      <c r="Q377">
        <v>0.45244578665899998</v>
      </c>
    </row>
    <row r="378" spans="1:17" x14ac:dyDescent="0.15">
      <c r="A378" t="s">
        <v>2554</v>
      </c>
      <c r="B378" t="s">
        <v>2181</v>
      </c>
      <c r="C378" t="s">
        <v>2181</v>
      </c>
      <c r="D378" t="s">
        <v>2181</v>
      </c>
      <c r="E378" t="s">
        <v>2181</v>
      </c>
      <c r="F378" t="s">
        <v>2181</v>
      </c>
      <c r="G378" t="s">
        <v>2181</v>
      </c>
      <c r="H378" t="s">
        <v>2181</v>
      </c>
      <c r="I378" t="s">
        <v>2181</v>
      </c>
      <c r="J378" t="s">
        <v>2181</v>
      </c>
      <c r="K378" t="s">
        <v>2181</v>
      </c>
      <c r="L378" t="s">
        <v>2181</v>
      </c>
      <c r="M378" t="s">
        <v>2181</v>
      </c>
      <c r="N378" t="s">
        <v>2181</v>
      </c>
      <c r="O378" t="s">
        <v>2181</v>
      </c>
      <c r="P378" t="s">
        <v>2181</v>
      </c>
      <c r="Q378" t="s">
        <v>2181</v>
      </c>
    </row>
    <row r="379" spans="1:17" x14ac:dyDescent="0.15">
      <c r="A379" t="s">
        <v>2555</v>
      </c>
      <c r="B379">
        <v>1.585</v>
      </c>
      <c r="C379">
        <v>0.227219512195</v>
      </c>
      <c r="D379">
        <v>0.33930894708300002</v>
      </c>
      <c r="E379">
        <v>0.71518708961199995</v>
      </c>
      <c r="F379">
        <v>1.228</v>
      </c>
      <c r="G379">
        <v>0.247426829268</v>
      </c>
      <c r="H379">
        <v>0.31918715476699999</v>
      </c>
      <c r="I379">
        <v>0.65762596336599999</v>
      </c>
      <c r="J379">
        <v>1.7749999999999999</v>
      </c>
      <c r="K379">
        <v>0.217926829268</v>
      </c>
      <c r="L379">
        <v>0.387621099267</v>
      </c>
      <c r="M379">
        <v>0.77815114580900002</v>
      </c>
      <c r="N379">
        <v>1.6160000000000001</v>
      </c>
      <c r="O379">
        <v>0.207280487805</v>
      </c>
      <c r="P379">
        <v>0.385469915133</v>
      </c>
      <c r="Q379">
        <v>0.79721600799000003</v>
      </c>
    </row>
    <row r="380" spans="1:17" x14ac:dyDescent="0.15">
      <c r="A380" t="s">
        <v>2556</v>
      </c>
      <c r="B380" t="s">
        <v>2181</v>
      </c>
      <c r="C380" t="s">
        <v>2181</v>
      </c>
      <c r="D380" t="s">
        <v>2181</v>
      </c>
      <c r="E380" t="s">
        <v>2181</v>
      </c>
      <c r="F380" t="s">
        <v>2181</v>
      </c>
      <c r="G380" t="s">
        <v>2181</v>
      </c>
      <c r="H380" t="s">
        <v>2181</v>
      </c>
      <c r="I380" t="s">
        <v>2181</v>
      </c>
      <c r="J380" t="s">
        <v>2181</v>
      </c>
      <c r="K380" t="s">
        <v>2181</v>
      </c>
      <c r="L380" t="s">
        <v>2181</v>
      </c>
      <c r="M380" t="s">
        <v>2181</v>
      </c>
      <c r="N380" t="s">
        <v>2181</v>
      </c>
      <c r="O380" t="s">
        <v>2181</v>
      </c>
      <c r="P380" t="s">
        <v>2181</v>
      </c>
      <c r="Q380" t="s">
        <v>2181</v>
      </c>
    </row>
    <row r="381" spans="1:17" x14ac:dyDescent="0.15">
      <c r="A381" t="s">
        <v>2557</v>
      </c>
      <c r="B381">
        <v>1.5820000000000001</v>
      </c>
      <c r="C381">
        <v>0.39986538461499999</v>
      </c>
      <c r="D381">
        <v>0.41606143355800002</v>
      </c>
      <c r="E381">
        <v>0.56642675604600001</v>
      </c>
      <c r="F381">
        <v>1.52</v>
      </c>
      <c r="G381">
        <v>0.47626923076900002</v>
      </c>
      <c r="H381">
        <v>0.444632307703</v>
      </c>
      <c r="I381">
        <v>0.51857385124800004</v>
      </c>
      <c r="J381">
        <v>2.3380000000000001</v>
      </c>
      <c r="K381">
        <v>0.44650000000000001</v>
      </c>
      <c r="L381">
        <v>0.544608733934</v>
      </c>
      <c r="M381">
        <v>0.62500248480999998</v>
      </c>
      <c r="N381">
        <v>2.39</v>
      </c>
      <c r="O381">
        <v>0.48467307692299999</v>
      </c>
      <c r="P381">
        <v>0.54937670000299998</v>
      </c>
      <c r="Q381">
        <v>0.59415316857900002</v>
      </c>
    </row>
    <row r="382" spans="1:17" x14ac:dyDescent="0.15">
      <c r="A382" t="s">
        <v>2558</v>
      </c>
      <c r="B382">
        <v>0.42299999999999999</v>
      </c>
      <c r="C382">
        <v>4.2299999999999997E-2</v>
      </c>
      <c r="D382">
        <v>0.12690000000000001</v>
      </c>
      <c r="E382">
        <v>0.9</v>
      </c>
      <c r="F382">
        <v>0.45300000000000001</v>
      </c>
      <c r="G382">
        <v>0.1764</v>
      </c>
      <c r="H382">
        <v>0.18564385257800001</v>
      </c>
      <c r="I382">
        <v>0.556802721088</v>
      </c>
      <c r="J382">
        <v>0</v>
      </c>
      <c r="K382">
        <v>0</v>
      </c>
      <c r="L382">
        <v>0</v>
      </c>
      <c r="M382" t="s">
        <v>2181</v>
      </c>
      <c r="N382">
        <v>1.022</v>
      </c>
      <c r="O382">
        <v>0.20580000000000001</v>
      </c>
      <c r="P382">
        <v>0.349627744894</v>
      </c>
      <c r="Q382">
        <v>0.76647230320699999</v>
      </c>
    </row>
    <row r="383" spans="1:17" x14ac:dyDescent="0.15">
      <c r="A383" t="s">
        <v>2559</v>
      </c>
      <c r="B383">
        <v>1.8260000000000001</v>
      </c>
      <c r="C383">
        <v>0.40438709677399998</v>
      </c>
      <c r="D383">
        <v>0.45947337859800003</v>
      </c>
      <c r="E383">
        <v>0.59610515264399999</v>
      </c>
      <c r="F383">
        <v>1.474</v>
      </c>
      <c r="G383">
        <v>0.33074193548399999</v>
      </c>
      <c r="H383">
        <v>0.41690417927000001</v>
      </c>
      <c r="I383">
        <v>0.64781039695700005</v>
      </c>
      <c r="J383">
        <v>1.196</v>
      </c>
      <c r="K383">
        <v>0.25467741935499999</v>
      </c>
      <c r="L383">
        <v>0.370036213319</v>
      </c>
      <c r="M383">
        <v>0.70813295470799997</v>
      </c>
      <c r="N383">
        <v>2.4820000000000002</v>
      </c>
      <c r="O383">
        <v>0.54909677419400005</v>
      </c>
      <c r="P383">
        <v>0.60600491613200003</v>
      </c>
      <c r="Q383">
        <v>0.58175567860900002</v>
      </c>
    </row>
    <row r="384" spans="1:17" x14ac:dyDescent="0.15">
      <c r="A384" t="s">
        <v>2560</v>
      </c>
      <c r="B384">
        <v>1.216</v>
      </c>
      <c r="C384">
        <v>0.24591666666699999</v>
      </c>
      <c r="D384">
        <v>0.36811908361599999</v>
      </c>
      <c r="E384">
        <v>0.723540042923</v>
      </c>
      <c r="F384">
        <v>1.3540000000000001</v>
      </c>
      <c r="G384">
        <v>0.39500000000000002</v>
      </c>
      <c r="H384">
        <v>0.35895020546</v>
      </c>
      <c r="I384">
        <v>0.49784634317900001</v>
      </c>
      <c r="J384">
        <v>1.5489999999999999</v>
      </c>
      <c r="K384">
        <v>0.51720833333299998</v>
      </c>
      <c r="L384">
        <v>0.55681676962000004</v>
      </c>
      <c r="M384">
        <v>0.58433027202700005</v>
      </c>
      <c r="N384">
        <v>1.375</v>
      </c>
      <c r="O384">
        <v>0.32795833333300001</v>
      </c>
      <c r="P384">
        <v>0.50703874598599996</v>
      </c>
      <c r="Q384">
        <v>0.73158323804699998</v>
      </c>
    </row>
    <row r="385" spans="1:17" x14ac:dyDescent="0.15">
      <c r="A385" t="s">
        <v>2561</v>
      </c>
      <c r="B385">
        <v>0.70799999999999996</v>
      </c>
      <c r="C385">
        <v>0.14991666666699999</v>
      </c>
      <c r="D385">
        <v>0.20775605018599999</v>
      </c>
      <c r="E385">
        <v>0.66939966648100002</v>
      </c>
      <c r="F385">
        <v>1.361</v>
      </c>
      <c r="G385">
        <v>0.27141666666699998</v>
      </c>
      <c r="H385">
        <v>0.41866722233199999</v>
      </c>
      <c r="I385">
        <v>0.72165080339800003</v>
      </c>
      <c r="J385">
        <v>1.042</v>
      </c>
      <c r="K385">
        <v>0.16433333333299999</v>
      </c>
      <c r="L385">
        <v>0.34753688852999998</v>
      </c>
      <c r="M385">
        <v>0.82488167680900004</v>
      </c>
      <c r="N385">
        <v>1.617</v>
      </c>
      <c r="O385">
        <v>0.28575</v>
      </c>
      <c r="P385">
        <v>0.49663771587900002</v>
      </c>
      <c r="Q385">
        <v>0.76550500631899998</v>
      </c>
    </row>
    <row r="386" spans="1:17" x14ac:dyDescent="0.15">
      <c r="A386" t="s">
        <v>2562</v>
      </c>
      <c r="B386">
        <v>1.109</v>
      </c>
      <c r="C386">
        <v>0.189176470588</v>
      </c>
      <c r="D386">
        <v>0.29000035198599999</v>
      </c>
      <c r="E386">
        <v>0.72353306994400002</v>
      </c>
      <c r="F386">
        <v>1.0840000000000001</v>
      </c>
      <c r="G386">
        <v>0.26938235294099999</v>
      </c>
      <c r="H386">
        <v>0.339732595079</v>
      </c>
      <c r="I386">
        <v>0.65298998734799996</v>
      </c>
      <c r="J386">
        <v>1.357</v>
      </c>
      <c r="K386">
        <v>0.11294117647099999</v>
      </c>
      <c r="L386">
        <v>0.31135131860699999</v>
      </c>
      <c r="M386">
        <v>0.89375000000000004</v>
      </c>
      <c r="N386">
        <v>1.2949999999999999</v>
      </c>
      <c r="O386">
        <v>0.134529411765</v>
      </c>
      <c r="P386">
        <v>0.33708065323000003</v>
      </c>
      <c r="Q386">
        <v>0.87458525167800005</v>
      </c>
    </row>
    <row r="387" spans="1:17" x14ac:dyDescent="0.15">
      <c r="A387" t="s">
        <v>2563</v>
      </c>
      <c r="B387" t="s">
        <v>2181</v>
      </c>
      <c r="C387" t="s">
        <v>2181</v>
      </c>
      <c r="D387" t="s">
        <v>2181</v>
      </c>
      <c r="E387" t="s">
        <v>2181</v>
      </c>
      <c r="F387" t="s">
        <v>2181</v>
      </c>
      <c r="G387" t="s">
        <v>2181</v>
      </c>
      <c r="H387" t="s">
        <v>2181</v>
      </c>
      <c r="I387" t="s">
        <v>2181</v>
      </c>
      <c r="J387" t="s">
        <v>2181</v>
      </c>
      <c r="K387" t="s">
        <v>2181</v>
      </c>
      <c r="L387" t="s">
        <v>2181</v>
      </c>
      <c r="M387" t="s">
        <v>2181</v>
      </c>
      <c r="N387" t="s">
        <v>2181</v>
      </c>
      <c r="O387" t="s">
        <v>2181</v>
      </c>
      <c r="P387" t="s">
        <v>2181</v>
      </c>
      <c r="Q387" t="s">
        <v>2181</v>
      </c>
    </row>
    <row r="388" spans="1:17" x14ac:dyDescent="0.15">
      <c r="A388" t="s">
        <v>2564</v>
      </c>
      <c r="B388">
        <v>1.056</v>
      </c>
      <c r="C388">
        <v>0.34716666666700002</v>
      </c>
      <c r="D388">
        <v>0.38844494104299998</v>
      </c>
      <c r="E388">
        <v>0.60297647623600004</v>
      </c>
      <c r="F388">
        <v>1.5289999999999999</v>
      </c>
      <c r="G388">
        <v>0.34658333333300001</v>
      </c>
      <c r="H388">
        <v>0.44131428552800001</v>
      </c>
      <c r="I388">
        <v>0.65118262046599995</v>
      </c>
      <c r="J388">
        <v>1.2649999999999999</v>
      </c>
      <c r="K388">
        <v>0.39288888888899998</v>
      </c>
      <c r="L388">
        <v>0.41920207125300002</v>
      </c>
      <c r="M388">
        <v>0.57988075037700004</v>
      </c>
      <c r="N388">
        <v>1.288</v>
      </c>
      <c r="O388">
        <v>0.36861111111099998</v>
      </c>
      <c r="P388">
        <v>0.41818153140699998</v>
      </c>
      <c r="Q388">
        <v>0.60779117474699995</v>
      </c>
    </row>
    <row r="389" spans="1:17" x14ac:dyDescent="0.15">
      <c r="A389" t="s">
        <v>2565</v>
      </c>
      <c r="B389">
        <v>1.167</v>
      </c>
      <c r="C389">
        <v>0.20300000000000001</v>
      </c>
      <c r="D389">
        <v>0.29255859628100001</v>
      </c>
      <c r="E389">
        <v>0.70676647888300004</v>
      </c>
      <c r="F389">
        <v>2.0720000000000001</v>
      </c>
      <c r="G389">
        <v>0.294927419355</v>
      </c>
      <c r="H389">
        <v>0.41912920814400001</v>
      </c>
      <c r="I389">
        <v>0.69138842604899997</v>
      </c>
      <c r="J389">
        <v>1.6040000000000001</v>
      </c>
      <c r="K389">
        <v>0.136217741935</v>
      </c>
      <c r="L389">
        <v>0.29750442014799999</v>
      </c>
      <c r="M389">
        <v>0.83894410269999997</v>
      </c>
      <c r="N389">
        <v>1.903</v>
      </c>
      <c r="O389">
        <v>0.16548387096799999</v>
      </c>
      <c r="P389">
        <v>0.37747023988400003</v>
      </c>
      <c r="Q389">
        <v>0.850479469283</v>
      </c>
    </row>
    <row r="390" spans="1:17" x14ac:dyDescent="0.15">
      <c r="A390" t="s">
        <v>2566</v>
      </c>
      <c r="B390" t="s">
        <v>2181</v>
      </c>
      <c r="C390" t="s">
        <v>2181</v>
      </c>
      <c r="D390" t="s">
        <v>2181</v>
      </c>
      <c r="E390" t="s">
        <v>2181</v>
      </c>
      <c r="F390" t="s">
        <v>2181</v>
      </c>
      <c r="G390" t="s">
        <v>2181</v>
      </c>
      <c r="H390" t="s">
        <v>2181</v>
      </c>
      <c r="I390" t="s">
        <v>2181</v>
      </c>
      <c r="J390" t="s">
        <v>2181</v>
      </c>
      <c r="K390" t="s">
        <v>2181</v>
      </c>
      <c r="L390" t="s">
        <v>2181</v>
      </c>
      <c r="M390" t="s">
        <v>2181</v>
      </c>
      <c r="N390" t="s">
        <v>2181</v>
      </c>
      <c r="O390" t="s">
        <v>2181</v>
      </c>
      <c r="P390" t="s">
        <v>2181</v>
      </c>
      <c r="Q390" t="s">
        <v>2181</v>
      </c>
    </row>
    <row r="391" spans="1:17" x14ac:dyDescent="0.15">
      <c r="A391" t="s">
        <v>2567</v>
      </c>
      <c r="B391">
        <v>3.0739999999999998</v>
      </c>
      <c r="C391">
        <v>0.168310118265</v>
      </c>
      <c r="D391">
        <v>0.358830932873</v>
      </c>
      <c r="E391">
        <v>0.82658526366999996</v>
      </c>
      <c r="F391">
        <v>2.1579999999999999</v>
      </c>
      <c r="G391">
        <v>0.197515111695</v>
      </c>
      <c r="H391">
        <v>0.36537870850100002</v>
      </c>
      <c r="I391">
        <v>0.78728816448000005</v>
      </c>
      <c r="J391">
        <v>4.0030000000000001</v>
      </c>
      <c r="K391">
        <v>0.22104730617599999</v>
      </c>
      <c r="L391">
        <v>0.51095841549099996</v>
      </c>
      <c r="M391">
        <v>0.84756482453799997</v>
      </c>
      <c r="N391">
        <v>3.1320000000000001</v>
      </c>
      <c r="O391">
        <v>0.20144152431000001</v>
      </c>
      <c r="P391">
        <v>0.51036820550200002</v>
      </c>
      <c r="Q391">
        <v>0.873213563937</v>
      </c>
    </row>
    <row r="392" spans="1:17" x14ac:dyDescent="0.15">
      <c r="A392" t="s">
        <v>2568</v>
      </c>
      <c r="B392">
        <v>0.66</v>
      </c>
      <c r="C392">
        <v>0.2147</v>
      </c>
      <c r="D392">
        <v>0.23537886481199999</v>
      </c>
      <c r="E392">
        <v>0.58244061481099996</v>
      </c>
      <c r="F392">
        <v>0.51700000000000002</v>
      </c>
      <c r="G392">
        <v>0.1686</v>
      </c>
      <c r="H392">
        <v>0.215144230692</v>
      </c>
      <c r="I392">
        <v>0.64531435349900002</v>
      </c>
      <c r="J392">
        <v>1.1060000000000001</v>
      </c>
      <c r="K392">
        <v>0.28849999999999998</v>
      </c>
      <c r="L392">
        <v>0.43241582996</v>
      </c>
      <c r="M392">
        <v>0.71185441941100003</v>
      </c>
      <c r="N392">
        <v>1.081</v>
      </c>
      <c r="O392">
        <v>0.372</v>
      </c>
      <c r="P392">
        <v>0.37888230362500003</v>
      </c>
      <c r="Q392">
        <v>0.54725806451600001</v>
      </c>
    </row>
    <row r="393" spans="1:17" x14ac:dyDescent="0.15">
      <c r="A393" t="s">
        <v>2569</v>
      </c>
      <c r="B393">
        <v>1.911</v>
      </c>
      <c r="C393">
        <v>0.39186842105300002</v>
      </c>
      <c r="D393">
        <v>0.44515843844500003</v>
      </c>
      <c r="E393">
        <v>0.60317429461100003</v>
      </c>
      <c r="F393">
        <v>1.4750000000000001</v>
      </c>
      <c r="G393">
        <v>0.22830263157899999</v>
      </c>
      <c r="H393">
        <v>0.373117027632</v>
      </c>
      <c r="I393">
        <v>0.75365518140900001</v>
      </c>
      <c r="J393">
        <v>1.1579999999999999</v>
      </c>
      <c r="K393">
        <v>0.22044736842099999</v>
      </c>
      <c r="L393">
        <v>0.30569000443099997</v>
      </c>
      <c r="M393">
        <v>0.692271444997</v>
      </c>
      <c r="N393">
        <v>1.4259999999999999</v>
      </c>
      <c r="O393">
        <v>0.25432894736799999</v>
      </c>
      <c r="P393">
        <v>0.36237271406499999</v>
      </c>
      <c r="Q393">
        <v>0.70157807603</v>
      </c>
    </row>
    <row r="394" spans="1:17" x14ac:dyDescent="0.15">
      <c r="A394" t="s">
        <v>2570</v>
      </c>
      <c r="B394" t="s">
        <v>2181</v>
      </c>
      <c r="C394" t="s">
        <v>2181</v>
      </c>
      <c r="D394" t="s">
        <v>2181</v>
      </c>
      <c r="E394" t="s">
        <v>2181</v>
      </c>
      <c r="F394" t="s">
        <v>2181</v>
      </c>
      <c r="G394" t="s">
        <v>2181</v>
      </c>
      <c r="H394" t="s">
        <v>2181</v>
      </c>
      <c r="I394" t="s">
        <v>2181</v>
      </c>
      <c r="J394" t="s">
        <v>2181</v>
      </c>
      <c r="K394" t="s">
        <v>2181</v>
      </c>
      <c r="L394" t="s">
        <v>2181</v>
      </c>
      <c r="M394" t="s">
        <v>2181</v>
      </c>
      <c r="N394" t="s">
        <v>2181</v>
      </c>
      <c r="O394" t="s">
        <v>2181</v>
      </c>
      <c r="P394" t="s">
        <v>2181</v>
      </c>
      <c r="Q394" t="s">
        <v>2181</v>
      </c>
    </row>
    <row r="395" spans="1:17" x14ac:dyDescent="0.15">
      <c r="A395" t="s">
        <v>2571</v>
      </c>
      <c r="B395">
        <v>1.4550000000000001</v>
      </c>
      <c r="C395">
        <v>0.238954545455</v>
      </c>
      <c r="D395">
        <v>0.33792497068499999</v>
      </c>
      <c r="E395">
        <v>0.69495506712599997</v>
      </c>
      <c r="F395">
        <v>1.7090000000000001</v>
      </c>
      <c r="G395">
        <v>0.412787878788</v>
      </c>
      <c r="H395">
        <v>0.486534171934</v>
      </c>
      <c r="I395">
        <v>0.61861271650600003</v>
      </c>
      <c r="J395">
        <v>2.42</v>
      </c>
      <c r="K395">
        <v>0.43495454545500001</v>
      </c>
      <c r="L395">
        <v>0.58943338050600003</v>
      </c>
      <c r="M395">
        <v>0.67933119469299996</v>
      </c>
      <c r="N395">
        <v>2.774</v>
      </c>
      <c r="O395">
        <v>0.58824242424200002</v>
      </c>
      <c r="P395">
        <v>0.674094882733</v>
      </c>
      <c r="Q395">
        <v>0.60070621733499996</v>
      </c>
    </row>
    <row r="396" spans="1:17" x14ac:dyDescent="0.15">
      <c r="A396" t="s">
        <v>2572</v>
      </c>
      <c r="B396" t="s">
        <v>2181</v>
      </c>
      <c r="C396" t="s">
        <v>2181</v>
      </c>
      <c r="D396" t="s">
        <v>2181</v>
      </c>
      <c r="E396" t="s">
        <v>2181</v>
      </c>
      <c r="F396" t="s">
        <v>2181</v>
      </c>
      <c r="G396" t="s">
        <v>2181</v>
      </c>
      <c r="H396" t="s">
        <v>2181</v>
      </c>
      <c r="I396" t="s">
        <v>2181</v>
      </c>
      <c r="J396" t="s">
        <v>2181</v>
      </c>
      <c r="K396" t="s">
        <v>2181</v>
      </c>
      <c r="L396" t="s">
        <v>2181</v>
      </c>
      <c r="M396" t="s">
        <v>2181</v>
      </c>
      <c r="N396" t="s">
        <v>2181</v>
      </c>
      <c r="O396" t="s">
        <v>2181</v>
      </c>
      <c r="P396" t="s">
        <v>2181</v>
      </c>
      <c r="Q396" t="s">
        <v>2181</v>
      </c>
    </row>
    <row r="397" spans="1:17" x14ac:dyDescent="0.15">
      <c r="A397" t="s">
        <v>2573</v>
      </c>
      <c r="B397" t="s">
        <v>2181</v>
      </c>
      <c r="C397" t="s">
        <v>2181</v>
      </c>
      <c r="D397" t="s">
        <v>2181</v>
      </c>
      <c r="E397" t="s">
        <v>2181</v>
      </c>
      <c r="F397" t="s">
        <v>2181</v>
      </c>
      <c r="G397" t="s">
        <v>2181</v>
      </c>
      <c r="H397" t="s">
        <v>2181</v>
      </c>
      <c r="I397" t="s">
        <v>2181</v>
      </c>
      <c r="J397" t="s">
        <v>2181</v>
      </c>
      <c r="K397" t="s">
        <v>2181</v>
      </c>
      <c r="L397" t="s">
        <v>2181</v>
      </c>
      <c r="M397" t="s">
        <v>2181</v>
      </c>
      <c r="N397" t="s">
        <v>2181</v>
      </c>
      <c r="O397" t="s">
        <v>2181</v>
      </c>
      <c r="P397" t="s">
        <v>2181</v>
      </c>
      <c r="Q397" t="s">
        <v>2181</v>
      </c>
    </row>
    <row r="398" spans="1:17" x14ac:dyDescent="0.15">
      <c r="A398" t="s">
        <v>2574</v>
      </c>
      <c r="B398">
        <v>1.748</v>
      </c>
      <c r="C398">
        <v>0.44837254902000001</v>
      </c>
      <c r="D398">
        <v>0.42016462510300001</v>
      </c>
      <c r="E398">
        <v>0.51427650257199997</v>
      </c>
      <c r="F398">
        <v>2.504</v>
      </c>
      <c r="G398">
        <v>0.67398039215700001</v>
      </c>
      <c r="H398">
        <v>0.60977599519900005</v>
      </c>
      <c r="I398">
        <v>0.503417239819</v>
      </c>
      <c r="J398">
        <v>2.6840000000000002</v>
      </c>
      <c r="K398">
        <v>0.47341176470599999</v>
      </c>
      <c r="L398">
        <v>0.59874562265300002</v>
      </c>
      <c r="M398">
        <v>0.64137722683499998</v>
      </c>
      <c r="N398">
        <v>3.3</v>
      </c>
      <c r="O398">
        <v>0.63488235294100004</v>
      </c>
      <c r="P398">
        <v>0.88338887684199996</v>
      </c>
      <c r="Q398">
        <v>0.68796587475899995</v>
      </c>
    </row>
    <row r="399" spans="1:17" x14ac:dyDescent="0.15">
      <c r="A399" t="s">
        <v>2575</v>
      </c>
      <c r="B399">
        <v>1.048</v>
      </c>
      <c r="C399">
        <v>0.20261445783099999</v>
      </c>
      <c r="D399">
        <v>0.31519849669900002</v>
      </c>
      <c r="E399">
        <v>0.73820882626700002</v>
      </c>
      <c r="F399">
        <v>1.76</v>
      </c>
      <c r="G399">
        <v>0.361915662651</v>
      </c>
      <c r="H399">
        <v>0.44392781907599999</v>
      </c>
      <c r="I399">
        <v>0.63942015941499997</v>
      </c>
      <c r="J399">
        <v>1.6890000000000001</v>
      </c>
      <c r="K399">
        <v>0.142060240964</v>
      </c>
      <c r="L399">
        <v>0.33109720297299999</v>
      </c>
      <c r="M399">
        <v>0.85505894326200005</v>
      </c>
      <c r="N399">
        <v>1.679</v>
      </c>
      <c r="O399">
        <v>0.212096385542</v>
      </c>
      <c r="P399">
        <v>0.42512692971900001</v>
      </c>
      <c r="Q399">
        <v>0.81878023340799999</v>
      </c>
    </row>
    <row r="400" spans="1:17" x14ac:dyDescent="0.15">
      <c r="A400" t="s">
        <v>2576</v>
      </c>
      <c r="B400">
        <v>0.97099999999999997</v>
      </c>
      <c r="C400">
        <v>0.28716666666700003</v>
      </c>
      <c r="D400">
        <v>0.32936576257299999</v>
      </c>
      <c r="E400">
        <v>0.60350164441900001</v>
      </c>
      <c r="F400">
        <v>1.4850000000000001</v>
      </c>
      <c r="G400">
        <v>0.38505555555600002</v>
      </c>
      <c r="H400">
        <v>0.40777219569299999</v>
      </c>
      <c r="I400">
        <v>0.56457301335400001</v>
      </c>
      <c r="J400">
        <v>1.042</v>
      </c>
      <c r="K400">
        <v>0.29577777777800002</v>
      </c>
      <c r="L400">
        <v>0.32314093168199998</v>
      </c>
      <c r="M400">
        <v>0.57590366474700005</v>
      </c>
      <c r="N400">
        <v>0.57999999999999996</v>
      </c>
      <c r="O400">
        <v>8.9277777777799994E-2</v>
      </c>
      <c r="P400">
        <v>0.17218007548799999</v>
      </c>
      <c r="Q400">
        <v>0.80194288875099995</v>
      </c>
    </row>
    <row r="401" spans="1:17" x14ac:dyDescent="0.15">
      <c r="A401" t="s">
        <v>2577</v>
      </c>
      <c r="B401">
        <v>1.0349999999999999</v>
      </c>
      <c r="C401">
        <v>0.480388888889</v>
      </c>
      <c r="D401">
        <v>0.37813080318999998</v>
      </c>
      <c r="E401">
        <v>0.448447117176</v>
      </c>
      <c r="F401">
        <v>0.58499999999999996</v>
      </c>
      <c r="G401">
        <v>0.108277777778</v>
      </c>
      <c r="H401">
        <v>0.16642809777299999</v>
      </c>
      <c r="I401">
        <v>0.72803717005900004</v>
      </c>
      <c r="J401">
        <v>1.282</v>
      </c>
      <c r="K401">
        <v>0.501</v>
      </c>
      <c r="L401">
        <v>0.37325966535100003</v>
      </c>
      <c r="M401">
        <v>0.41646336955699997</v>
      </c>
      <c r="N401">
        <v>2.0859999999999999</v>
      </c>
      <c r="O401">
        <v>1.2331666666700001</v>
      </c>
      <c r="P401">
        <v>0.558156215688</v>
      </c>
      <c r="Q401">
        <v>0.25190841605199998</v>
      </c>
    </row>
    <row r="402" spans="1:17" x14ac:dyDescent="0.15">
      <c r="A402" t="s">
        <v>2578</v>
      </c>
      <c r="B402" t="s">
        <v>2181</v>
      </c>
      <c r="C402" t="s">
        <v>2181</v>
      </c>
      <c r="D402" t="s">
        <v>2181</v>
      </c>
      <c r="E402" t="s">
        <v>2181</v>
      </c>
      <c r="F402" t="s">
        <v>2181</v>
      </c>
      <c r="G402" t="s">
        <v>2181</v>
      </c>
      <c r="H402" t="s">
        <v>2181</v>
      </c>
      <c r="I402" t="s">
        <v>2181</v>
      </c>
      <c r="J402" t="s">
        <v>2181</v>
      </c>
      <c r="K402" t="s">
        <v>2181</v>
      </c>
      <c r="L402" t="s">
        <v>2181</v>
      </c>
      <c r="M402" t="s">
        <v>2181</v>
      </c>
      <c r="N402" t="s">
        <v>2181</v>
      </c>
      <c r="O402" t="s">
        <v>2181</v>
      </c>
      <c r="P402" t="s">
        <v>2181</v>
      </c>
      <c r="Q402" t="s">
        <v>2181</v>
      </c>
    </row>
    <row r="403" spans="1:17" x14ac:dyDescent="0.15">
      <c r="A403" t="s">
        <v>2579</v>
      </c>
      <c r="B403">
        <v>1.585</v>
      </c>
      <c r="C403">
        <v>0.27676086956500001</v>
      </c>
      <c r="D403">
        <v>0.38090825009500001</v>
      </c>
      <c r="E403">
        <v>0.68133757722499999</v>
      </c>
      <c r="F403">
        <v>1.2290000000000001</v>
      </c>
      <c r="G403">
        <v>0.32234782608700002</v>
      </c>
      <c r="H403">
        <v>0.40016840027900002</v>
      </c>
      <c r="I403">
        <v>0.64840020642499996</v>
      </c>
      <c r="J403">
        <v>1.575</v>
      </c>
      <c r="K403">
        <v>0.32121739130400001</v>
      </c>
      <c r="L403">
        <v>0.35134764853700001</v>
      </c>
      <c r="M403">
        <v>0.57039323462299996</v>
      </c>
      <c r="N403">
        <v>1.4279999999999999</v>
      </c>
      <c r="O403">
        <v>0.15473913043500001</v>
      </c>
      <c r="P403">
        <v>0.33300485926599999</v>
      </c>
      <c r="Q403">
        <v>0.83838278949900003</v>
      </c>
    </row>
    <row r="404" spans="1:17" x14ac:dyDescent="0.15">
      <c r="A404" t="s">
        <v>2580</v>
      </c>
      <c r="B404">
        <v>1.5249999999999999</v>
      </c>
      <c r="C404">
        <v>0.129051903114</v>
      </c>
      <c r="D404">
        <v>0.29952479215</v>
      </c>
      <c r="E404">
        <v>0.85768337541700002</v>
      </c>
      <c r="F404">
        <v>1.7569999999999999</v>
      </c>
      <c r="G404">
        <v>0.14286159169599999</v>
      </c>
      <c r="H404">
        <v>0.325915959531</v>
      </c>
      <c r="I404">
        <v>0.85173722335099999</v>
      </c>
      <c r="J404">
        <v>3.0790000000000002</v>
      </c>
      <c r="K404">
        <v>0.20343252595200001</v>
      </c>
      <c r="L404">
        <v>0.50874413843199995</v>
      </c>
      <c r="M404">
        <v>0.86892197747400002</v>
      </c>
      <c r="N404">
        <v>2.0009999999999999</v>
      </c>
      <c r="O404">
        <v>0.18116262975799999</v>
      </c>
      <c r="P404">
        <v>0.38228743039000002</v>
      </c>
      <c r="Q404">
        <v>0.83173369117100004</v>
      </c>
    </row>
    <row r="405" spans="1:17" x14ac:dyDescent="0.15">
      <c r="A405" t="s">
        <v>2581</v>
      </c>
      <c r="B405" t="s">
        <v>2181</v>
      </c>
      <c r="C405" t="s">
        <v>2181</v>
      </c>
      <c r="D405" t="s">
        <v>2181</v>
      </c>
      <c r="E405" t="s">
        <v>2181</v>
      </c>
      <c r="F405" t="s">
        <v>2181</v>
      </c>
      <c r="G405" t="s">
        <v>2181</v>
      </c>
      <c r="H405" t="s">
        <v>2181</v>
      </c>
      <c r="I405" t="s">
        <v>2181</v>
      </c>
      <c r="J405" t="s">
        <v>2181</v>
      </c>
      <c r="K405" t="s">
        <v>2181</v>
      </c>
      <c r="L405" t="s">
        <v>2181</v>
      </c>
      <c r="M405" t="s">
        <v>2181</v>
      </c>
      <c r="N405" t="s">
        <v>2181</v>
      </c>
      <c r="O405" t="s">
        <v>2181</v>
      </c>
      <c r="P405" t="s">
        <v>2181</v>
      </c>
      <c r="Q405" t="s">
        <v>2181</v>
      </c>
    </row>
    <row r="406" spans="1:17" x14ac:dyDescent="0.15">
      <c r="A406" t="s">
        <v>2582</v>
      </c>
      <c r="B406" t="s">
        <v>2181</v>
      </c>
      <c r="C406" t="s">
        <v>2181</v>
      </c>
      <c r="D406" t="s">
        <v>2181</v>
      </c>
      <c r="E406" t="s">
        <v>2181</v>
      </c>
      <c r="F406" t="s">
        <v>2181</v>
      </c>
      <c r="G406" t="s">
        <v>2181</v>
      </c>
      <c r="H406" t="s">
        <v>2181</v>
      </c>
      <c r="I406" t="s">
        <v>2181</v>
      </c>
      <c r="J406" t="s">
        <v>2181</v>
      </c>
      <c r="K406" t="s">
        <v>2181</v>
      </c>
      <c r="L406" t="s">
        <v>2181</v>
      </c>
      <c r="M406" t="s">
        <v>2181</v>
      </c>
      <c r="N406" t="s">
        <v>2181</v>
      </c>
      <c r="O406" t="s">
        <v>2181</v>
      </c>
      <c r="P406" t="s">
        <v>2181</v>
      </c>
      <c r="Q406" t="s">
        <v>2181</v>
      </c>
    </row>
    <row r="407" spans="1:17" x14ac:dyDescent="0.15">
      <c r="A407" t="s">
        <v>2583</v>
      </c>
      <c r="B407">
        <v>1.357</v>
      </c>
      <c r="C407">
        <v>0.215137254902</v>
      </c>
      <c r="D407">
        <v>0.372003058158</v>
      </c>
      <c r="E407">
        <v>0.771982872624</v>
      </c>
      <c r="F407">
        <v>2.0350000000000001</v>
      </c>
      <c r="G407">
        <v>0.15398039215699999</v>
      </c>
      <c r="H407">
        <v>0.40419474486000001</v>
      </c>
      <c r="I407">
        <v>0.87944909276600003</v>
      </c>
      <c r="J407">
        <v>4.7610000000000001</v>
      </c>
      <c r="K407">
        <v>0.80805882352900005</v>
      </c>
      <c r="L407">
        <v>1.4036414744100001</v>
      </c>
      <c r="M407">
        <v>0.77610727385300005</v>
      </c>
      <c r="N407">
        <v>2.984</v>
      </c>
      <c r="O407">
        <v>0.27060784313699998</v>
      </c>
      <c r="P407">
        <v>0.61386343497700002</v>
      </c>
      <c r="Q407">
        <v>0.84842672667899999</v>
      </c>
    </row>
    <row r="408" spans="1:17" x14ac:dyDescent="0.15">
      <c r="A408" t="s">
        <v>2584</v>
      </c>
      <c r="B408">
        <v>1.4590000000000001</v>
      </c>
      <c r="C408">
        <v>0.30868918918900001</v>
      </c>
      <c r="D408">
        <v>0.410619568973</v>
      </c>
      <c r="E408">
        <v>0.67215990231800005</v>
      </c>
      <c r="F408">
        <v>1.2210000000000001</v>
      </c>
      <c r="G408">
        <v>0.31231081081099998</v>
      </c>
      <c r="H408">
        <v>0.34225855272</v>
      </c>
      <c r="I408">
        <v>0.58828018014100003</v>
      </c>
      <c r="J408">
        <v>1.589</v>
      </c>
      <c r="K408">
        <v>0.36504054054099999</v>
      </c>
      <c r="L408">
        <v>0.46615513132899999</v>
      </c>
      <c r="M408">
        <v>0.657140555949</v>
      </c>
      <c r="N408">
        <v>0.90700000000000003</v>
      </c>
      <c r="O408">
        <v>0.19193243243200001</v>
      </c>
      <c r="P408">
        <v>0.26691902462200001</v>
      </c>
      <c r="Q408">
        <v>0.69085042939200003</v>
      </c>
    </row>
    <row r="409" spans="1:17" x14ac:dyDescent="0.15">
      <c r="A409" t="s">
        <v>2585</v>
      </c>
      <c r="B409">
        <v>1.1399999999999999</v>
      </c>
      <c r="C409">
        <v>0.10145945945900001</v>
      </c>
      <c r="D409">
        <v>0.27066670384899999</v>
      </c>
      <c r="E409">
        <v>0.88608907255699998</v>
      </c>
      <c r="F409">
        <v>0.82199999999999995</v>
      </c>
      <c r="G409">
        <v>9.0783783783800004E-2</v>
      </c>
      <c r="H409">
        <v>0.21609008821199999</v>
      </c>
      <c r="I409">
        <v>0.862129172936</v>
      </c>
      <c r="J409">
        <v>0.56200000000000006</v>
      </c>
      <c r="K409">
        <v>0.12362162162199999</v>
      </c>
      <c r="L409">
        <v>0.230592111085</v>
      </c>
      <c r="M409">
        <v>0.77963577919899996</v>
      </c>
      <c r="N409">
        <v>0</v>
      </c>
      <c r="O409">
        <v>0</v>
      </c>
      <c r="P409">
        <v>0</v>
      </c>
      <c r="Q409" t="s">
        <v>2181</v>
      </c>
    </row>
    <row r="410" spans="1:17" x14ac:dyDescent="0.15">
      <c r="A410" t="s">
        <v>2586</v>
      </c>
      <c r="B410" t="s">
        <v>2181</v>
      </c>
      <c r="C410" t="s">
        <v>2181</v>
      </c>
      <c r="D410" t="s">
        <v>2181</v>
      </c>
      <c r="E410" t="s">
        <v>2181</v>
      </c>
      <c r="F410" t="s">
        <v>2181</v>
      </c>
      <c r="G410" t="s">
        <v>2181</v>
      </c>
      <c r="H410" t="s">
        <v>2181</v>
      </c>
      <c r="I410" t="s">
        <v>2181</v>
      </c>
      <c r="J410" t="s">
        <v>2181</v>
      </c>
      <c r="K410" t="s">
        <v>2181</v>
      </c>
      <c r="L410" t="s">
        <v>2181</v>
      </c>
      <c r="M410" t="s">
        <v>2181</v>
      </c>
      <c r="N410" t="s">
        <v>2181</v>
      </c>
      <c r="O410" t="s">
        <v>2181</v>
      </c>
      <c r="P410" t="s">
        <v>2181</v>
      </c>
      <c r="Q410" t="s">
        <v>2181</v>
      </c>
    </row>
    <row r="411" spans="1:17" x14ac:dyDescent="0.15">
      <c r="A411" t="s">
        <v>2587</v>
      </c>
      <c r="B411">
        <v>1.1419999999999999</v>
      </c>
      <c r="C411">
        <v>0.314</v>
      </c>
      <c r="D411">
        <v>0.34621958350199999</v>
      </c>
      <c r="E411">
        <v>0.59143272784500001</v>
      </c>
      <c r="F411">
        <v>0.46400000000000002</v>
      </c>
      <c r="G411">
        <v>9.8333333333299994E-2</v>
      </c>
      <c r="H411">
        <v>0.15464116169</v>
      </c>
      <c r="I411">
        <v>0.74023854362800001</v>
      </c>
      <c r="J411">
        <v>0.88900000000000001</v>
      </c>
      <c r="K411">
        <v>0.35088888888899999</v>
      </c>
      <c r="L411">
        <v>0.35281154694</v>
      </c>
      <c r="M411">
        <v>0.55033072971600006</v>
      </c>
      <c r="N411">
        <v>1.107</v>
      </c>
      <c r="O411">
        <v>0.408222222222</v>
      </c>
      <c r="P411">
        <v>0.427696225993</v>
      </c>
      <c r="Q411">
        <v>0.56497610838900003</v>
      </c>
    </row>
    <row r="412" spans="1:17" x14ac:dyDescent="0.15">
      <c r="A412" t="s">
        <v>2588</v>
      </c>
      <c r="B412" t="s">
        <v>2181</v>
      </c>
      <c r="C412" t="s">
        <v>2181</v>
      </c>
      <c r="D412" t="s">
        <v>2181</v>
      </c>
      <c r="E412" t="s">
        <v>2181</v>
      </c>
      <c r="F412" t="s">
        <v>2181</v>
      </c>
      <c r="G412" t="s">
        <v>2181</v>
      </c>
      <c r="H412" t="s">
        <v>2181</v>
      </c>
      <c r="I412" t="s">
        <v>2181</v>
      </c>
      <c r="J412" t="s">
        <v>2181</v>
      </c>
      <c r="K412" t="s">
        <v>2181</v>
      </c>
      <c r="L412" t="s">
        <v>2181</v>
      </c>
      <c r="M412" t="s">
        <v>2181</v>
      </c>
      <c r="N412" t="s">
        <v>2181</v>
      </c>
      <c r="O412" t="s">
        <v>2181</v>
      </c>
      <c r="P412" t="s">
        <v>2181</v>
      </c>
      <c r="Q412" t="s">
        <v>2181</v>
      </c>
    </row>
    <row r="413" spans="1:17" x14ac:dyDescent="0.15">
      <c r="A413" t="s">
        <v>2589</v>
      </c>
      <c r="B413">
        <v>1.264</v>
      </c>
      <c r="C413">
        <v>0.28992499999999999</v>
      </c>
      <c r="D413">
        <v>0.37585525056199998</v>
      </c>
      <c r="E413">
        <v>0.662074243339</v>
      </c>
      <c r="F413">
        <v>0.98099999999999998</v>
      </c>
      <c r="G413">
        <v>0.36452499999999999</v>
      </c>
      <c r="H413">
        <v>0.33211022172600002</v>
      </c>
      <c r="I413">
        <v>0.51036451546499995</v>
      </c>
      <c r="J413">
        <v>1.1140000000000001</v>
      </c>
      <c r="K413">
        <v>0.22605</v>
      </c>
      <c r="L413">
        <v>0.28341559149099999</v>
      </c>
      <c r="M413">
        <v>0.64398363193999997</v>
      </c>
      <c r="N413">
        <v>0.70499999999999996</v>
      </c>
      <c r="O413">
        <v>0.16797500000000001</v>
      </c>
      <c r="P413">
        <v>0.23074157487300001</v>
      </c>
      <c r="Q413">
        <v>0.68772510790300001</v>
      </c>
    </row>
    <row r="414" spans="1:17" x14ac:dyDescent="0.15">
      <c r="A414" t="s">
        <v>2590</v>
      </c>
      <c r="B414">
        <v>0.92700000000000005</v>
      </c>
      <c r="C414">
        <v>0.33250000000000002</v>
      </c>
      <c r="D414">
        <v>0.34269921213799998</v>
      </c>
      <c r="E414">
        <v>0.55029239766100002</v>
      </c>
      <c r="F414">
        <v>1.1579999999999999</v>
      </c>
      <c r="G414">
        <v>0.20424999999999999</v>
      </c>
      <c r="H414">
        <v>0.41892086066500001</v>
      </c>
      <c r="I414">
        <v>0.81629946960400002</v>
      </c>
      <c r="J414">
        <v>2.5430000000000001</v>
      </c>
      <c r="K414">
        <v>0.46925</v>
      </c>
      <c r="L414">
        <v>0.71304279032399998</v>
      </c>
      <c r="M414">
        <v>0.69778902503999995</v>
      </c>
      <c r="N414">
        <v>0.82799999999999996</v>
      </c>
      <c r="O414">
        <v>0.28375</v>
      </c>
      <c r="P414">
        <v>0.31436844757900001</v>
      </c>
      <c r="Q414">
        <v>0.59390602055800001</v>
      </c>
    </row>
    <row r="415" spans="1:17" x14ac:dyDescent="0.15">
      <c r="A415" t="s">
        <v>2591</v>
      </c>
      <c r="B415" t="s">
        <v>2181</v>
      </c>
      <c r="C415" t="s">
        <v>2181</v>
      </c>
      <c r="D415" t="s">
        <v>2181</v>
      </c>
      <c r="E415" t="s">
        <v>2181</v>
      </c>
      <c r="F415" t="s">
        <v>2181</v>
      </c>
      <c r="G415" t="s">
        <v>2181</v>
      </c>
      <c r="H415" t="s">
        <v>2181</v>
      </c>
      <c r="I415" t="s">
        <v>2181</v>
      </c>
      <c r="J415" t="s">
        <v>2181</v>
      </c>
      <c r="K415" t="s">
        <v>2181</v>
      </c>
      <c r="L415" t="s">
        <v>2181</v>
      </c>
      <c r="M415" t="s">
        <v>2181</v>
      </c>
      <c r="N415" t="s">
        <v>2181</v>
      </c>
      <c r="O415" t="s">
        <v>2181</v>
      </c>
      <c r="P415" t="s">
        <v>2181</v>
      </c>
      <c r="Q415" t="s">
        <v>2181</v>
      </c>
    </row>
    <row r="416" spans="1:17" x14ac:dyDescent="0.15">
      <c r="A416" t="s">
        <v>2592</v>
      </c>
      <c r="B416">
        <v>1.274</v>
      </c>
      <c r="C416">
        <v>0.29578571428599998</v>
      </c>
      <c r="D416">
        <v>0.352721901497</v>
      </c>
      <c r="E416">
        <v>0.61532756063100003</v>
      </c>
      <c r="F416">
        <v>1.2809999999999999</v>
      </c>
      <c r="G416">
        <v>0.59675</v>
      </c>
      <c r="H416">
        <v>0.37104741947600001</v>
      </c>
      <c r="I416">
        <v>0.349022767884</v>
      </c>
      <c r="J416">
        <v>2.0569999999999999</v>
      </c>
      <c r="K416">
        <v>0.60235714285700004</v>
      </c>
      <c r="L416">
        <v>0.55400826542899995</v>
      </c>
      <c r="M416">
        <v>0.50239704561999998</v>
      </c>
      <c r="N416">
        <v>1.474</v>
      </c>
      <c r="O416">
        <v>0.46567857142899999</v>
      </c>
      <c r="P416">
        <v>0.45449886480899998</v>
      </c>
      <c r="Q416">
        <v>0.541038970999</v>
      </c>
    </row>
    <row r="417" spans="1:17" x14ac:dyDescent="0.15">
      <c r="A417" t="s">
        <v>2593</v>
      </c>
      <c r="B417">
        <v>0.44800000000000001</v>
      </c>
      <c r="C417">
        <v>2.71428571429E-2</v>
      </c>
      <c r="D417">
        <v>8.8708074316699997E-2</v>
      </c>
      <c r="E417">
        <v>0.92009189640800004</v>
      </c>
      <c r="F417">
        <v>0.70299999999999996</v>
      </c>
      <c r="G417">
        <v>0.12571428571400001</v>
      </c>
      <c r="H417">
        <v>0.22793130603799999</v>
      </c>
      <c r="I417">
        <v>0.78834776334800005</v>
      </c>
      <c r="J417">
        <v>0.59199999999999997</v>
      </c>
      <c r="K417">
        <v>6.3714285714300004E-2</v>
      </c>
      <c r="L417">
        <v>0.16087147868099999</v>
      </c>
      <c r="M417">
        <v>0.87273115524199996</v>
      </c>
      <c r="N417">
        <v>0.82</v>
      </c>
      <c r="O417">
        <v>6.6142857142899997E-2</v>
      </c>
      <c r="P417">
        <v>0.17621450286599999</v>
      </c>
      <c r="Q417">
        <v>0.88604340224199996</v>
      </c>
    </row>
    <row r="418" spans="1:17" x14ac:dyDescent="0.15">
      <c r="A418" t="s">
        <v>2594</v>
      </c>
      <c r="B418" t="s">
        <v>2181</v>
      </c>
      <c r="C418" t="s">
        <v>2181</v>
      </c>
      <c r="D418" t="s">
        <v>2181</v>
      </c>
      <c r="E418" t="s">
        <v>2181</v>
      </c>
      <c r="F418" t="s">
        <v>2181</v>
      </c>
      <c r="G418" t="s">
        <v>2181</v>
      </c>
      <c r="H418" t="s">
        <v>2181</v>
      </c>
      <c r="I418" t="s">
        <v>2181</v>
      </c>
      <c r="J418" t="s">
        <v>2181</v>
      </c>
      <c r="K418" t="s">
        <v>2181</v>
      </c>
      <c r="L418" t="s">
        <v>2181</v>
      </c>
      <c r="M418" t="s">
        <v>2181</v>
      </c>
      <c r="N418" t="s">
        <v>2181</v>
      </c>
      <c r="O418" t="s">
        <v>2181</v>
      </c>
      <c r="P418" t="s">
        <v>2181</v>
      </c>
      <c r="Q418" t="s">
        <v>2181</v>
      </c>
    </row>
    <row r="419" spans="1:17" x14ac:dyDescent="0.15">
      <c r="A419" t="s">
        <v>2595</v>
      </c>
      <c r="B419">
        <v>0.97399999999999998</v>
      </c>
      <c r="C419">
        <v>0.23727777777799999</v>
      </c>
      <c r="D419">
        <v>0.29863965754999999</v>
      </c>
      <c r="E419">
        <v>0.64898930773399999</v>
      </c>
      <c r="F419">
        <v>1.3480000000000001</v>
      </c>
      <c r="G419">
        <v>0.37022222222200002</v>
      </c>
      <c r="H419">
        <v>0.426456270463</v>
      </c>
      <c r="I419">
        <v>0.60662598372700005</v>
      </c>
      <c r="J419">
        <v>0.76600000000000001</v>
      </c>
      <c r="K419">
        <v>0.176833333333</v>
      </c>
      <c r="L419">
        <v>0.26397606162499998</v>
      </c>
      <c r="M419">
        <v>0.71527559604799995</v>
      </c>
      <c r="N419">
        <v>1.546</v>
      </c>
      <c r="O419">
        <v>0.13483333333299999</v>
      </c>
      <c r="P419">
        <v>0.36507948145300001</v>
      </c>
      <c r="Q419">
        <v>0.880579590716</v>
      </c>
    </row>
    <row r="420" spans="1:17" x14ac:dyDescent="0.15">
      <c r="A420" t="s">
        <v>2596</v>
      </c>
      <c r="B420" t="s">
        <v>2181</v>
      </c>
      <c r="C420" t="s">
        <v>2181</v>
      </c>
      <c r="D420" t="s">
        <v>2181</v>
      </c>
      <c r="E420" t="s">
        <v>2181</v>
      </c>
      <c r="F420" t="s">
        <v>2181</v>
      </c>
      <c r="G420" t="s">
        <v>2181</v>
      </c>
      <c r="H420" t="s">
        <v>2181</v>
      </c>
      <c r="I420" t="s">
        <v>2181</v>
      </c>
      <c r="J420" t="s">
        <v>2181</v>
      </c>
      <c r="K420" t="s">
        <v>2181</v>
      </c>
      <c r="L420" t="s">
        <v>2181</v>
      </c>
      <c r="M420" t="s">
        <v>2181</v>
      </c>
      <c r="N420" t="s">
        <v>2181</v>
      </c>
      <c r="O420" t="s">
        <v>2181</v>
      </c>
      <c r="P420" t="s">
        <v>2181</v>
      </c>
      <c r="Q420" t="s">
        <v>2181</v>
      </c>
    </row>
    <row r="421" spans="1:17" x14ac:dyDescent="0.15">
      <c r="A421" t="s">
        <v>2597</v>
      </c>
      <c r="B421">
        <v>0.94499999999999995</v>
      </c>
      <c r="C421">
        <v>0.32500000000000001</v>
      </c>
      <c r="D421">
        <v>0.34341993244399999</v>
      </c>
      <c r="E421">
        <v>0.57100961538499995</v>
      </c>
      <c r="F421">
        <v>0.86499999999999999</v>
      </c>
      <c r="G421">
        <v>0.15</v>
      </c>
      <c r="H421">
        <v>0.250723951788</v>
      </c>
      <c r="I421">
        <v>0.75286458333299999</v>
      </c>
      <c r="J421">
        <v>0.86799999999999999</v>
      </c>
      <c r="K421">
        <v>0.1085</v>
      </c>
      <c r="L421">
        <v>0.287064017251</v>
      </c>
      <c r="M421">
        <v>0.875</v>
      </c>
      <c r="N421">
        <v>0.90900000000000003</v>
      </c>
      <c r="O421">
        <v>6.0874999999999999E-2</v>
      </c>
      <c r="P421">
        <v>0.21954694116500001</v>
      </c>
      <c r="Q421">
        <v>0.92915811088300004</v>
      </c>
    </row>
    <row r="422" spans="1:17" x14ac:dyDescent="0.15">
      <c r="A422" t="s">
        <v>2598</v>
      </c>
      <c r="B422">
        <v>1.802</v>
      </c>
      <c r="C422">
        <v>0.37748837209300001</v>
      </c>
      <c r="D422">
        <v>0.41558629765100003</v>
      </c>
      <c r="E422">
        <v>0.57697972423099997</v>
      </c>
      <c r="F422">
        <v>1.514</v>
      </c>
      <c r="G422">
        <v>0.258069767442</v>
      </c>
      <c r="H422">
        <v>0.43709050711699998</v>
      </c>
      <c r="I422">
        <v>0.758252282725</v>
      </c>
      <c r="J422">
        <v>1.421</v>
      </c>
      <c r="K422">
        <v>0.39832558139500002</v>
      </c>
      <c r="L422">
        <v>0.45271289330499997</v>
      </c>
      <c r="M422">
        <v>0.60749432453899999</v>
      </c>
      <c r="N422">
        <v>1.4950000000000001</v>
      </c>
      <c r="O422">
        <v>0.40162790697700002</v>
      </c>
      <c r="P422">
        <v>0.42236972799700001</v>
      </c>
      <c r="Q422">
        <v>0.56464362182000005</v>
      </c>
    </row>
    <row r="423" spans="1:17" x14ac:dyDescent="0.15">
      <c r="A423" t="s">
        <v>2599</v>
      </c>
      <c r="B423">
        <v>1.2430000000000001</v>
      </c>
      <c r="C423">
        <v>0.25717391304300002</v>
      </c>
      <c r="D423">
        <v>0.422602048615</v>
      </c>
      <c r="E423">
        <v>0.75639678047699999</v>
      </c>
      <c r="F423">
        <v>1.3140000000000001</v>
      </c>
      <c r="G423">
        <v>0.19634782608699999</v>
      </c>
      <c r="H423">
        <v>0.37670038938799999</v>
      </c>
      <c r="I423">
        <v>0.80700504486500002</v>
      </c>
      <c r="J423">
        <v>1.385</v>
      </c>
      <c r="K423">
        <v>0.36760869565199999</v>
      </c>
      <c r="L423">
        <v>0.42463383091700002</v>
      </c>
      <c r="M423">
        <v>0.61043375414599998</v>
      </c>
      <c r="N423">
        <v>1.476</v>
      </c>
      <c r="O423">
        <v>0.38743478260899999</v>
      </c>
      <c r="P423">
        <v>0.48113722403800002</v>
      </c>
      <c r="Q423">
        <v>0.64126897386199999</v>
      </c>
    </row>
    <row r="424" spans="1:17" x14ac:dyDescent="0.15">
      <c r="A424" t="s">
        <v>2600</v>
      </c>
      <c r="B424">
        <v>1.5880000000000001</v>
      </c>
      <c r="C424">
        <v>0.227244186047</v>
      </c>
      <c r="D424">
        <v>0.43554646071699998</v>
      </c>
      <c r="E424">
        <v>0.80732588484099999</v>
      </c>
      <c r="F424">
        <v>1.3979999999999999</v>
      </c>
      <c r="G424">
        <v>0.176279069767</v>
      </c>
      <c r="H424">
        <v>0.30957662954699999</v>
      </c>
      <c r="I424">
        <v>0.77255323065600001</v>
      </c>
      <c r="J424">
        <v>2.0430000000000001</v>
      </c>
      <c r="K424">
        <v>0.351360465116</v>
      </c>
      <c r="L424">
        <v>0.50517857567500002</v>
      </c>
      <c r="M424">
        <v>0.70443982326300003</v>
      </c>
      <c r="N424">
        <v>2.0569999999999999</v>
      </c>
      <c r="O424">
        <v>0.25337209302300001</v>
      </c>
      <c r="P424">
        <v>0.494121726047</v>
      </c>
      <c r="Q424">
        <v>0.80736523047700004</v>
      </c>
    </row>
    <row r="425" spans="1:17" x14ac:dyDescent="0.15">
      <c r="A425" t="s">
        <v>2601</v>
      </c>
      <c r="B425">
        <v>1.3460000000000001</v>
      </c>
      <c r="C425">
        <v>0.35535294117600003</v>
      </c>
      <c r="D425">
        <v>0.37522734669399999</v>
      </c>
      <c r="E425">
        <v>0.57277016639</v>
      </c>
      <c r="F425">
        <v>1.26</v>
      </c>
      <c r="G425">
        <v>0.21484313725500001</v>
      </c>
      <c r="H425">
        <v>0.30681132814899997</v>
      </c>
      <c r="I425">
        <v>0.69603279844400001</v>
      </c>
      <c r="J425">
        <v>1.6120000000000001</v>
      </c>
      <c r="K425">
        <v>0.46664705882399998</v>
      </c>
      <c r="L425">
        <v>0.448705581603</v>
      </c>
      <c r="M425">
        <v>0.53163545345899998</v>
      </c>
      <c r="N425">
        <v>1.407</v>
      </c>
      <c r="O425">
        <v>0.426843137255</v>
      </c>
      <c r="P425">
        <v>0.435395081914</v>
      </c>
      <c r="Q425">
        <v>0.56227825321000002</v>
      </c>
    </row>
    <row r="426" spans="1:17" x14ac:dyDescent="0.15">
      <c r="A426" t="s">
        <v>2602</v>
      </c>
      <c r="B426">
        <v>1.653</v>
      </c>
      <c r="C426">
        <v>0.33780165289300002</v>
      </c>
      <c r="D426">
        <v>0.40244345878400001</v>
      </c>
      <c r="E426">
        <v>0.62759854210300003</v>
      </c>
      <c r="F426">
        <v>1.897</v>
      </c>
      <c r="G426">
        <v>0.33433884297499999</v>
      </c>
      <c r="H426">
        <v>0.46334207333299998</v>
      </c>
      <c r="I426">
        <v>0.69054872723600003</v>
      </c>
      <c r="J426">
        <v>2.7090000000000001</v>
      </c>
      <c r="K426">
        <v>0.62974380165300003</v>
      </c>
      <c r="L426">
        <v>0.73304195283100004</v>
      </c>
      <c r="M426">
        <v>0.61985065420800001</v>
      </c>
      <c r="N426">
        <v>2.0910000000000002</v>
      </c>
      <c r="O426">
        <v>0.38361157024800002</v>
      </c>
      <c r="P426">
        <v>0.59881630307199996</v>
      </c>
      <c r="Q426">
        <v>0.73955555966999997</v>
      </c>
    </row>
    <row r="427" spans="1:17" x14ac:dyDescent="0.15">
      <c r="A427" t="s">
        <v>2603</v>
      </c>
      <c r="B427">
        <v>1.056</v>
      </c>
      <c r="C427">
        <v>0.26883333333300002</v>
      </c>
      <c r="D427">
        <v>0.32753812331100002</v>
      </c>
      <c r="E427">
        <v>0.63299493696999998</v>
      </c>
      <c r="F427">
        <v>0.747</v>
      </c>
      <c r="G427">
        <v>0.29691666666700001</v>
      </c>
      <c r="H427">
        <v>0.272354688575</v>
      </c>
      <c r="I427">
        <v>0.50547291608199996</v>
      </c>
      <c r="J427">
        <v>0.90400000000000003</v>
      </c>
      <c r="K427">
        <v>0.24937500000000001</v>
      </c>
      <c r="L427">
        <v>0.284696009295</v>
      </c>
      <c r="M427">
        <v>0.60641186299100003</v>
      </c>
      <c r="N427">
        <v>1.0760000000000001</v>
      </c>
      <c r="O427">
        <v>0.381458333333</v>
      </c>
      <c r="P427">
        <v>0.36914348826799998</v>
      </c>
      <c r="Q427">
        <v>0.52999726925199997</v>
      </c>
    </row>
    <row r="428" spans="1:17" x14ac:dyDescent="0.15">
      <c r="A428" t="s">
        <v>2604</v>
      </c>
      <c r="B428">
        <v>1.4570000000000001</v>
      </c>
      <c r="C428">
        <v>0.275364238411</v>
      </c>
      <c r="D428">
        <v>0.40504089374800001</v>
      </c>
      <c r="E428">
        <v>0.71729658617100001</v>
      </c>
      <c r="F428">
        <v>1.57</v>
      </c>
      <c r="G428">
        <v>0.401953642384</v>
      </c>
      <c r="H428">
        <v>0.46561933885099999</v>
      </c>
      <c r="I428">
        <v>0.61786295498800003</v>
      </c>
      <c r="J428">
        <v>2.4049999999999998</v>
      </c>
      <c r="K428">
        <v>0.25721192053000003</v>
      </c>
      <c r="L428">
        <v>0.55628905975499998</v>
      </c>
      <c r="M428">
        <v>0.83944775247199999</v>
      </c>
      <c r="N428">
        <v>1.825</v>
      </c>
      <c r="O428">
        <v>0.257185430464</v>
      </c>
      <c r="P428">
        <v>0.49598331530299999</v>
      </c>
      <c r="Q428">
        <v>0.80813801300599997</v>
      </c>
    </row>
    <row r="429" spans="1:17" x14ac:dyDescent="0.15">
      <c r="A429" t="s">
        <v>2605</v>
      </c>
      <c r="B429">
        <v>1.71</v>
      </c>
      <c r="C429">
        <v>0.29699363057299999</v>
      </c>
      <c r="D429">
        <v>0.38004521180599998</v>
      </c>
      <c r="E429">
        <v>0.65840820883999995</v>
      </c>
      <c r="F429">
        <v>2.1779999999999999</v>
      </c>
      <c r="G429">
        <v>0.31822929936299998</v>
      </c>
      <c r="H429">
        <v>0.469963962199</v>
      </c>
      <c r="I429">
        <v>0.71252393857499996</v>
      </c>
      <c r="J429">
        <v>2.7320000000000002</v>
      </c>
      <c r="K429">
        <v>0.27527388535000002</v>
      </c>
      <c r="L429">
        <v>0.55925181037500005</v>
      </c>
      <c r="M429">
        <v>0.82027356200099999</v>
      </c>
      <c r="N429">
        <v>2.4969999999999999</v>
      </c>
      <c r="O429">
        <v>0.34319426751600002</v>
      </c>
      <c r="P429">
        <v>0.61869484866400004</v>
      </c>
      <c r="Q429">
        <v>0.78657165869599999</v>
      </c>
    </row>
    <row r="430" spans="1:17" x14ac:dyDescent="0.15">
      <c r="A430" t="s">
        <v>2606</v>
      </c>
      <c r="B430">
        <v>1.548</v>
      </c>
      <c r="C430">
        <v>0.40191228070200002</v>
      </c>
      <c r="D430">
        <v>0.42536383933499999</v>
      </c>
      <c r="E430">
        <v>0.57125637438099997</v>
      </c>
      <c r="F430">
        <v>1.7869999999999999</v>
      </c>
      <c r="G430">
        <v>0.39084210526300001</v>
      </c>
      <c r="H430">
        <v>0.424383589703</v>
      </c>
      <c r="I430">
        <v>0.57382391250599996</v>
      </c>
      <c r="J430">
        <v>2.1469999999999998</v>
      </c>
      <c r="K430">
        <v>0.47780701754400001</v>
      </c>
      <c r="L430">
        <v>0.52998505237399995</v>
      </c>
      <c r="M430">
        <v>0.59501737637700003</v>
      </c>
      <c r="N430">
        <v>1.893</v>
      </c>
      <c r="O430">
        <v>0.60692982456099998</v>
      </c>
      <c r="P430">
        <v>0.52596594045099998</v>
      </c>
      <c r="Q430">
        <v>0.48842876087499998</v>
      </c>
    </row>
    <row r="431" spans="1:17" x14ac:dyDescent="0.15">
      <c r="A431" t="s">
        <v>2607</v>
      </c>
      <c r="B431">
        <v>1.2649999999999999</v>
      </c>
      <c r="C431">
        <v>0.375</v>
      </c>
      <c r="D431">
        <v>0.36296631449</v>
      </c>
      <c r="E431">
        <v>0.51667217630899998</v>
      </c>
      <c r="F431">
        <v>1.325</v>
      </c>
      <c r="G431">
        <v>0.333772727273</v>
      </c>
      <c r="H431">
        <v>0.34645528792199998</v>
      </c>
      <c r="I431">
        <v>0.55638022606600002</v>
      </c>
      <c r="J431">
        <v>1.0840000000000001</v>
      </c>
      <c r="K431">
        <v>0.44431818181799998</v>
      </c>
      <c r="L431">
        <v>0.38703563218199999</v>
      </c>
      <c r="M431">
        <v>0.49117414554799999</v>
      </c>
      <c r="N431">
        <v>1.1120000000000001</v>
      </c>
      <c r="O431">
        <v>0.491136363636</v>
      </c>
      <c r="P431">
        <v>0.33281052423500002</v>
      </c>
      <c r="Q431">
        <v>0.386508771192</v>
      </c>
    </row>
    <row r="432" spans="1:17" x14ac:dyDescent="0.15">
      <c r="A432" t="s">
        <v>2608</v>
      </c>
      <c r="B432">
        <v>0.47499999999999998</v>
      </c>
      <c r="C432">
        <v>7.5499999999999998E-2</v>
      </c>
      <c r="D432">
        <v>0.15699187877099999</v>
      </c>
      <c r="E432">
        <v>0.82556291390699998</v>
      </c>
      <c r="F432">
        <v>0.60199999999999998</v>
      </c>
      <c r="G432">
        <v>0.2369</v>
      </c>
      <c r="H432">
        <v>0.21914353743600001</v>
      </c>
      <c r="I432">
        <v>0.51148163782199996</v>
      </c>
      <c r="J432">
        <v>0.995</v>
      </c>
      <c r="K432">
        <v>0.3876</v>
      </c>
      <c r="L432">
        <v>0.38728883278499998</v>
      </c>
      <c r="M432">
        <v>0.54540763673899995</v>
      </c>
      <c r="N432">
        <v>0.59299999999999997</v>
      </c>
      <c r="O432">
        <v>0.1004</v>
      </c>
      <c r="P432">
        <v>0.19801323188100001</v>
      </c>
      <c r="Q432">
        <v>0.81075697211200004</v>
      </c>
    </row>
    <row r="433" spans="1:17" x14ac:dyDescent="0.15">
      <c r="A433" t="s">
        <v>2609</v>
      </c>
      <c r="B433" t="s">
        <v>2181</v>
      </c>
      <c r="C433" t="s">
        <v>2181</v>
      </c>
      <c r="D433" t="s">
        <v>2181</v>
      </c>
      <c r="E433" t="s">
        <v>2181</v>
      </c>
      <c r="F433" t="s">
        <v>2181</v>
      </c>
      <c r="G433" t="s">
        <v>2181</v>
      </c>
      <c r="H433" t="s">
        <v>2181</v>
      </c>
      <c r="I433" t="s">
        <v>2181</v>
      </c>
      <c r="J433" t="s">
        <v>2181</v>
      </c>
      <c r="K433" t="s">
        <v>2181</v>
      </c>
      <c r="L433" t="s">
        <v>2181</v>
      </c>
      <c r="M433" t="s">
        <v>2181</v>
      </c>
      <c r="N433" t="s">
        <v>2181</v>
      </c>
      <c r="O433" t="s">
        <v>2181</v>
      </c>
      <c r="P433" t="s">
        <v>2181</v>
      </c>
      <c r="Q433" t="s">
        <v>2181</v>
      </c>
    </row>
    <row r="434" spans="1:17" x14ac:dyDescent="0.15">
      <c r="A434" t="s">
        <v>2610</v>
      </c>
      <c r="B434">
        <v>1.1439999999999999</v>
      </c>
      <c r="C434">
        <v>0.24759999999999999</v>
      </c>
      <c r="D434">
        <v>0.35998266624899999</v>
      </c>
      <c r="E434">
        <v>0.70714054927299996</v>
      </c>
      <c r="F434">
        <v>0.71899999999999997</v>
      </c>
      <c r="G434">
        <v>0.16696</v>
      </c>
      <c r="H434">
        <v>0.20158442003300001</v>
      </c>
      <c r="I434">
        <v>0.62919022520400003</v>
      </c>
      <c r="J434">
        <v>1.1359999999999999</v>
      </c>
      <c r="K434">
        <v>0.30275999999999997</v>
      </c>
      <c r="L434">
        <v>0.39126168020899998</v>
      </c>
      <c r="M434">
        <v>0.66086405073300003</v>
      </c>
      <c r="N434">
        <v>0.56000000000000005</v>
      </c>
      <c r="O434">
        <v>9.8919999999999994E-2</v>
      </c>
      <c r="P434">
        <v>0.15620599732400001</v>
      </c>
      <c r="Q434">
        <v>0.73054589567299999</v>
      </c>
    </row>
    <row r="435" spans="1:17" x14ac:dyDescent="0.15">
      <c r="A435" t="s">
        <v>2611</v>
      </c>
      <c r="B435">
        <v>0.63700000000000001</v>
      </c>
      <c r="C435">
        <v>0.14384210526300001</v>
      </c>
      <c r="D435">
        <v>0.24913814877400001</v>
      </c>
      <c r="E435">
        <v>0.76653763937800001</v>
      </c>
      <c r="F435">
        <v>0.58699999999999997</v>
      </c>
      <c r="G435">
        <v>0.11089473684200001</v>
      </c>
      <c r="H435">
        <v>0.19440838587500001</v>
      </c>
      <c r="I435">
        <v>0.77471086353800001</v>
      </c>
      <c r="J435">
        <v>0.77600000000000002</v>
      </c>
      <c r="K435">
        <v>0.122526315789</v>
      </c>
      <c r="L435">
        <v>0.28296240561500002</v>
      </c>
      <c r="M435">
        <v>0.84210526315800005</v>
      </c>
      <c r="N435">
        <v>1.478</v>
      </c>
      <c r="O435">
        <v>0.29705263157900003</v>
      </c>
      <c r="P435">
        <v>0.46550928236400002</v>
      </c>
      <c r="Q435">
        <v>0.73501436084899996</v>
      </c>
    </row>
    <row r="436" spans="1:17" x14ac:dyDescent="0.15">
      <c r="A436" t="s">
        <v>2612</v>
      </c>
      <c r="B436">
        <v>1.242</v>
      </c>
      <c r="C436">
        <v>0.161708333333</v>
      </c>
      <c r="D436">
        <v>0.34219767425300002</v>
      </c>
      <c r="E436">
        <v>0.83556106673499997</v>
      </c>
      <c r="F436">
        <v>1.008</v>
      </c>
      <c r="G436">
        <v>0.23008333333299999</v>
      </c>
      <c r="H436">
        <v>0.29341770803599998</v>
      </c>
      <c r="I436">
        <v>0.65543507786999999</v>
      </c>
      <c r="J436">
        <v>1.0669999999999999</v>
      </c>
      <c r="K436">
        <v>0.17279166666699999</v>
      </c>
      <c r="L436">
        <v>0.29521926585300001</v>
      </c>
      <c r="M436">
        <v>0.76530222650900004</v>
      </c>
      <c r="N436">
        <v>1.167</v>
      </c>
      <c r="O436">
        <v>0.17364583333299999</v>
      </c>
      <c r="P436">
        <v>0.30914185589499998</v>
      </c>
      <c r="Q436">
        <v>0.78455558888200005</v>
      </c>
    </row>
    <row r="437" spans="1:17" x14ac:dyDescent="0.15">
      <c r="A437" t="s">
        <v>2613</v>
      </c>
      <c r="B437">
        <v>0.93100000000000005</v>
      </c>
      <c r="C437">
        <v>0.29458823529400002</v>
      </c>
      <c r="D437">
        <v>0.32102612296600003</v>
      </c>
      <c r="E437">
        <v>0.58962718473999998</v>
      </c>
      <c r="F437">
        <v>1.161</v>
      </c>
      <c r="G437">
        <v>0.137294117647</v>
      </c>
      <c r="H437">
        <v>0.30939243397499999</v>
      </c>
      <c r="I437">
        <v>0.84352789959200003</v>
      </c>
      <c r="J437">
        <v>0.85</v>
      </c>
      <c r="K437">
        <v>0.102676470588</v>
      </c>
      <c r="L437">
        <v>0.21214530544599999</v>
      </c>
      <c r="M437">
        <v>0.82392538797199999</v>
      </c>
      <c r="N437">
        <v>1.139</v>
      </c>
      <c r="O437">
        <v>0.1285</v>
      </c>
      <c r="P437">
        <v>0.25153309336700003</v>
      </c>
      <c r="Q437">
        <v>0.80410781845400003</v>
      </c>
    </row>
    <row r="438" spans="1:17" x14ac:dyDescent="0.15">
      <c r="A438" t="s">
        <v>2614</v>
      </c>
      <c r="B438" t="s">
        <v>2181</v>
      </c>
      <c r="C438" t="s">
        <v>2181</v>
      </c>
      <c r="D438" t="s">
        <v>2181</v>
      </c>
      <c r="E438" t="s">
        <v>2181</v>
      </c>
      <c r="F438" t="s">
        <v>2181</v>
      </c>
      <c r="G438" t="s">
        <v>2181</v>
      </c>
      <c r="H438" t="s">
        <v>2181</v>
      </c>
      <c r="I438" t="s">
        <v>2181</v>
      </c>
      <c r="J438" t="s">
        <v>2181</v>
      </c>
      <c r="K438" t="s">
        <v>2181</v>
      </c>
      <c r="L438" t="s">
        <v>2181</v>
      </c>
      <c r="M438" t="s">
        <v>2181</v>
      </c>
      <c r="N438" t="s">
        <v>2181</v>
      </c>
      <c r="O438" t="s">
        <v>2181</v>
      </c>
      <c r="P438" t="s">
        <v>2181</v>
      </c>
      <c r="Q438" t="s">
        <v>2181</v>
      </c>
    </row>
    <row r="439" spans="1:17" x14ac:dyDescent="0.15">
      <c r="A439" t="s">
        <v>2615</v>
      </c>
      <c r="B439">
        <v>1.181</v>
      </c>
      <c r="C439">
        <v>0.27006060606100002</v>
      </c>
      <c r="D439">
        <v>0.37201351713699998</v>
      </c>
      <c r="E439">
        <v>0.69118247102999997</v>
      </c>
      <c r="F439">
        <v>1.7150000000000001</v>
      </c>
      <c r="G439">
        <v>0.43212121212100002</v>
      </c>
      <c r="H439">
        <v>0.53988392453800005</v>
      </c>
      <c r="I439">
        <v>0.64427727485200004</v>
      </c>
      <c r="J439">
        <v>1.9079999999999999</v>
      </c>
      <c r="K439">
        <v>0.553636363636</v>
      </c>
      <c r="L439">
        <v>0.58246986230700004</v>
      </c>
      <c r="M439">
        <v>0.56741470534600003</v>
      </c>
      <c r="N439">
        <v>2.4180000000000001</v>
      </c>
      <c r="O439">
        <v>0.56503030303000001</v>
      </c>
      <c r="P439">
        <v>0.71427248364999996</v>
      </c>
      <c r="Q439">
        <v>0.64464878323100006</v>
      </c>
    </row>
    <row r="440" spans="1:17" x14ac:dyDescent="0.15">
      <c r="A440" t="s">
        <v>2616</v>
      </c>
      <c r="B440" t="s">
        <v>2181</v>
      </c>
      <c r="C440" t="s">
        <v>2181</v>
      </c>
      <c r="D440" t="s">
        <v>2181</v>
      </c>
      <c r="E440" t="s">
        <v>2181</v>
      </c>
      <c r="F440" t="s">
        <v>2181</v>
      </c>
      <c r="G440" t="s">
        <v>2181</v>
      </c>
      <c r="H440" t="s">
        <v>2181</v>
      </c>
      <c r="I440" t="s">
        <v>2181</v>
      </c>
      <c r="J440" t="s">
        <v>2181</v>
      </c>
      <c r="K440" t="s">
        <v>2181</v>
      </c>
      <c r="L440" t="s">
        <v>2181</v>
      </c>
      <c r="M440" t="s">
        <v>2181</v>
      </c>
      <c r="N440" t="s">
        <v>2181</v>
      </c>
      <c r="O440" t="s">
        <v>2181</v>
      </c>
      <c r="P440" t="s">
        <v>2181</v>
      </c>
      <c r="Q440" t="s">
        <v>2181</v>
      </c>
    </row>
    <row r="441" spans="1:17" x14ac:dyDescent="0.15">
      <c r="A441" t="s">
        <v>2617</v>
      </c>
      <c r="B441">
        <v>1.5229999999999999</v>
      </c>
      <c r="C441">
        <v>0.26897457627100002</v>
      </c>
      <c r="D441">
        <v>0.36411877513300001</v>
      </c>
      <c r="E441">
        <v>0.66963303982</v>
      </c>
      <c r="F441">
        <v>1.9179999999999999</v>
      </c>
      <c r="G441">
        <v>0.29406779660999999</v>
      </c>
      <c r="H441">
        <v>0.40507588175499998</v>
      </c>
      <c r="I441">
        <v>0.68475064719400003</v>
      </c>
      <c r="J441">
        <v>1.615</v>
      </c>
      <c r="K441">
        <v>0.327830508475</v>
      </c>
      <c r="L441">
        <v>0.432288672875</v>
      </c>
      <c r="M441">
        <v>0.67150961550300003</v>
      </c>
      <c r="N441">
        <v>1.3560000000000001</v>
      </c>
      <c r="O441">
        <v>0.30212711864399999</v>
      </c>
      <c r="P441">
        <v>0.38791311596299999</v>
      </c>
      <c r="Q441">
        <v>0.66224614423499994</v>
      </c>
    </row>
    <row r="442" spans="1:17" x14ac:dyDescent="0.15">
      <c r="A442" t="s">
        <v>2618</v>
      </c>
      <c r="B442">
        <v>0.93100000000000005</v>
      </c>
      <c r="C442">
        <v>0.21819512195099999</v>
      </c>
      <c r="D442">
        <v>0.30827792493200001</v>
      </c>
      <c r="E442">
        <v>0.70104093395099998</v>
      </c>
      <c r="F442">
        <v>1.0309999999999999</v>
      </c>
      <c r="G442">
        <v>0.22587804878000001</v>
      </c>
      <c r="H442">
        <v>0.26920924812199998</v>
      </c>
      <c r="I442">
        <v>0.62423854559199998</v>
      </c>
      <c r="J442">
        <v>0.66600000000000004</v>
      </c>
      <c r="K442">
        <v>0.106902439024</v>
      </c>
      <c r="L442">
        <v>0.17983797652</v>
      </c>
      <c r="M442">
        <v>0.76051039771200002</v>
      </c>
      <c r="N442">
        <v>1.3759999999999999</v>
      </c>
      <c r="O442">
        <v>0.27612195121999999</v>
      </c>
      <c r="P442">
        <v>0.39523955040100001</v>
      </c>
      <c r="Q442">
        <v>0.70459172571600004</v>
      </c>
    </row>
    <row r="443" spans="1:17" x14ac:dyDescent="0.15">
      <c r="A443" t="s">
        <v>2619</v>
      </c>
      <c r="B443">
        <v>1.4</v>
      </c>
      <c r="C443">
        <v>0.43423076923100001</v>
      </c>
      <c r="D443">
        <v>0.38833513556600002</v>
      </c>
      <c r="E443">
        <v>0.484049873952</v>
      </c>
      <c r="F443">
        <v>1.121</v>
      </c>
      <c r="G443">
        <v>0.25976923076899999</v>
      </c>
      <c r="H443">
        <v>0.35486360410000001</v>
      </c>
      <c r="I443">
        <v>0.68148789321400005</v>
      </c>
      <c r="J443">
        <v>1.099</v>
      </c>
      <c r="K443">
        <v>0.369384615385</v>
      </c>
      <c r="L443">
        <v>0.357260848134</v>
      </c>
      <c r="M443">
        <v>0.52990741037400002</v>
      </c>
      <c r="N443">
        <v>2.2989999999999999</v>
      </c>
      <c r="O443">
        <v>0.55007692307699996</v>
      </c>
      <c r="P443">
        <v>0.65493469569200002</v>
      </c>
      <c r="Q443">
        <v>0.60574637221299998</v>
      </c>
    </row>
    <row r="444" spans="1:17" x14ac:dyDescent="0.15">
      <c r="A444" t="s">
        <v>2620</v>
      </c>
      <c r="B444" t="s">
        <v>2181</v>
      </c>
      <c r="C444" t="s">
        <v>2181</v>
      </c>
      <c r="D444" t="s">
        <v>2181</v>
      </c>
      <c r="E444" t="s">
        <v>2181</v>
      </c>
      <c r="F444" t="s">
        <v>2181</v>
      </c>
      <c r="G444" t="s">
        <v>2181</v>
      </c>
      <c r="H444" t="s">
        <v>2181</v>
      </c>
      <c r="I444" t="s">
        <v>2181</v>
      </c>
      <c r="J444" t="s">
        <v>2181</v>
      </c>
      <c r="K444" t="s">
        <v>2181</v>
      </c>
      <c r="L444" t="s">
        <v>2181</v>
      </c>
      <c r="M444" t="s">
        <v>2181</v>
      </c>
      <c r="N444" t="s">
        <v>2181</v>
      </c>
      <c r="O444" t="s">
        <v>2181</v>
      </c>
      <c r="P444" t="s">
        <v>2181</v>
      </c>
      <c r="Q444" t="s">
        <v>2181</v>
      </c>
    </row>
    <row r="445" spans="1:17" x14ac:dyDescent="0.15">
      <c r="A445" t="s">
        <v>2621</v>
      </c>
      <c r="B445" t="s">
        <v>2181</v>
      </c>
      <c r="C445" t="s">
        <v>2181</v>
      </c>
      <c r="D445" t="s">
        <v>2181</v>
      </c>
      <c r="E445" t="s">
        <v>2181</v>
      </c>
      <c r="F445" t="s">
        <v>2181</v>
      </c>
      <c r="G445" t="s">
        <v>2181</v>
      </c>
      <c r="H445" t="s">
        <v>2181</v>
      </c>
      <c r="I445" t="s">
        <v>2181</v>
      </c>
      <c r="J445" t="s">
        <v>2181</v>
      </c>
      <c r="K445" t="s">
        <v>2181</v>
      </c>
      <c r="L445" t="s">
        <v>2181</v>
      </c>
      <c r="M445" t="s">
        <v>2181</v>
      </c>
      <c r="N445" t="s">
        <v>2181</v>
      </c>
      <c r="O445" t="s">
        <v>2181</v>
      </c>
      <c r="P445" t="s">
        <v>2181</v>
      </c>
      <c r="Q445" t="s">
        <v>2181</v>
      </c>
    </row>
    <row r="446" spans="1:17" x14ac:dyDescent="0.15">
      <c r="A446" t="s">
        <v>2622</v>
      </c>
      <c r="B446">
        <v>2.298</v>
      </c>
      <c r="C446">
        <v>0.41111999999999999</v>
      </c>
      <c r="D446">
        <v>0.62387930371199996</v>
      </c>
      <c r="E446">
        <v>0.711111111111</v>
      </c>
      <c r="F446">
        <v>1.9610000000000001</v>
      </c>
      <c r="G446">
        <v>0.41204000000000002</v>
      </c>
      <c r="H446">
        <v>0.55146477530299998</v>
      </c>
      <c r="I446">
        <v>0.666599359286</v>
      </c>
      <c r="J446">
        <v>2.3199999999999998</v>
      </c>
      <c r="K446">
        <v>0.64615999999999996</v>
      </c>
      <c r="L446">
        <v>0.75932289205600001</v>
      </c>
      <c r="M446">
        <v>0.62134951095699997</v>
      </c>
      <c r="N446">
        <v>3.7050000000000001</v>
      </c>
      <c r="O446">
        <v>0.75080000000000002</v>
      </c>
      <c r="P446">
        <v>0.94237775865100004</v>
      </c>
      <c r="Q446">
        <v>0.63745551411800006</v>
      </c>
    </row>
    <row r="447" spans="1:17" x14ac:dyDescent="0.15">
      <c r="A447" t="s">
        <v>2623</v>
      </c>
      <c r="B447">
        <v>1.204</v>
      </c>
      <c r="C447">
        <v>0.47336842105299998</v>
      </c>
      <c r="D447">
        <v>0.42164854540800001</v>
      </c>
      <c r="E447">
        <v>0.49999414814600002</v>
      </c>
      <c r="F447">
        <v>1.1759999999999999</v>
      </c>
      <c r="G447">
        <v>0.371368421053</v>
      </c>
      <c r="H447">
        <v>0.37372213299099999</v>
      </c>
      <c r="I447">
        <v>0.53714643752199998</v>
      </c>
      <c r="J447">
        <v>1.7370000000000001</v>
      </c>
      <c r="K447">
        <v>0.46305263157900001</v>
      </c>
      <c r="L447">
        <v>0.58120088688299998</v>
      </c>
      <c r="M447">
        <v>0.65002811643799996</v>
      </c>
      <c r="N447">
        <v>2.085</v>
      </c>
      <c r="O447">
        <v>0.60473684210500001</v>
      </c>
      <c r="P447">
        <v>0.67883591088399997</v>
      </c>
      <c r="Q447">
        <v>0.60127341853299998</v>
      </c>
    </row>
    <row r="448" spans="1:17" x14ac:dyDescent="0.15">
      <c r="A448" t="s">
        <v>2624</v>
      </c>
      <c r="B448" t="s">
        <v>2181</v>
      </c>
      <c r="C448" t="s">
        <v>2181</v>
      </c>
      <c r="D448" t="s">
        <v>2181</v>
      </c>
      <c r="E448" t="s">
        <v>2181</v>
      </c>
      <c r="F448" t="s">
        <v>2181</v>
      </c>
      <c r="G448" t="s">
        <v>2181</v>
      </c>
      <c r="H448" t="s">
        <v>2181</v>
      </c>
      <c r="I448" t="s">
        <v>2181</v>
      </c>
      <c r="J448" t="s">
        <v>2181</v>
      </c>
      <c r="K448" t="s">
        <v>2181</v>
      </c>
      <c r="L448" t="s">
        <v>2181</v>
      </c>
      <c r="M448" t="s">
        <v>2181</v>
      </c>
      <c r="N448" t="s">
        <v>2181</v>
      </c>
      <c r="O448" t="s">
        <v>2181</v>
      </c>
      <c r="P448" t="s">
        <v>2181</v>
      </c>
      <c r="Q448" t="s">
        <v>2181</v>
      </c>
    </row>
    <row r="449" spans="1:17" x14ac:dyDescent="0.15">
      <c r="A449" t="s">
        <v>2625</v>
      </c>
      <c r="B449">
        <v>1.0880000000000001</v>
      </c>
      <c r="C449">
        <v>0.32404878048800001</v>
      </c>
      <c r="D449">
        <v>0.35193825339899998</v>
      </c>
      <c r="E449">
        <v>0.58829943861699996</v>
      </c>
      <c r="F449">
        <v>0.85299999999999998</v>
      </c>
      <c r="G449">
        <v>0.28499999999999998</v>
      </c>
      <c r="H449">
        <v>0.31406151331600002</v>
      </c>
      <c r="I449">
        <v>0.59404907271200003</v>
      </c>
      <c r="J449">
        <v>0.58699999999999997</v>
      </c>
      <c r="K449">
        <v>7.9414634146299998E-2</v>
      </c>
      <c r="L449">
        <v>0.15129973088699999</v>
      </c>
      <c r="M449">
        <v>0.80123749026199997</v>
      </c>
      <c r="N449">
        <v>0.75700000000000001</v>
      </c>
      <c r="O449">
        <v>0.13248780487799999</v>
      </c>
      <c r="P449">
        <v>0.23981915157299999</v>
      </c>
      <c r="Q449">
        <v>0.78982722080500001</v>
      </c>
    </row>
    <row r="450" spans="1:17" x14ac:dyDescent="0.15">
      <c r="A450" t="s">
        <v>2626</v>
      </c>
      <c r="B450" t="s">
        <v>2181</v>
      </c>
      <c r="C450" t="s">
        <v>2181</v>
      </c>
      <c r="D450" t="s">
        <v>2181</v>
      </c>
      <c r="E450" t="s">
        <v>2181</v>
      </c>
      <c r="F450" t="s">
        <v>2181</v>
      </c>
      <c r="G450" t="s">
        <v>2181</v>
      </c>
      <c r="H450" t="s">
        <v>2181</v>
      </c>
      <c r="I450" t="s">
        <v>2181</v>
      </c>
      <c r="J450" t="s">
        <v>2181</v>
      </c>
      <c r="K450" t="s">
        <v>2181</v>
      </c>
      <c r="L450" t="s">
        <v>2181</v>
      </c>
      <c r="M450" t="s">
        <v>2181</v>
      </c>
      <c r="N450" t="s">
        <v>2181</v>
      </c>
      <c r="O450" t="s">
        <v>2181</v>
      </c>
      <c r="P450" t="s">
        <v>2181</v>
      </c>
      <c r="Q450" t="s">
        <v>2181</v>
      </c>
    </row>
    <row r="451" spans="1:17" x14ac:dyDescent="0.15">
      <c r="A451" t="s">
        <v>2627</v>
      </c>
      <c r="B451">
        <v>0.60399999999999998</v>
      </c>
      <c r="C451">
        <v>0.1585</v>
      </c>
      <c r="D451">
        <v>0.21409262014399999</v>
      </c>
      <c r="E451">
        <v>0.67741324921099999</v>
      </c>
      <c r="F451">
        <v>0.52500000000000002</v>
      </c>
      <c r="G451">
        <v>5.2499999999999998E-2</v>
      </c>
      <c r="H451">
        <v>0.1575</v>
      </c>
      <c r="I451">
        <v>0.9</v>
      </c>
      <c r="J451">
        <v>0.54800000000000004</v>
      </c>
      <c r="K451">
        <v>0.1106</v>
      </c>
      <c r="L451">
        <v>0.21051707769200001</v>
      </c>
      <c r="M451">
        <v>0.79095840868</v>
      </c>
      <c r="N451">
        <v>0.54800000000000004</v>
      </c>
      <c r="O451">
        <v>7.2499999999999995E-2</v>
      </c>
      <c r="P451">
        <v>0.16613804501099999</v>
      </c>
      <c r="Q451">
        <v>0.84813793103400004</v>
      </c>
    </row>
    <row r="452" spans="1:17" x14ac:dyDescent="0.15">
      <c r="A452" t="s">
        <v>2628</v>
      </c>
      <c r="B452">
        <v>1.617</v>
      </c>
      <c r="C452">
        <v>0.187363636364</v>
      </c>
      <c r="D452">
        <v>0.31013900984999998</v>
      </c>
      <c r="E452">
        <v>0.74588321500400001</v>
      </c>
      <c r="F452">
        <v>1.2290000000000001</v>
      </c>
      <c r="G452">
        <v>0.206493506494</v>
      </c>
      <c r="H452">
        <v>0.28985202778300001</v>
      </c>
      <c r="I452">
        <v>0.69230580740000003</v>
      </c>
      <c r="J452">
        <v>1.17</v>
      </c>
      <c r="K452">
        <v>0.12780519480499999</v>
      </c>
      <c r="L452">
        <v>0.26471415796600001</v>
      </c>
      <c r="M452">
        <v>0.82547043445299995</v>
      </c>
      <c r="N452">
        <v>1.3939999999999999</v>
      </c>
      <c r="O452">
        <v>0.22961038960999999</v>
      </c>
      <c r="P452">
        <v>0.38948708048699998</v>
      </c>
      <c r="Q452">
        <v>0.76863136863100001</v>
      </c>
    </row>
    <row r="453" spans="1:17" x14ac:dyDescent="0.15">
      <c r="A453" t="s">
        <v>2629</v>
      </c>
      <c r="B453">
        <v>1.2949999999999999</v>
      </c>
      <c r="C453">
        <v>0.30273684210500001</v>
      </c>
      <c r="D453">
        <v>0.42713967173400003</v>
      </c>
      <c r="E453">
        <v>0.69760632457399996</v>
      </c>
      <c r="F453">
        <v>1.048</v>
      </c>
      <c r="G453">
        <v>0.36242105263199997</v>
      </c>
      <c r="H453">
        <v>0.34090071340299999</v>
      </c>
      <c r="I453">
        <v>0.52237186052600004</v>
      </c>
      <c r="J453">
        <v>1.1419999999999999</v>
      </c>
      <c r="K453">
        <v>0.41821052631599998</v>
      </c>
      <c r="L453">
        <v>0.46616323986899999</v>
      </c>
      <c r="M453">
        <v>0.59149257487999995</v>
      </c>
      <c r="N453">
        <v>0.97399999999999998</v>
      </c>
      <c r="O453">
        <v>0.27773684210499999</v>
      </c>
      <c r="P453">
        <v>0.33444861805100001</v>
      </c>
      <c r="Q453">
        <v>0.62860676420999995</v>
      </c>
    </row>
    <row r="454" spans="1:17" x14ac:dyDescent="0.15">
      <c r="A454" t="s">
        <v>2630</v>
      </c>
      <c r="B454">
        <v>0.88600000000000001</v>
      </c>
      <c r="C454">
        <v>0.160258064516</v>
      </c>
      <c r="D454">
        <v>0.26408808009399998</v>
      </c>
      <c r="E454">
        <v>0.75520752168700001</v>
      </c>
      <c r="F454">
        <v>0.75800000000000001</v>
      </c>
      <c r="G454">
        <v>0.144129032258</v>
      </c>
      <c r="H454">
        <v>0.22840438698900001</v>
      </c>
      <c r="I454">
        <v>0.74245530944100002</v>
      </c>
      <c r="J454">
        <v>0.88100000000000001</v>
      </c>
      <c r="K454">
        <v>0.13564516129000001</v>
      </c>
      <c r="L454">
        <v>0.26744098515600001</v>
      </c>
      <c r="M454">
        <v>0.81534271796199997</v>
      </c>
      <c r="N454">
        <v>0.41199999999999998</v>
      </c>
      <c r="O454">
        <v>5.3193548387099998E-2</v>
      </c>
      <c r="P454">
        <v>0.13234617835900001</v>
      </c>
      <c r="Q454">
        <v>0.86723136211600005</v>
      </c>
    </row>
    <row r="455" spans="1:17" x14ac:dyDescent="0.15">
      <c r="A455" t="s">
        <v>2631</v>
      </c>
      <c r="B455">
        <v>1.333</v>
      </c>
      <c r="C455">
        <v>0.52200000000000002</v>
      </c>
      <c r="D455">
        <v>0.42097505864399998</v>
      </c>
      <c r="E455">
        <v>0.454767986377</v>
      </c>
      <c r="F455">
        <v>1.2829999999999999</v>
      </c>
      <c r="G455">
        <v>0.36158333333300002</v>
      </c>
      <c r="H455">
        <v>0.41402082442299998</v>
      </c>
      <c r="I455">
        <v>0.60200122916200005</v>
      </c>
      <c r="J455">
        <v>1.258</v>
      </c>
      <c r="K455">
        <v>0.18733333333300001</v>
      </c>
      <c r="L455">
        <v>0.37053482367500001</v>
      </c>
      <c r="M455">
        <v>0.80612396204000003</v>
      </c>
      <c r="N455">
        <v>1.4530000000000001</v>
      </c>
      <c r="O455">
        <v>0.29733333333299999</v>
      </c>
      <c r="P455">
        <v>0.48399919651000001</v>
      </c>
      <c r="Q455">
        <v>0.74878550074700001</v>
      </c>
    </row>
    <row r="456" spans="1:17" x14ac:dyDescent="0.15">
      <c r="A456" t="s">
        <v>2632</v>
      </c>
      <c r="B456">
        <v>1.724</v>
      </c>
      <c r="C456">
        <v>0.27906818181800003</v>
      </c>
      <c r="D456">
        <v>0.38286280463</v>
      </c>
      <c r="E456">
        <v>0.67637466776199995</v>
      </c>
      <c r="F456">
        <v>1.4870000000000001</v>
      </c>
      <c r="G456">
        <v>0.401818181818</v>
      </c>
      <c r="H456">
        <v>0.46020851364699999</v>
      </c>
      <c r="I456">
        <v>0.61124023035800001</v>
      </c>
      <c r="J456">
        <v>2.4369999999999998</v>
      </c>
      <c r="K456">
        <v>0.41047727272700002</v>
      </c>
      <c r="L456">
        <v>0.71848440511400002</v>
      </c>
      <c r="M456">
        <v>0.77872085004900005</v>
      </c>
      <c r="N456">
        <v>2.12</v>
      </c>
      <c r="O456">
        <v>0.44322727272700002</v>
      </c>
      <c r="P456">
        <v>0.62666976455000001</v>
      </c>
      <c r="Q456">
        <v>0.69941544457000004</v>
      </c>
    </row>
    <row r="457" spans="1:17" x14ac:dyDescent="0.15">
      <c r="A457" t="s">
        <v>2633</v>
      </c>
      <c r="B457" t="s">
        <v>2181</v>
      </c>
      <c r="C457" t="s">
        <v>2181</v>
      </c>
      <c r="D457" t="s">
        <v>2181</v>
      </c>
      <c r="E457" t="s">
        <v>2181</v>
      </c>
      <c r="F457" t="s">
        <v>2181</v>
      </c>
      <c r="G457" t="s">
        <v>2181</v>
      </c>
      <c r="H457" t="s">
        <v>2181</v>
      </c>
      <c r="I457" t="s">
        <v>2181</v>
      </c>
      <c r="J457" t="s">
        <v>2181</v>
      </c>
      <c r="K457" t="s">
        <v>2181</v>
      </c>
      <c r="L457" t="s">
        <v>2181</v>
      </c>
      <c r="M457" t="s">
        <v>2181</v>
      </c>
      <c r="N457" t="s">
        <v>2181</v>
      </c>
      <c r="O457" t="s">
        <v>2181</v>
      </c>
      <c r="P457" t="s">
        <v>2181</v>
      </c>
      <c r="Q457" t="s">
        <v>2181</v>
      </c>
    </row>
    <row r="458" spans="1:17" x14ac:dyDescent="0.15">
      <c r="A458" t="s">
        <v>2634</v>
      </c>
      <c r="B458" t="s">
        <v>2181</v>
      </c>
      <c r="C458" t="s">
        <v>2181</v>
      </c>
      <c r="D458" t="s">
        <v>2181</v>
      </c>
      <c r="E458" t="s">
        <v>2181</v>
      </c>
      <c r="F458" t="s">
        <v>2181</v>
      </c>
      <c r="G458" t="s">
        <v>2181</v>
      </c>
      <c r="H458" t="s">
        <v>2181</v>
      </c>
      <c r="I458" t="s">
        <v>2181</v>
      </c>
      <c r="J458" t="s">
        <v>2181</v>
      </c>
      <c r="K458" t="s">
        <v>2181</v>
      </c>
      <c r="L458" t="s">
        <v>2181</v>
      </c>
      <c r="M458" t="s">
        <v>2181</v>
      </c>
      <c r="N458" t="s">
        <v>2181</v>
      </c>
      <c r="O458" t="s">
        <v>2181</v>
      </c>
      <c r="P458" t="s">
        <v>2181</v>
      </c>
      <c r="Q458" t="s">
        <v>2181</v>
      </c>
    </row>
    <row r="459" spans="1:17" x14ac:dyDescent="0.15">
      <c r="A459" t="s">
        <v>2635</v>
      </c>
      <c r="B459" t="s">
        <v>2181</v>
      </c>
      <c r="C459" t="s">
        <v>2181</v>
      </c>
      <c r="D459" t="s">
        <v>2181</v>
      </c>
      <c r="E459" t="s">
        <v>2181</v>
      </c>
      <c r="F459" t="s">
        <v>2181</v>
      </c>
      <c r="G459" t="s">
        <v>2181</v>
      </c>
      <c r="H459" t="s">
        <v>2181</v>
      </c>
      <c r="I459" t="s">
        <v>2181</v>
      </c>
      <c r="J459" t="s">
        <v>2181</v>
      </c>
      <c r="K459" t="s">
        <v>2181</v>
      </c>
      <c r="L459" t="s">
        <v>2181</v>
      </c>
      <c r="M459" t="s">
        <v>2181</v>
      </c>
      <c r="N459" t="s">
        <v>2181</v>
      </c>
      <c r="O459" t="s">
        <v>2181</v>
      </c>
      <c r="P459" t="s">
        <v>2181</v>
      </c>
      <c r="Q459" t="s">
        <v>2181</v>
      </c>
    </row>
    <row r="460" spans="1:17" x14ac:dyDescent="0.15">
      <c r="A460" t="s">
        <v>2636</v>
      </c>
      <c r="B460">
        <v>1.7889999999999999</v>
      </c>
      <c r="C460">
        <v>0.38609090909100002</v>
      </c>
      <c r="D460">
        <v>0.45138610521099998</v>
      </c>
      <c r="E460">
        <v>0.61899665360900002</v>
      </c>
      <c r="F460">
        <v>1.659</v>
      </c>
      <c r="G460">
        <v>0.36227272727299997</v>
      </c>
      <c r="H460">
        <v>0.40136217097100002</v>
      </c>
      <c r="I460">
        <v>0.59336527128200001</v>
      </c>
      <c r="J460">
        <v>2.3239999999999998</v>
      </c>
      <c r="K460">
        <v>0.45292424242399998</v>
      </c>
      <c r="L460">
        <v>0.66358017283199999</v>
      </c>
      <c r="M460">
        <v>0.70807040059000004</v>
      </c>
      <c r="N460">
        <v>1.9019999999999999</v>
      </c>
      <c r="O460">
        <v>0.40015151515199998</v>
      </c>
      <c r="P460">
        <v>0.57047301591900001</v>
      </c>
      <c r="Q460">
        <v>0.70465847417799998</v>
      </c>
    </row>
    <row r="461" spans="1:17" x14ac:dyDescent="0.15">
      <c r="A461" t="s">
        <v>2637</v>
      </c>
      <c r="B461">
        <v>1.54</v>
      </c>
      <c r="C461">
        <v>0.33076595744699999</v>
      </c>
      <c r="D461">
        <v>0.48229606925200003</v>
      </c>
      <c r="E461">
        <v>0.71388959601000002</v>
      </c>
      <c r="F461">
        <v>1.3620000000000001</v>
      </c>
      <c r="G461">
        <v>0.237127659574</v>
      </c>
      <c r="H461">
        <v>0.35704702694099999</v>
      </c>
      <c r="I461">
        <v>0.71868885007100003</v>
      </c>
      <c r="J461">
        <v>1.397</v>
      </c>
      <c r="K461">
        <v>0.28553191489399998</v>
      </c>
      <c r="L461">
        <v>0.40428533483200002</v>
      </c>
      <c r="M461">
        <v>0.69968608301400004</v>
      </c>
      <c r="N461">
        <v>1.577</v>
      </c>
      <c r="O461">
        <v>0.33374468085100001</v>
      </c>
      <c r="P461">
        <v>0.37160774721599998</v>
      </c>
      <c r="Q461">
        <v>0.58404974214700001</v>
      </c>
    </row>
    <row r="462" spans="1:17" x14ac:dyDescent="0.15">
      <c r="A462" t="s">
        <v>2638</v>
      </c>
      <c r="B462">
        <v>1.9359999999999999</v>
      </c>
      <c r="C462">
        <v>0.50386956521699999</v>
      </c>
      <c r="D462">
        <v>0.509543982344</v>
      </c>
      <c r="E462">
        <v>0.54316874697499995</v>
      </c>
      <c r="F462">
        <v>1.9219999999999999</v>
      </c>
      <c r="G462">
        <v>0.51391304347800004</v>
      </c>
      <c r="H462">
        <v>0.53167781295299998</v>
      </c>
      <c r="I462">
        <v>0.55943500331100005</v>
      </c>
      <c r="J462">
        <v>3.4809999999999999</v>
      </c>
      <c r="K462">
        <v>0.90517391304299999</v>
      </c>
      <c r="L462">
        <v>0.93711326642100001</v>
      </c>
      <c r="M462">
        <v>0.55834448883400001</v>
      </c>
      <c r="N462">
        <v>4.0830000000000002</v>
      </c>
      <c r="O462">
        <v>1.62160869565</v>
      </c>
      <c r="P462">
        <v>1.13253892299</v>
      </c>
      <c r="Q462">
        <v>0.39746989791699999</v>
      </c>
    </row>
    <row r="463" spans="1:17" x14ac:dyDescent="0.15">
      <c r="A463" t="s">
        <v>2639</v>
      </c>
      <c r="B463" t="s">
        <v>2181</v>
      </c>
      <c r="C463" t="s">
        <v>2181</v>
      </c>
      <c r="D463" t="s">
        <v>2181</v>
      </c>
      <c r="E463" t="s">
        <v>2181</v>
      </c>
      <c r="F463" t="s">
        <v>2181</v>
      </c>
      <c r="G463" t="s">
        <v>2181</v>
      </c>
      <c r="H463" t="s">
        <v>2181</v>
      </c>
      <c r="I463" t="s">
        <v>2181</v>
      </c>
      <c r="J463" t="s">
        <v>2181</v>
      </c>
      <c r="K463" t="s">
        <v>2181</v>
      </c>
      <c r="L463" t="s">
        <v>2181</v>
      </c>
      <c r="M463" t="s">
        <v>2181</v>
      </c>
      <c r="N463" t="s">
        <v>2181</v>
      </c>
      <c r="O463" t="s">
        <v>2181</v>
      </c>
      <c r="P463" t="s">
        <v>2181</v>
      </c>
      <c r="Q463" t="s">
        <v>2181</v>
      </c>
    </row>
    <row r="464" spans="1:17" x14ac:dyDescent="0.15">
      <c r="A464" t="s">
        <v>2640</v>
      </c>
      <c r="B464">
        <v>1.7270000000000001</v>
      </c>
      <c r="C464">
        <v>0.103934343434</v>
      </c>
      <c r="D464">
        <v>0.25162955924000002</v>
      </c>
      <c r="E464">
        <v>0.86116350835199995</v>
      </c>
      <c r="F464">
        <v>1.29</v>
      </c>
      <c r="G464">
        <v>0.121146464646</v>
      </c>
      <c r="H464">
        <v>0.29098018566099998</v>
      </c>
      <c r="I464">
        <v>0.86632805732700002</v>
      </c>
      <c r="J464">
        <v>2.0579999999999998</v>
      </c>
      <c r="K464">
        <v>0.17909090909100001</v>
      </c>
      <c r="L464">
        <v>0.39920610840499998</v>
      </c>
      <c r="M464">
        <v>0.847248286588</v>
      </c>
      <c r="N464">
        <v>1.772</v>
      </c>
      <c r="O464">
        <v>0.160065656566</v>
      </c>
      <c r="P464">
        <v>0.36985391701499998</v>
      </c>
      <c r="Q464">
        <v>0.85689460152300001</v>
      </c>
    </row>
    <row r="465" spans="1:17" x14ac:dyDescent="0.15">
      <c r="A465" t="s">
        <v>2641</v>
      </c>
      <c r="B465">
        <v>1.2150000000000001</v>
      </c>
      <c r="C465">
        <v>0.28366666666700002</v>
      </c>
      <c r="D465">
        <v>0.379164285707</v>
      </c>
      <c r="E465">
        <v>0.66113396004699998</v>
      </c>
      <c r="F465">
        <v>0.71599999999999997</v>
      </c>
      <c r="G465">
        <v>0.24466666666699999</v>
      </c>
      <c r="H465">
        <v>0.29216785510299997</v>
      </c>
      <c r="I465">
        <v>0.62210490463199997</v>
      </c>
      <c r="J465">
        <v>0.81899999999999995</v>
      </c>
      <c r="K465">
        <v>0.35766666666699998</v>
      </c>
      <c r="L465">
        <v>0.34471397160900002</v>
      </c>
      <c r="M465">
        <v>0.52341565703600001</v>
      </c>
      <c r="N465">
        <v>1.028</v>
      </c>
      <c r="O465">
        <v>0.12258333333300001</v>
      </c>
      <c r="P465">
        <v>0.298986192082</v>
      </c>
      <c r="Q465">
        <v>0.86647405393200005</v>
      </c>
    </row>
    <row r="466" spans="1:17" x14ac:dyDescent="0.15">
      <c r="A466" t="s">
        <v>2642</v>
      </c>
      <c r="B466" t="s">
        <v>2181</v>
      </c>
      <c r="C466" t="s">
        <v>2181</v>
      </c>
      <c r="D466" t="s">
        <v>2181</v>
      </c>
      <c r="E466" t="s">
        <v>2181</v>
      </c>
      <c r="F466" t="s">
        <v>2181</v>
      </c>
      <c r="G466" t="s">
        <v>2181</v>
      </c>
      <c r="H466" t="s">
        <v>2181</v>
      </c>
      <c r="I466" t="s">
        <v>2181</v>
      </c>
      <c r="J466" t="s">
        <v>2181</v>
      </c>
      <c r="K466" t="s">
        <v>2181</v>
      </c>
      <c r="L466" t="s">
        <v>2181</v>
      </c>
      <c r="M466" t="s">
        <v>2181</v>
      </c>
      <c r="N466" t="s">
        <v>2181</v>
      </c>
      <c r="O466" t="s">
        <v>2181</v>
      </c>
      <c r="P466" t="s">
        <v>2181</v>
      </c>
      <c r="Q466" t="s">
        <v>2181</v>
      </c>
    </row>
    <row r="467" spans="1:17" x14ac:dyDescent="0.15">
      <c r="A467" t="s">
        <v>2643</v>
      </c>
      <c r="B467">
        <v>1.6160000000000001</v>
      </c>
      <c r="C467">
        <v>0.36820000000000003</v>
      </c>
      <c r="D467">
        <v>0.481591140561</v>
      </c>
      <c r="E467">
        <v>0.65799987929299997</v>
      </c>
      <c r="F467">
        <v>1.109</v>
      </c>
      <c r="G467">
        <v>0.41099999999999998</v>
      </c>
      <c r="H467">
        <v>0.37174292192300001</v>
      </c>
      <c r="I467">
        <v>0.50707758853700002</v>
      </c>
      <c r="J467">
        <v>0.91</v>
      </c>
      <c r="K467">
        <v>0.327533333333</v>
      </c>
      <c r="L467">
        <v>0.40327854173299998</v>
      </c>
      <c r="M467">
        <v>0.62935070221900002</v>
      </c>
      <c r="N467">
        <v>0.45200000000000001</v>
      </c>
      <c r="O467">
        <v>0.111466666667</v>
      </c>
      <c r="P467">
        <v>0.170194738135</v>
      </c>
      <c r="Q467">
        <v>0.72192982456099997</v>
      </c>
    </row>
    <row r="468" spans="1:17" x14ac:dyDescent="0.15">
      <c r="A468" t="s">
        <v>2644</v>
      </c>
      <c r="B468">
        <v>1.7310000000000001</v>
      </c>
      <c r="C468">
        <v>0.196724035608</v>
      </c>
      <c r="D468">
        <v>0.337964694201</v>
      </c>
      <c r="E468">
        <v>0.76876200219199997</v>
      </c>
      <c r="F468">
        <v>1.5640000000000001</v>
      </c>
      <c r="G468">
        <v>0.25431750741800002</v>
      </c>
      <c r="H468">
        <v>0.34477586159399998</v>
      </c>
      <c r="I468">
        <v>0.67975494575700002</v>
      </c>
      <c r="J468">
        <v>3.2839999999999998</v>
      </c>
      <c r="K468">
        <v>0.291234421365</v>
      </c>
      <c r="L468">
        <v>0.57417895575900002</v>
      </c>
      <c r="M468">
        <v>0.80664287401799994</v>
      </c>
      <c r="N468">
        <v>2.1640000000000001</v>
      </c>
      <c r="O468">
        <v>0.24724925816000001</v>
      </c>
      <c r="P468">
        <v>0.474106209108</v>
      </c>
      <c r="Q468">
        <v>0.80372791151900003</v>
      </c>
    </row>
    <row r="469" spans="1:17" x14ac:dyDescent="0.15">
      <c r="A469" t="s">
        <v>2645</v>
      </c>
      <c r="B469">
        <v>0.96699999999999997</v>
      </c>
      <c r="C469">
        <v>0.105785714286</v>
      </c>
      <c r="D469">
        <v>0.26906934278099998</v>
      </c>
      <c r="E469">
        <v>0.87609723159999997</v>
      </c>
      <c r="F469">
        <v>0.85199999999999998</v>
      </c>
      <c r="G469">
        <v>0.26471428571400002</v>
      </c>
      <c r="H469">
        <v>0.330712311009</v>
      </c>
      <c r="I469">
        <v>0.64039010099500004</v>
      </c>
      <c r="J469">
        <v>1.403</v>
      </c>
      <c r="K469">
        <v>0.63864285714299995</v>
      </c>
      <c r="L469">
        <v>0.49706475679599998</v>
      </c>
      <c r="M469">
        <v>0.41450301180799998</v>
      </c>
      <c r="N469">
        <v>1.5389999999999999</v>
      </c>
      <c r="O469">
        <v>0.63335714285699996</v>
      </c>
      <c r="P469">
        <v>0.52813926831299995</v>
      </c>
      <c r="Q469">
        <v>0.46959835022300001</v>
      </c>
    </row>
    <row r="470" spans="1:17" x14ac:dyDescent="0.15">
      <c r="A470" t="s">
        <v>2646</v>
      </c>
      <c r="B470" t="s">
        <v>2181</v>
      </c>
      <c r="C470" t="s">
        <v>2181</v>
      </c>
      <c r="D470" t="s">
        <v>2181</v>
      </c>
      <c r="E470" t="s">
        <v>2181</v>
      </c>
      <c r="F470" t="s">
        <v>2181</v>
      </c>
      <c r="G470" t="s">
        <v>2181</v>
      </c>
      <c r="H470" t="s">
        <v>2181</v>
      </c>
      <c r="I470" t="s">
        <v>2181</v>
      </c>
      <c r="J470" t="s">
        <v>2181</v>
      </c>
      <c r="K470" t="s">
        <v>2181</v>
      </c>
      <c r="L470" t="s">
        <v>2181</v>
      </c>
      <c r="M470" t="s">
        <v>2181</v>
      </c>
      <c r="N470" t="s">
        <v>2181</v>
      </c>
      <c r="O470" t="s">
        <v>2181</v>
      </c>
      <c r="P470" t="s">
        <v>2181</v>
      </c>
      <c r="Q470" t="s">
        <v>2181</v>
      </c>
    </row>
    <row r="471" spans="1:17" x14ac:dyDescent="0.15">
      <c r="A471" t="s">
        <v>2647</v>
      </c>
      <c r="B471">
        <v>1.0940000000000001</v>
      </c>
      <c r="C471">
        <v>0.20613333333299999</v>
      </c>
      <c r="D471">
        <v>0.31877240923400002</v>
      </c>
      <c r="E471">
        <v>0.72186287192800003</v>
      </c>
      <c r="F471">
        <v>0.77</v>
      </c>
      <c r="G471">
        <v>5.6399999999999999E-2</v>
      </c>
      <c r="H471">
        <v>0.191166873002</v>
      </c>
      <c r="I471">
        <v>0.91646966115100004</v>
      </c>
      <c r="J471">
        <v>1.3029999999999999</v>
      </c>
      <c r="K471">
        <v>0.35659999999999997</v>
      </c>
      <c r="L471">
        <v>0.42135302696600002</v>
      </c>
      <c r="M471">
        <v>0.62431607154000002</v>
      </c>
      <c r="N471">
        <v>1.337</v>
      </c>
      <c r="O471">
        <v>0.36453333333299998</v>
      </c>
      <c r="P471">
        <v>0.43121856278300003</v>
      </c>
      <c r="Q471">
        <v>0.59943916117999996</v>
      </c>
    </row>
    <row r="472" spans="1:17" x14ac:dyDescent="0.15">
      <c r="A472" t="s">
        <v>2648</v>
      </c>
      <c r="B472">
        <v>1.3129999999999999</v>
      </c>
      <c r="C472">
        <v>0.15193617021299999</v>
      </c>
      <c r="D472">
        <v>0.28876740284699998</v>
      </c>
      <c r="E472">
        <v>0.79769506029000004</v>
      </c>
      <c r="F472">
        <v>1.337</v>
      </c>
      <c r="G472">
        <v>0.25982978723400002</v>
      </c>
      <c r="H472">
        <v>0.35197227400199999</v>
      </c>
      <c r="I472">
        <v>0.67793102006399997</v>
      </c>
      <c r="J472">
        <v>1.6819999999999999</v>
      </c>
      <c r="K472">
        <v>0.32746808510600001</v>
      </c>
      <c r="L472">
        <v>0.43038705247600001</v>
      </c>
      <c r="M472">
        <v>0.66473775085499998</v>
      </c>
      <c r="N472">
        <v>1.3109999999999999</v>
      </c>
      <c r="O472">
        <v>0.26055319148900002</v>
      </c>
      <c r="P472">
        <v>0.37425743833500003</v>
      </c>
      <c r="Q472">
        <v>0.70661370973100002</v>
      </c>
    </row>
    <row r="473" spans="1:17" x14ac:dyDescent="0.15">
      <c r="A473" t="s">
        <v>2649</v>
      </c>
      <c r="B473">
        <v>1.3819999999999999</v>
      </c>
      <c r="C473">
        <v>0.27727173912999997</v>
      </c>
      <c r="D473">
        <v>0.37216070346199998</v>
      </c>
      <c r="E473">
        <v>0.67769559592799999</v>
      </c>
      <c r="F473">
        <v>1.4219999999999999</v>
      </c>
      <c r="G473">
        <v>0.314054347826</v>
      </c>
      <c r="H473">
        <v>0.33784712789799998</v>
      </c>
      <c r="I473">
        <v>0.58034404301300002</v>
      </c>
      <c r="J473">
        <v>1.5549999999999999</v>
      </c>
      <c r="K473">
        <v>0.209880434783</v>
      </c>
      <c r="L473">
        <v>0.36631828173100001</v>
      </c>
      <c r="M473">
        <v>0.77090937544299998</v>
      </c>
      <c r="N473">
        <v>1.677</v>
      </c>
      <c r="O473">
        <v>0.25069565217400003</v>
      </c>
      <c r="P473">
        <v>0.39009184367600003</v>
      </c>
      <c r="Q473">
        <v>0.73450436592299995</v>
      </c>
    </row>
    <row r="474" spans="1:17" x14ac:dyDescent="0.15">
      <c r="A474" t="s">
        <v>2650</v>
      </c>
      <c r="B474">
        <v>1.585</v>
      </c>
      <c r="C474">
        <v>0.497</v>
      </c>
      <c r="D474">
        <v>0.50012719810600004</v>
      </c>
      <c r="E474">
        <v>0.54952161951300005</v>
      </c>
      <c r="F474">
        <v>1.962</v>
      </c>
      <c r="G474">
        <v>0.530392857143</v>
      </c>
      <c r="H474">
        <v>0.65483113086400002</v>
      </c>
      <c r="I474">
        <v>0.64562511423000002</v>
      </c>
      <c r="J474">
        <v>2.1179999999999999</v>
      </c>
      <c r="K474">
        <v>0.52028571428600001</v>
      </c>
      <c r="L474">
        <v>0.62645851858699997</v>
      </c>
      <c r="M474">
        <v>0.63413940535000002</v>
      </c>
      <c r="N474">
        <v>2.4950000000000001</v>
      </c>
      <c r="O474">
        <v>0.86982142857099998</v>
      </c>
      <c r="P474">
        <v>0.64780558445799996</v>
      </c>
      <c r="Q474">
        <v>0.41982725753</v>
      </c>
    </row>
    <row r="475" spans="1:17" x14ac:dyDescent="0.15">
      <c r="A475" t="s">
        <v>2651</v>
      </c>
      <c r="B475">
        <v>1.228</v>
      </c>
      <c r="C475">
        <v>0.16459504132200001</v>
      </c>
      <c r="D475">
        <v>0.32848501679100001</v>
      </c>
      <c r="E475">
        <v>0.82027739646999998</v>
      </c>
      <c r="F475">
        <v>1.389</v>
      </c>
      <c r="G475">
        <v>0.14584297520699999</v>
      </c>
      <c r="H475">
        <v>0.270646242476</v>
      </c>
      <c r="I475">
        <v>0.78801772314399998</v>
      </c>
      <c r="J475">
        <v>1.5289999999999999</v>
      </c>
      <c r="K475">
        <v>0.194760330579</v>
      </c>
      <c r="L475">
        <v>0.33010702058300001</v>
      </c>
      <c r="M475">
        <v>0.76461115362300003</v>
      </c>
      <c r="N475">
        <v>1.2210000000000001</v>
      </c>
      <c r="O475">
        <v>0.198512396694</v>
      </c>
      <c r="P475">
        <v>0.33671883250000001</v>
      </c>
      <c r="Q475">
        <v>0.76744999002199998</v>
      </c>
    </row>
    <row r="476" spans="1:17" x14ac:dyDescent="0.15">
      <c r="A476" t="s">
        <v>2652</v>
      </c>
      <c r="B476" t="s">
        <v>2181</v>
      </c>
      <c r="C476" t="s">
        <v>2181</v>
      </c>
      <c r="D476" t="s">
        <v>2181</v>
      </c>
      <c r="E476" t="s">
        <v>2181</v>
      </c>
      <c r="F476" t="s">
        <v>2181</v>
      </c>
      <c r="G476" t="s">
        <v>2181</v>
      </c>
      <c r="H476" t="s">
        <v>2181</v>
      </c>
      <c r="I476" t="s">
        <v>2181</v>
      </c>
      <c r="J476" t="s">
        <v>2181</v>
      </c>
      <c r="K476" t="s">
        <v>2181</v>
      </c>
      <c r="L476" t="s">
        <v>2181</v>
      </c>
      <c r="M476" t="s">
        <v>2181</v>
      </c>
      <c r="N476" t="s">
        <v>2181</v>
      </c>
      <c r="O476" t="s">
        <v>2181</v>
      </c>
      <c r="P476" t="s">
        <v>2181</v>
      </c>
      <c r="Q476" t="s">
        <v>2181</v>
      </c>
    </row>
    <row r="477" spans="1:17" x14ac:dyDescent="0.15">
      <c r="A477" t="s">
        <v>2653</v>
      </c>
      <c r="B477">
        <v>0.60799999999999998</v>
      </c>
      <c r="C477">
        <v>0.27453333333300001</v>
      </c>
      <c r="D477">
        <v>0.23541703893800001</v>
      </c>
      <c r="E477">
        <v>0.481236846366</v>
      </c>
      <c r="F477">
        <v>0.82299999999999995</v>
      </c>
      <c r="G477">
        <v>0.182333333333</v>
      </c>
      <c r="H477">
        <v>0.28634074495599998</v>
      </c>
      <c r="I477">
        <v>0.739744058501</v>
      </c>
      <c r="J477">
        <v>2.629</v>
      </c>
      <c r="K477">
        <v>0.964133333333</v>
      </c>
      <c r="L477">
        <v>1.06572096828</v>
      </c>
      <c r="M477">
        <v>0.58407781311899998</v>
      </c>
      <c r="N477">
        <v>0.58699999999999997</v>
      </c>
      <c r="O477">
        <v>0.2366</v>
      </c>
      <c r="P477">
        <v>0.23517817359000001</v>
      </c>
      <c r="Q477">
        <v>0.53926927773099997</v>
      </c>
    </row>
    <row r="478" spans="1:17" x14ac:dyDescent="0.15">
      <c r="A478" t="s">
        <v>2654</v>
      </c>
      <c r="B478">
        <v>1.0760000000000001</v>
      </c>
      <c r="C478">
        <v>0.28284210526300002</v>
      </c>
      <c r="D478">
        <v>0.33167458102899999</v>
      </c>
      <c r="E478">
        <v>0.59591013260699999</v>
      </c>
      <c r="F478">
        <v>0.88300000000000001</v>
      </c>
      <c r="G478">
        <v>0.203578947368</v>
      </c>
      <c r="H478">
        <v>0.27708982313199998</v>
      </c>
      <c r="I478">
        <v>0.68162521090700001</v>
      </c>
      <c r="J478">
        <v>0.93400000000000005</v>
      </c>
      <c r="K478">
        <v>0.4</v>
      </c>
      <c r="L478">
        <v>0.34886764192000003</v>
      </c>
      <c r="M478">
        <v>0.48976454293600002</v>
      </c>
      <c r="N478">
        <v>0.93500000000000005</v>
      </c>
      <c r="O478">
        <v>0.279894736842</v>
      </c>
      <c r="P478">
        <v>0.31547022459200003</v>
      </c>
      <c r="Q478">
        <v>0.60141327368800002</v>
      </c>
    </row>
    <row r="479" spans="1:17" x14ac:dyDescent="0.15">
      <c r="A479" t="s">
        <v>2655</v>
      </c>
      <c r="B479">
        <v>1.2350000000000001</v>
      </c>
      <c r="C479">
        <v>0.22764705882399999</v>
      </c>
      <c r="D479">
        <v>0.31935135383699997</v>
      </c>
      <c r="E479">
        <v>0.67055783553699999</v>
      </c>
      <c r="F479">
        <v>1.6279999999999999</v>
      </c>
      <c r="G479">
        <v>0.45082352941199999</v>
      </c>
      <c r="H479">
        <v>0.56753089942199997</v>
      </c>
      <c r="I479">
        <v>0.64580007368299996</v>
      </c>
      <c r="J479">
        <v>1.157</v>
      </c>
      <c r="K479">
        <v>0.375941176471</v>
      </c>
      <c r="L479">
        <v>0.46934917023299999</v>
      </c>
      <c r="M479">
        <v>0.63539720378800002</v>
      </c>
      <c r="N479">
        <v>1.798</v>
      </c>
      <c r="O479">
        <v>0.30588235294100002</v>
      </c>
      <c r="P479">
        <v>0.56880079034800002</v>
      </c>
      <c r="Q479">
        <v>0.78723981900499995</v>
      </c>
    </row>
    <row r="480" spans="1:17" x14ac:dyDescent="0.15">
      <c r="A480" t="s">
        <v>2656</v>
      </c>
      <c r="B480">
        <v>0.91400000000000003</v>
      </c>
      <c r="C480">
        <v>0.271272727273</v>
      </c>
      <c r="D480">
        <v>0.307630856387</v>
      </c>
      <c r="E480">
        <v>0.59377284913499995</v>
      </c>
      <c r="F480">
        <v>2.024</v>
      </c>
      <c r="G480">
        <v>0.69154545454500005</v>
      </c>
      <c r="H480">
        <v>0.56715275537900001</v>
      </c>
      <c r="I480">
        <v>0.446024594572</v>
      </c>
      <c r="J480">
        <v>2.2480000000000002</v>
      </c>
      <c r="K480">
        <v>0.46236363636400002</v>
      </c>
      <c r="L480">
        <v>0.78213254779100005</v>
      </c>
      <c r="M480">
        <v>0.75690844743100005</v>
      </c>
      <c r="N480">
        <v>1.7350000000000001</v>
      </c>
      <c r="O480">
        <v>0.58681818181800005</v>
      </c>
      <c r="P480">
        <v>0.61019606658000003</v>
      </c>
      <c r="Q480">
        <v>0.56883318076199996</v>
      </c>
    </row>
    <row r="481" spans="1:17" x14ac:dyDescent="0.15">
      <c r="A481" t="s">
        <v>2657</v>
      </c>
      <c r="B481">
        <v>1.4450000000000001</v>
      </c>
      <c r="C481">
        <v>0.45263636363600002</v>
      </c>
      <c r="D481">
        <v>0.40696264575699997</v>
      </c>
      <c r="E481">
        <v>0.477313808906</v>
      </c>
      <c r="F481">
        <v>1.62</v>
      </c>
      <c r="G481">
        <v>0.48299999999999998</v>
      </c>
      <c r="H481">
        <v>0.47471216159200003</v>
      </c>
      <c r="I481">
        <v>0.52060982495800001</v>
      </c>
      <c r="J481">
        <v>1.2889999999999999</v>
      </c>
      <c r="K481">
        <v>0.66427272727300002</v>
      </c>
      <c r="L481">
        <v>0.42542280378899999</v>
      </c>
      <c r="M481">
        <v>0.36433308035900003</v>
      </c>
      <c r="N481">
        <v>1.244</v>
      </c>
      <c r="O481">
        <v>0.40809090909099999</v>
      </c>
      <c r="P481">
        <v>0.455543522428</v>
      </c>
      <c r="Q481">
        <v>0.59778448328199996</v>
      </c>
    </row>
    <row r="482" spans="1:17" x14ac:dyDescent="0.15">
      <c r="A482" t="s">
        <v>2658</v>
      </c>
      <c r="B482">
        <v>0.52800000000000002</v>
      </c>
      <c r="C482">
        <v>0.119294117647</v>
      </c>
      <c r="D482">
        <v>0.16594781770399999</v>
      </c>
      <c r="E482">
        <v>0.69224968093700001</v>
      </c>
      <c r="F482">
        <v>1.244</v>
      </c>
      <c r="G482">
        <v>0.41435294117600002</v>
      </c>
      <c r="H482">
        <v>0.44484920659600002</v>
      </c>
      <c r="I482">
        <v>0.58046898486800003</v>
      </c>
      <c r="J482">
        <v>1.3939999999999999</v>
      </c>
      <c r="K482">
        <v>0.35282352941200001</v>
      </c>
      <c r="L482">
        <v>0.42974756410999998</v>
      </c>
      <c r="M482">
        <v>0.63062197203000003</v>
      </c>
      <c r="N482">
        <v>0.99199999999999999</v>
      </c>
      <c r="O482">
        <v>8.5941176470599998E-2</v>
      </c>
      <c r="P482">
        <v>0.23613367863699999</v>
      </c>
      <c r="Q482">
        <v>0.88005797801700003</v>
      </c>
    </row>
    <row r="483" spans="1:17" x14ac:dyDescent="0.15">
      <c r="A483" t="s">
        <v>2659</v>
      </c>
      <c r="B483">
        <v>0.95699999999999996</v>
      </c>
      <c r="C483">
        <v>0.23879411764700001</v>
      </c>
      <c r="D483">
        <v>0.26242654764099999</v>
      </c>
      <c r="E483">
        <v>0.58664497946000005</v>
      </c>
      <c r="F483">
        <v>0.92600000000000005</v>
      </c>
      <c r="G483">
        <v>0.196294117647</v>
      </c>
      <c r="H483">
        <v>0.266856816577</v>
      </c>
      <c r="I483">
        <v>0.68355691092699999</v>
      </c>
      <c r="J483">
        <v>0.95</v>
      </c>
      <c r="K483">
        <v>0.15741176470599999</v>
      </c>
      <c r="L483">
        <v>0.25022767487499997</v>
      </c>
      <c r="M483">
        <v>0.73847050030799999</v>
      </c>
      <c r="N483">
        <v>1.181</v>
      </c>
      <c r="O483">
        <v>0.32373529411800001</v>
      </c>
      <c r="P483">
        <v>0.42047293462800001</v>
      </c>
      <c r="Q483">
        <v>0.66668002714800001</v>
      </c>
    </row>
    <row r="484" spans="1:17" x14ac:dyDescent="0.15">
      <c r="A484" t="s">
        <v>2660</v>
      </c>
      <c r="B484">
        <v>0.77200000000000002</v>
      </c>
      <c r="C484">
        <v>0.31493749999999998</v>
      </c>
      <c r="D484">
        <v>0.29835265809700001</v>
      </c>
      <c r="E484">
        <v>0.51844363961100004</v>
      </c>
      <c r="F484">
        <v>1.2030000000000001</v>
      </c>
      <c r="G484">
        <v>0.46412500000000001</v>
      </c>
      <c r="H484">
        <v>0.39612511833399999</v>
      </c>
      <c r="I484">
        <v>0.48094532722900002</v>
      </c>
      <c r="J484">
        <v>1.3109999999999999</v>
      </c>
      <c r="K484">
        <v>0.3696875</v>
      </c>
      <c r="L484">
        <v>0.45750952432000003</v>
      </c>
      <c r="M484">
        <v>0.63993026204600001</v>
      </c>
      <c r="N484">
        <v>0.753</v>
      </c>
      <c r="O484">
        <v>7.6749999999999999E-2</v>
      </c>
      <c r="P484">
        <v>0.20892358052599999</v>
      </c>
      <c r="Q484">
        <v>0.88914902280100006</v>
      </c>
    </row>
    <row r="485" spans="1:17" x14ac:dyDescent="0.15">
      <c r="A485" t="s">
        <v>2661</v>
      </c>
      <c r="B485">
        <v>1.2070000000000001</v>
      </c>
      <c r="C485">
        <v>0.46626666666700001</v>
      </c>
      <c r="D485">
        <v>0.38845239376599999</v>
      </c>
      <c r="E485">
        <v>0.46939281288700002</v>
      </c>
      <c r="F485">
        <v>1.1599999999999999</v>
      </c>
      <c r="G485">
        <v>0.463133333333</v>
      </c>
      <c r="H485">
        <v>0.38306655064400003</v>
      </c>
      <c r="I485">
        <v>0.46316395566399998</v>
      </c>
      <c r="J485">
        <v>1.5069999999999999</v>
      </c>
      <c r="K485">
        <v>0.5736</v>
      </c>
      <c r="L485">
        <v>0.57005564640700002</v>
      </c>
      <c r="M485">
        <v>0.54611808461199995</v>
      </c>
      <c r="N485">
        <v>0.76100000000000001</v>
      </c>
      <c r="O485">
        <v>0.17893333333299999</v>
      </c>
      <c r="P485">
        <v>0.22520345369399999</v>
      </c>
      <c r="Q485">
        <v>0.63392945852000004</v>
      </c>
    </row>
    <row r="486" spans="1:17" x14ac:dyDescent="0.15">
      <c r="A486" t="s">
        <v>2662</v>
      </c>
      <c r="B486">
        <v>1.121</v>
      </c>
      <c r="C486">
        <v>0.18340000000000001</v>
      </c>
      <c r="D486">
        <v>0.29504379335999997</v>
      </c>
      <c r="E486">
        <v>0.74445656125000004</v>
      </c>
      <c r="F486">
        <v>0.95799999999999996</v>
      </c>
      <c r="G486">
        <v>0.28320000000000001</v>
      </c>
      <c r="H486">
        <v>0.28615420085400001</v>
      </c>
      <c r="I486">
        <v>0.55281701192699995</v>
      </c>
      <c r="J486">
        <v>0.91600000000000004</v>
      </c>
      <c r="K486">
        <v>0.32079999999999997</v>
      </c>
      <c r="L486">
        <v>0.35123652050100002</v>
      </c>
      <c r="M486">
        <v>0.59092546411699998</v>
      </c>
      <c r="N486">
        <v>1.008</v>
      </c>
      <c r="O486">
        <v>0.30136666666700002</v>
      </c>
      <c r="P486">
        <v>0.33291955818500002</v>
      </c>
      <c r="Q486">
        <v>0.59293219776600004</v>
      </c>
    </row>
    <row r="487" spans="1:17" x14ac:dyDescent="0.15">
      <c r="A487" t="s">
        <v>2663</v>
      </c>
      <c r="B487">
        <v>0.496</v>
      </c>
      <c r="C487">
        <v>0.17141666666700001</v>
      </c>
      <c r="D487">
        <v>0.20766618178099999</v>
      </c>
      <c r="E487">
        <v>0.61760654675100002</v>
      </c>
      <c r="F487">
        <v>0.66800000000000004</v>
      </c>
      <c r="G487">
        <v>0.32966666666700001</v>
      </c>
      <c r="H487">
        <v>0.25705490118300001</v>
      </c>
      <c r="I487">
        <v>0.42981125716200003</v>
      </c>
      <c r="J487">
        <v>1.6160000000000001</v>
      </c>
      <c r="K487">
        <v>0.64524999999999999</v>
      </c>
      <c r="L487">
        <v>0.62949465512699998</v>
      </c>
      <c r="M487">
        <v>0.53550518748099996</v>
      </c>
      <c r="N487">
        <v>0.88800000000000001</v>
      </c>
      <c r="O487">
        <v>0.17449999999999999</v>
      </c>
      <c r="P487">
        <v>0.27259111626499999</v>
      </c>
      <c r="Q487">
        <v>0.728112066221</v>
      </c>
    </row>
    <row r="488" spans="1:17" x14ac:dyDescent="0.15">
      <c r="A488" t="s">
        <v>2664</v>
      </c>
      <c r="B488" t="s">
        <v>2181</v>
      </c>
      <c r="C488" t="s">
        <v>2181</v>
      </c>
      <c r="D488" t="s">
        <v>2181</v>
      </c>
      <c r="E488" t="s">
        <v>2181</v>
      </c>
      <c r="F488" t="s">
        <v>2181</v>
      </c>
      <c r="G488" t="s">
        <v>2181</v>
      </c>
      <c r="H488" t="s">
        <v>2181</v>
      </c>
      <c r="I488" t="s">
        <v>2181</v>
      </c>
      <c r="J488" t="s">
        <v>2181</v>
      </c>
      <c r="K488" t="s">
        <v>2181</v>
      </c>
      <c r="L488" t="s">
        <v>2181</v>
      </c>
      <c r="M488" t="s">
        <v>2181</v>
      </c>
      <c r="N488" t="s">
        <v>2181</v>
      </c>
      <c r="O488" t="s">
        <v>2181</v>
      </c>
      <c r="P488" t="s">
        <v>2181</v>
      </c>
      <c r="Q488" t="s">
        <v>2181</v>
      </c>
    </row>
    <row r="489" spans="1:17" x14ac:dyDescent="0.15">
      <c r="A489" t="s">
        <v>2665</v>
      </c>
      <c r="B489" t="s">
        <v>2181</v>
      </c>
      <c r="C489" t="s">
        <v>2181</v>
      </c>
      <c r="D489" t="s">
        <v>2181</v>
      </c>
      <c r="E489" t="s">
        <v>2181</v>
      </c>
      <c r="F489" t="s">
        <v>2181</v>
      </c>
      <c r="G489" t="s">
        <v>2181</v>
      </c>
      <c r="H489" t="s">
        <v>2181</v>
      </c>
      <c r="I489" t="s">
        <v>2181</v>
      </c>
      <c r="J489" t="s">
        <v>2181</v>
      </c>
      <c r="K489" t="s">
        <v>2181</v>
      </c>
      <c r="L489" t="s">
        <v>2181</v>
      </c>
      <c r="M489" t="s">
        <v>2181</v>
      </c>
      <c r="N489" t="s">
        <v>2181</v>
      </c>
      <c r="O489" t="s">
        <v>2181</v>
      </c>
      <c r="P489" t="s">
        <v>2181</v>
      </c>
      <c r="Q489" t="s">
        <v>2181</v>
      </c>
    </row>
    <row r="490" spans="1:17" x14ac:dyDescent="0.15">
      <c r="A490" t="s">
        <v>2666</v>
      </c>
      <c r="B490">
        <v>1.5549999999999999</v>
      </c>
      <c r="C490">
        <v>0.6159</v>
      </c>
      <c r="D490">
        <v>0.57556710295199998</v>
      </c>
      <c r="E490">
        <v>0.52198408832599996</v>
      </c>
      <c r="F490">
        <v>1.157</v>
      </c>
      <c r="G490">
        <v>0.37030000000000002</v>
      </c>
      <c r="H490">
        <v>0.421509442362</v>
      </c>
      <c r="I490">
        <v>0.60461787739700001</v>
      </c>
      <c r="J490">
        <v>1.2589999999999999</v>
      </c>
      <c r="K490">
        <v>0.49390000000000001</v>
      </c>
      <c r="L490">
        <v>0.452922167707</v>
      </c>
      <c r="M490">
        <v>0.50700546669400004</v>
      </c>
      <c r="N490">
        <v>1.0980000000000001</v>
      </c>
      <c r="O490">
        <v>0.4425</v>
      </c>
      <c r="P490">
        <v>0.38166510188899999</v>
      </c>
      <c r="Q490">
        <v>0.47988700564999998</v>
      </c>
    </row>
    <row r="491" spans="1:17" x14ac:dyDescent="0.15">
      <c r="A491" t="s">
        <v>2667</v>
      </c>
      <c r="B491" t="s">
        <v>2181</v>
      </c>
      <c r="C491" t="s">
        <v>2181</v>
      </c>
      <c r="D491" t="s">
        <v>2181</v>
      </c>
      <c r="E491" t="s">
        <v>2181</v>
      </c>
      <c r="F491" t="s">
        <v>2181</v>
      </c>
      <c r="G491" t="s">
        <v>2181</v>
      </c>
      <c r="H491" t="s">
        <v>2181</v>
      </c>
      <c r="I491" t="s">
        <v>2181</v>
      </c>
      <c r="J491" t="s">
        <v>2181</v>
      </c>
      <c r="K491" t="s">
        <v>2181</v>
      </c>
      <c r="L491" t="s">
        <v>2181</v>
      </c>
      <c r="M491" t="s">
        <v>2181</v>
      </c>
      <c r="N491" t="s">
        <v>2181</v>
      </c>
      <c r="O491" t="s">
        <v>2181</v>
      </c>
      <c r="P491" t="s">
        <v>2181</v>
      </c>
      <c r="Q491" t="s">
        <v>2181</v>
      </c>
    </row>
    <row r="492" spans="1:17" x14ac:dyDescent="0.15">
      <c r="A492" t="s">
        <v>2668</v>
      </c>
      <c r="B492">
        <v>1.9810000000000001</v>
      </c>
      <c r="C492">
        <v>0.44553846153799997</v>
      </c>
      <c r="D492">
        <v>0.55557338577600002</v>
      </c>
      <c r="E492">
        <v>0.63806178283000003</v>
      </c>
      <c r="F492">
        <v>1.9039999999999999</v>
      </c>
      <c r="G492">
        <v>0.59650000000000003</v>
      </c>
      <c r="H492">
        <v>0.56398985601899998</v>
      </c>
      <c r="I492">
        <v>0.52427870665700005</v>
      </c>
      <c r="J492">
        <v>2.3039999999999998</v>
      </c>
      <c r="K492">
        <v>0.68480769230799998</v>
      </c>
      <c r="L492">
        <v>0.66716409117700004</v>
      </c>
      <c r="M492">
        <v>0.536450435271</v>
      </c>
      <c r="N492">
        <v>2.5089999999999999</v>
      </c>
      <c r="O492">
        <v>0.84919230769200005</v>
      </c>
      <c r="P492">
        <v>0.707277174437</v>
      </c>
      <c r="Q492">
        <v>0.46256449741700001</v>
      </c>
    </row>
    <row r="493" spans="1:17" x14ac:dyDescent="0.15">
      <c r="A493" t="s">
        <v>2669</v>
      </c>
      <c r="B493" t="s">
        <v>2181</v>
      </c>
      <c r="C493" t="s">
        <v>2181</v>
      </c>
      <c r="D493" t="s">
        <v>2181</v>
      </c>
      <c r="E493" t="s">
        <v>2181</v>
      </c>
      <c r="F493" t="s">
        <v>2181</v>
      </c>
      <c r="G493" t="s">
        <v>2181</v>
      </c>
      <c r="H493" t="s">
        <v>2181</v>
      </c>
      <c r="I493" t="s">
        <v>2181</v>
      </c>
      <c r="J493" t="s">
        <v>2181</v>
      </c>
      <c r="K493" t="s">
        <v>2181</v>
      </c>
      <c r="L493" t="s">
        <v>2181</v>
      </c>
      <c r="M493" t="s">
        <v>2181</v>
      </c>
      <c r="N493" t="s">
        <v>2181</v>
      </c>
      <c r="O493" t="s">
        <v>2181</v>
      </c>
      <c r="P493" t="s">
        <v>2181</v>
      </c>
      <c r="Q493" t="s">
        <v>2181</v>
      </c>
    </row>
    <row r="494" spans="1:17" x14ac:dyDescent="0.15">
      <c r="A494" t="s">
        <v>2670</v>
      </c>
      <c r="B494">
        <v>1.51</v>
      </c>
      <c r="C494">
        <v>0.34621875000000002</v>
      </c>
      <c r="D494">
        <v>0.37214628628899998</v>
      </c>
      <c r="E494">
        <v>0.57375722086799996</v>
      </c>
      <c r="F494">
        <v>2.0499999999999998</v>
      </c>
      <c r="G494">
        <v>0.29693750000000002</v>
      </c>
      <c r="H494">
        <v>0.44518836866400002</v>
      </c>
      <c r="I494">
        <v>0.693551357609</v>
      </c>
      <c r="J494">
        <v>1.3839999999999999</v>
      </c>
      <c r="K494">
        <v>0.50368749999999995</v>
      </c>
      <c r="L494">
        <v>0.45992998363199999</v>
      </c>
      <c r="M494">
        <v>0.51185010547200005</v>
      </c>
      <c r="N494">
        <v>1.768</v>
      </c>
      <c r="O494">
        <v>0.50196874999999996</v>
      </c>
      <c r="P494">
        <v>0.54939662837799996</v>
      </c>
      <c r="Q494">
        <v>0.58447791508400004</v>
      </c>
    </row>
    <row r="495" spans="1:17" x14ac:dyDescent="0.15">
      <c r="A495" t="s">
        <v>2671</v>
      </c>
      <c r="B495">
        <v>1.012</v>
      </c>
      <c r="C495">
        <v>0.35936363636399998</v>
      </c>
      <c r="D495">
        <v>0.34728852891200002</v>
      </c>
      <c r="E495">
        <v>0.52949428512300001</v>
      </c>
      <c r="F495">
        <v>0.89200000000000002</v>
      </c>
      <c r="G495">
        <v>0.31645454545500001</v>
      </c>
      <c r="H495">
        <v>0.26923709174299998</v>
      </c>
      <c r="I495">
        <v>0.47201692303699999</v>
      </c>
      <c r="J495">
        <v>1.4179999999999999</v>
      </c>
      <c r="K495">
        <v>0.52500000000000002</v>
      </c>
      <c r="L495">
        <v>0.48409672211600002</v>
      </c>
      <c r="M495">
        <v>0.51541912632800002</v>
      </c>
      <c r="N495">
        <v>0.96499999999999997</v>
      </c>
      <c r="O495">
        <v>0.49518181818200002</v>
      </c>
      <c r="P495">
        <v>0.29604754476299999</v>
      </c>
      <c r="Q495">
        <v>0.335430679106</v>
      </c>
    </row>
    <row r="496" spans="1:17" x14ac:dyDescent="0.15">
      <c r="A496" t="s">
        <v>2672</v>
      </c>
      <c r="B496">
        <v>0.87</v>
      </c>
      <c r="C496">
        <v>0.43616666666699999</v>
      </c>
      <c r="D496">
        <v>0.30457725712099998</v>
      </c>
      <c r="E496">
        <v>0.39275251560300001</v>
      </c>
      <c r="F496">
        <v>1.081</v>
      </c>
      <c r="G496">
        <v>0.23316666666700001</v>
      </c>
      <c r="H496">
        <v>0.38253079033699999</v>
      </c>
      <c r="I496">
        <v>0.75411007862799995</v>
      </c>
      <c r="J496">
        <v>0.94099999999999995</v>
      </c>
      <c r="K496">
        <v>0.48749999999999999</v>
      </c>
      <c r="L496">
        <v>0.39025152145800002</v>
      </c>
      <c r="M496">
        <v>0.43803418803400002</v>
      </c>
      <c r="N496">
        <v>1.5649999999999999</v>
      </c>
      <c r="O496">
        <v>0.42758333333300003</v>
      </c>
      <c r="P496">
        <v>0.51202058199699996</v>
      </c>
      <c r="Q496">
        <v>0.62617748327199996</v>
      </c>
    </row>
    <row r="497" spans="1:17" x14ac:dyDescent="0.15">
      <c r="A497" t="s">
        <v>2673</v>
      </c>
      <c r="B497">
        <v>1.3380000000000001</v>
      </c>
      <c r="C497">
        <v>0.171973913043</v>
      </c>
      <c r="D497">
        <v>0.28303748287199998</v>
      </c>
      <c r="E497">
        <v>0.754338702621</v>
      </c>
      <c r="F497">
        <v>1.42</v>
      </c>
      <c r="G497">
        <v>0.34798260869600001</v>
      </c>
      <c r="H497">
        <v>0.38104248268500002</v>
      </c>
      <c r="I497">
        <v>0.58629964342100005</v>
      </c>
      <c r="J497">
        <v>2.1240000000000001</v>
      </c>
      <c r="K497">
        <v>0.30317391304300001</v>
      </c>
      <c r="L497">
        <v>0.50253375851799997</v>
      </c>
      <c r="M497">
        <v>0.75789274156800002</v>
      </c>
      <c r="N497">
        <v>1.5509999999999999</v>
      </c>
      <c r="O497">
        <v>0.17558260869600001</v>
      </c>
      <c r="P497">
        <v>0.34759776810699999</v>
      </c>
      <c r="Q497">
        <v>0.81608385585300003</v>
      </c>
    </row>
    <row r="498" spans="1:17" x14ac:dyDescent="0.15">
      <c r="A498" t="s">
        <v>2674</v>
      </c>
      <c r="B498" t="s">
        <v>2181</v>
      </c>
      <c r="C498" t="s">
        <v>2181</v>
      </c>
      <c r="D498" t="s">
        <v>2181</v>
      </c>
      <c r="E498" t="s">
        <v>2181</v>
      </c>
      <c r="F498" t="s">
        <v>2181</v>
      </c>
      <c r="G498" t="s">
        <v>2181</v>
      </c>
      <c r="H498" t="s">
        <v>2181</v>
      </c>
      <c r="I498" t="s">
        <v>2181</v>
      </c>
      <c r="J498" t="s">
        <v>2181</v>
      </c>
      <c r="K498" t="s">
        <v>2181</v>
      </c>
      <c r="L498" t="s">
        <v>2181</v>
      </c>
      <c r="M498" t="s">
        <v>2181</v>
      </c>
      <c r="N498" t="s">
        <v>2181</v>
      </c>
      <c r="O498" t="s">
        <v>2181</v>
      </c>
      <c r="P498" t="s">
        <v>2181</v>
      </c>
      <c r="Q498" t="s">
        <v>2181</v>
      </c>
    </row>
    <row r="499" spans="1:17" x14ac:dyDescent="0.15">
      <c r="A499" t="s">
        <v>2675</v>
      </c>
      <c r="B499" t="s">
        <v>2181</v>
      </c>
      <c r="C499" t="s">
        <v>2181</v>
      </c>
      <c r="D499" t="s">
        <v>2181</v>
      </c>
      <c r="E499" t="s">
        <v>2181</v>
      </c>
      <c r="F499" t="s">
        <v>2181</v>
      </c>
      <c r="G499" t="s">
        <v>2181</v>
      </c>
      <c r="H499" t="s">
        <v>2181</v>
      </c>
      <c r="I499" t="s">
        <v>2181</v>
      </c>
      <c r="J499" t="s">
        <v>2181</v>
      </c>
      <c r="K499" t="s">
        <v>2181</v>
      </c>
      <c r="L499" t="s">
        <v>2181</v>
      </c>
      <c r="M499" t="s">
        <v>2181</v>
      </c>
      <c r="N499" t="s">
        <v>2181</v>
      </c>
      <c r="O499" t="s">
        <v>2181</v>
      </c>
      <c r="P499" t="s">
        <v>2181</v>
      </c>
      <c r="Q499" t="s">
        <v>2181</v>
      </c>
    </row>
    <row r="500" spans="1:17" x14ac:dyDescent="0.15">
      <c r="A500" t="s">
        <v>2676</v>
      </c>
      <c r="B500">
        <v>0.99299999999999999</v>
      </c>
      <c r="C500">
        <v>0.42109999999999997</v>
      </c>
      <c r="D500">
        <v>0.37490970912999999</v>
      </c>
      <c r="E500">
        <v>0.49715032058899999</v>
      </c>
      <c r="F500">
        <v>1.1539999999999999</v>
      </c>
      <c r="G500">
        <v>0.52910000000000001</v>
      </c>
      <c r="H500">
        <v>0.39736518468499998</v>
      </c>
      <c r="I500">
        <v>0.41442071442099998</v>
      </c>
      <c r="J500">
        <v>1.5089999999999999</v>
      </c>
      <c r="K500">
        <v>0.95350000000000001</v>
      </c>
      <c r="L500">
        <v>0.59119222762099999</v>
      </c>
      <c r="M500">
        <v>0.33051914000999999</v>
      </c>
      <c r="N500">
        <v>1.5740000000000001</v>
      </c>
      <c r="O500">
        <v>0.60399999999999998</v>
      </c>
      <c r="P500">
        <v>0.46316131099199997</v>
      </c>
      <c r="Q500">
        <v>0.42688741721899998</v>
      </c>
    </row>
    <row r="501" spans="1:17" x14ac:dyDescent="0.15">
      <c r="A501" t="s">
        <v>2677</v>
      </c>
      <c r="B501">
        <v>1.9059999999999999</v>
      </c>
      <c r="C501">
        <v>0.32557522123900001</v>
      </c>
      <c r="D501">
        <v>0.44544854207200002</v>
      </c>
      <c r="E501">
        <v>0.68287073006999999</v>
      </c>
      <c r="F501">
        <v>2.3069999999999999</v>
      </c>
      <c r="G501">
        <v>0.41845132743399999</v>
      </c>
      <c r="H501">
        <v>0.54169342783100005</v>
      </c>
      <c r="I501">
        <v>0.66398425664000005</v>
      </c>
      <c r="J501">
        <v>2.3140000000000001</v>
      </c>
      <c r="K501">
        <v>0.47238053097299998</v>
      </c>
      <c r="L501">
        <v>0.63862902548099998</v>
      </c>
      <c r="M501">
        <v>0.68228084127699995</v>
      </c>
      <c r="N501">
        <v>2.4540000000000002</v>
      </c>
      <c r="O501">
        <v>0.48715044247799999</v>
      </c>
      <c r="P501">
        <v>0.65600655917899997</v>
      </c>
      <c r="Q501">
        <v>0.680120197594</v>
      </c>
    </row>
    <row r="502" spans="1:17" x14ac:dyDescent="0.15">
      <c r="A502" t="s">
        <v>2678</v>
      </c>
      <c r="B502">
        <v>0.754</v>
      </c>
      <c r="C502">
        <v>0.14337931034500001</v>
      </c>
      <c r="D502">
        <v>0.242543620505</v>
      </c>
      <c r="E502">
        <v>0.76775969879399997</v>
      </c>
      <c r="F502">
        <v>1.262</v>
      </c>
      <c r="G502">
        <v>0.22648275862100001</v>
      </c>
      <c r="H502">
        <v>0.349009595826</v>
      </c>
      <c r="I502">
        <v>0.73108908396000005</v>
      </c>
      <c r="J502">
        <v>1.3720000000000001</v>
      </c>
      <c r="K502">
        <v>0.15531034482799999</v>
      </c>
      <c r="L502">
        <v>0.32464135154700002</v>
      </c>
      <c r="M502">
        <v>0.82781588779299997</v>
      </c>
      <c r="N502">
        <v>1.181</v>
      </c>
      <c r="O502">
        <v>0.111206896552</v>
      </c>
      <c r="P502">
        <v>0.25466602596299998</v>
      </c>
      <c r="Q502">
        <v>0.84548516439499999</v>
      </c>
    </row>
    <row r="503" spans="1:17" x14ac:dyDescent="0.15">
      <c r="A503" t="s">
        <v>2679</v>
      </c>
      <c r="B503" t="s">
        <v>2181</v>
      </c>
      <c r="C503" t="s">
        <v>2181</v>
      </c>
      <c r="D503" t="s">
        <v>2181</v>
      </c>
      <c r="E503" t="s">
        <v>2181</v>
      </c>
      <c r="F503" t="s">
        <v>2181</v>
      </c>
      <c r="G503" t="s">
        <v>2181</v>
      </c>
      <c r="H503" t="s">
        <v>2181</v>
      </c>
      <c r="I503" t="s">
        <v>2181</v>
      </c>
      <c r="J503" t="s">
        <v>2181</v>
      </c>
      <c r="K503" t="s">
        <v>2181</v>
      </c>
      <c r="L503" t="s">
        <v>2181</v>
      </c>
      <c r="M503" t="s">
        <v>2181</v>
      </c>
      <c r="N503" t="s">
        <v>2181</v>
      </c>
      <c r="O503" t="s">
        <v>2181</v>
      </c>
      <c r="P503" t="s">
        <v>2181</v>
      </c>
      <c r="Q503" t="s">
        <v>2181</v>
      </c>
    </row>
    <row r="504" spans="1:17" x14ac:dyDescent="0.15">
      <c r="A504" t="s">
        <v>2680</v>
      </c>
      <c r="B504">
        <v>0.94399999999999995</v>
      </c>
      <c r="C504">
        <v>0.32691666666699998</v>
      </c>
      <c r="D504">
        <v>0.38345435589600002</v>
      </c>
      <c r="E504">
        <v>0.61562154813500003</v>
      </c>
      <c r="F504">
        <v>1.294</v>
      </c>
      <c r="G504">
        <v>0.46024999999999999</v>
      </c>
      <c r="H504">
        <v>0.41042927222600001</v>
      </c>
      <c r="I504">
        <v>0.49425131269200001</v>
      </c>
      <c r="J504">
        <v>0.56699999999999995</v>
      </c>
      <c r="K504">
        <v>0.14174999999999999</v>
      </c>
      <c r="L504">
        <v>0.24551820197300001</v>
      </c>
      <c r="M504">
        <v>0.75</v>
      </c>
      <c r="N504">
        <v>0.65900000000000003</v>
      </c>
      <c r="O504">
        <v>6.3750000000000001E-2</v>
      </c>
      <c r="P504">
        <v>0.18183056444599999</v>
      </c>
      <c r="Q504">
        <v>0.89357298474900004</v>
      </c>
    </row>
    <row r="505" spans="1:17" x14ac:dyDescent="0.15">
      <c r="A505" t="s">
        <v>2681</v>
      </c>
      <c r="B505">
        <v>0.51800000000000002</v>
      </c>
      <c r="C505">
        <v>9.7230769230799999E-2</v>
      </c>
      <c r="D505">
        <v>0.15736980154399999</v>
      </c>
      <c r="E505">
        <v>0.74829600779000005</v>
      </c>
      <c r="F505">
        <v>0.86299999999999999</v>
      </c>
      <c r="G505">
        <v>0.179461538462</v>
      </c>
      <c r="H505">
        <v>0.26977643604200002</v>
      </c>
      <c r="I505">
        <v>0.71377229714099999</v>
      </c>
      <c r="J505">
        <v>1.6930000000000001</v>
      </c>
      <c r="K505">
        <v>0.42715384615399998</v>
      </c>
      <c r="L505">
        <v>0.48458004755200002</v>
      </c>
      <c r="M505">
        <v>0.58280347421400003</v>
      </c>
      <c r="N505">
        <v>1.3360000000000001</v>
      </c>
      <c r="O505">
        <v>0.538538461538</v>
      </c>
      <c r="P505">
        <v>0.42274171335799998</v>
      </c>
      <c r="Q505">
        <v>0.43622339665799997</v>
      </c>
    </row>
    <row r="506" spans="1:17" x14ac:dyDescent="0.15">
      <c r="A506" t="s">
        <v>2682</v>
      </c>
      <c r="B506" t="s">
        <v>2181</v>
      </c>
      <c r="C506" t="s">
        <v>2181</v>
      </c>
      <c r="D506" t="s">
        <v>2181</v>
      </c>
      <c r="E506" t="s">
        <v>2181</v>
      </c>
      <c r="F506" t="s">
        <v>2181</v>
      </c>
      <c r="G506" t="s">
        <v>2181</v>
      </c>
      <c r="H506" t="s">
        <v>2181</v>
      </c>
      <c r="I506" t="s">
        <v>2181</v>
      </c>
      <c r="J506" t="s">
        <v>2181</v>
      </c>
      <c r="K506" t="s">
        <v>2181</v>
      </c>
      <c r="L506" t="s">
        <v>2181</v>
      </c>
      <c r="M506" t="s">
        <v>2181</v>
      </c>
      <c r="N506" t="s">
        <v>2181</v>
      </c>
      <c r="O506" t="s">
        <v>2181</v>
      </c>
      <c r="P506" t="s">
        <v>2181</v>
      </c>
      <c r="Q506" t="s">
        <v>2181</v>
      </c>
    </row>
    <row r="507" spans="1:17" x14ac:dyDescent="0.15">
      <c r="A507" t="s">
        <v>2683</v>
      </c>
      <c r="B507">
        <v>0.59799999999999998</v>
      </c>
      <c r="C507">
        <v>0.104333333333</v>
      </c>
      <c r="D507">
        <v>0.201654269591</v>
      </c>
      <c r="E507">
        <v>0.80808319856999999</v>
      </c>
      <c r="F507">
        <v>0.71099999999999997</v>
      </c>
      <c r="G507">
        <v>0.114222222222</v>
      </c>
      <c r="H507">
        <v>0.20546628692300001</v>
      </c>
      <c r="I507">
        <v>0.782821732238</v>
      </c>
      <c r="J507">
        <v>1.1120000000000001</v>
      </c>
      <c r="K507">
        <v>0.113555555556</v>
      </c>
      <c r="L507">
        <v>0.28388108273700002</v>
      </c>
      <c r="M507">
        <v>0.87214611872100001</v>
      </c>
      <c r="N507">
        <v>0.77900000000000003</v>
      </c>
      <c r="O507">
        <v>0.145851851852</v>
      </c>
      <c r="P507">
        <v>0.28602586048599998</v>
      </c>
      <c r="Q507">
        <v>0.80725316479499998</v>
      </c>
    </row>
    <row r="508" spans="1:17" x14ac:dyDescent="0.15">
      <c r="A508" t="s">
        <v>2684</v>
      </c>
      <c r="B508" t="s">
        <v>2181</v>
      </c>
      <c r="C508" t="s">
        <v>2181</v>
      </c>
      <c r="D508" t="s">
        <v>2181</v>
      </c>
      <c r="E508" t="s">
        <v>2181</v>
      </c>
      <c r="F508" t="s">
        <v>2181</v>
      </c>
      <c r="G508" t="s">
        <v>2181</v>
      </c>
      <c r="H508" t="s">
        <v>2181</v>
      </c>
      <c r="I508" t="s">
        <v>2181</v>
      </c>
      <c r="J508" t="s">
        <v>2181</v>
      </c>
      <c r="K508" t="s">
        <v>2181</v>
      </c>
      <c r="L508" t="s">
        <v>2181</v>
      </c>
      <c r="M508" t="s">
        <v>2181</v>
      </c>
      <c r="N508" t="s">
        <v>2181</v>
      </c>
      <c r="O508" t="s">
        <v>2181</v>
      </c>
      <c r="P508" t="s">
        <v>2181</v>
      </c>
      <c r="Q508" t="s">
        <v>2181</v>
      </c>
    </row>
    <row r="509" spans="1:17" x14ac:dyDescent="0.15">
      <c r="A509" t="s">
        <v>2685</v>
      </c>
      <c r="B509">
        <v>1.3169999999999999</v>
      </c>
      <c r="C509">
        <v>0.31859999999999999</v>
      </c>
      <c r="D509">
        <v>0.35304125537999997</v>
      </c>
      <c r="E509">
        <v>0.595188750785</v>
      </c>
      <c r="F509">
        <v>1.6339999999999999</v>
      </c>
      <c r="G509">
        <v>0.29160000000000003</v>
      </c>
      <c r="H509">
        <v>0.37281225301799997</v>
      </c>
      <c r="I509">
        <v>0.65677739368999999</v>
      </c>
      <c r="J509">
        <v>1.2509999999999999</v>
      </c>
      <c r="K509">
        <v>0.26580799999999999</v>
      </c>
      <c r="L509">
        <v>0.33195921908600001</v>
      </c>
      <c r="M509">
        <v>0.64848347679499996</v>
      </c>
      <c r="N509">
        <v>1.752</v>
      </c>
      <c r="O509">
        <v>0.310448</v>
      </c>
      <c r="P509">
        <v>0.39246593647900002</v>
      </c>
      <c r="Q509">
        <v>0.64599412462000005</v>
      </c>
    </row>
    <row r="510" spans="1:17" x14ac:dyDescent="0.15">
      <c r="A510" t="s">
        <v>2686</v>
      </c>
      <c r="B510" t="s">
        <v>2181</v>
      </c>
      <c r="C510" t="s">
        <v>2181</v>
      </c>
      <c r="D510" t="s">
        <v>2181</v>
      </c>
      <c r="E510" t="s">
        <v>2181</v>
      </c>
      <c r="F510" t="s">
        <v>2181</v>
      </c>
      <c r="G510" t="s">
        <v>2181</v>
      </c>
      <c r="H510" t="s">
        <v>2181</v>
      </c>
      <c r="I510" t="s">
        <v>2181</v>
      </c>
      <c r="J510" t="s">
        <v>2181</v>
      </c>
      <c r="K510" t="s">
        <v>2181</v>
      </c>
      <c r="L510" t="s">
        <v>2181</v>
      </c>
      <c r="M510" t="s">
        <v>2181</v>
      </c>
      <c r="N510" t="s">
        <v>2181</v>
      </c>
      <c r="O510" t="s">
        <v>2181</v>
      </c>
      <c r="P510" t="s">
        <v>2181</v>
      </c>
      <c r="Q510" t="s">
        <v>2181</v>
      </c>
    </row>
    <row r="511" spans="1:17" x14ac:dyDescent="0.15">
      <c r="A511" t="s">
        <v>2687</v>
      </c>
      <c r="B511" t="s">
        <v>2181</v>
      </c>
      <c r="C511" t="s">
        <v>2181</v>
      </c>
      <c r="D511" t="s">
        <v>2181</v>
      </c>
      <c r="E511" t="s">
        <v>2181</v>
      </c>
      <c r="F511" t="s">
        <v>2181</v>
      </c>
      <c r="G511" t="s">
        <v>2181</v>
      </c>
      <c r="H511" t="s">
        <v>2181</v>
      </c>
      <c r="I511" t="s">
        <v>2181</v>
      </c>
      <c r="J511" t="s">
        <v>2181</v>
      </c>
      <c r="K511" t="s">
        <v>2181</v>
      </c>
      <c r="L511" t="s">
        <v>2181</v>
      </c>
      <c r="M511" t="s">
        <v>2181</v>
      </c>
      <c r="N511" t="s">
        <v>2181</v>
      </c>
      <c r="O511" t="s">
        <v>2181</v>
      </c>
      <c r="P511" t="s">
        <v>2181</v>
      </c>
      <c r="Q511" t="s">
        <v>2181</v>
      </c>
    </row>
    <row r="512" spans="1:17" x14ac:dyDescent="0.15">
      <c r="A512" t="s">
        <v>2688</v>
      </c>
      <c r="B512">
        <v>1.2410000000000001</v>
      </c>
      <c r="C512">
        <v>0.30627500000000002</v>
      </c>
      <c r="D512">
        <v>0.35215443966400001</v>
      </c>
      <c r="E512">
        <v>0.61096032976900005</v>
      </c>
      <c r="F512">
        <v>1.415</v>
      </c>
      <c r="G512">
        <v>0.28065000000000001</v>
      </c>
      <c r="H512">
        <v>0.38698323930099998</v>
      </c>
      <c r="I512">
        <v>0.68503474078000004</v>
      </c>
      <c r="J512">
        <v>1.8140000000000001</v>
      </c>
      <c r="K512">
        <v>0.39687499999999998</v>
      </c>
      <c r="L512">
        <v>0.48354251041099999</v>
      </c>
      <c r="M512">
        <v>0.63588818897599997</v>
      </c>
      <c r="N512">
        <v>2.5619999999999998</v>
      </c>
      <c r="O512">
        <v>0.55677500000000002</v>
      </c>
      <c r="P512">
        <v>0.55167365749599995</v>
      </c>
      <c r="Q512">
        <v>0.52664114768100001</v>
      </c>
    </row>
    <row r="513" spans="1:17" x14ac:dyDescent="0.15">
      <c r="A513" t="s">
        <v>2689</v>
      </c>
      <c r="B513">
        <v>0.71199999999999997</v>
      </c>
      <c r="C513">
        <v>0.28012500000000001</v>
      </c>
      <c r="D513">
        <v>0.216912676843</v>
      </c>
      <c r="E513">
        <v>0.43663543061100002</v>
      </c>
      <c r="F513">
        <v>0.87</v>
      </c>
      <c r="G513">
        <v>0.35081250000000003</v>
      </c>
      <c r="H513">
        <v>0.31862599916500001</v>
      </c>
      <c r="I513">
        <v>0.50934215214699996</v>
      </c>
      <c r="J513">
        <v>1.1879999999999999</v>
      </c>
      <c r="K513">
        <v>0.57225000000000004</v>
      </c>
      <c r="L513">
        <v>0.36182670230399999</v>
      </c>
      <c r="M513">
        <v>0.35977774137200003</v>
      </c>
      <c r="N513">
        <v>1.155</v>
      </c>
      <c r="O513">
        <v>0.59118749999999998</v>
      </c>
      <c r="P513">
        <v>0.34124079085600001</v>
      </c>
      <c r="Q513">
        <v>0.32838434295399999</v>
      </c>
    </row>
    <row r="514" spans="1:17" x14ac:dyDescent="0.15">
      <c r="A514" t="s">
        <v>2690</v>
      </c>
      <c r="B514">
        <v>1.2490000000000001</v>
      </c>
      <c r="C514">
        <v>0.26225925925900001</v>
      </c>
      <c r="D514">
        <v>0.38242797361999997</v>
      </c>
      <c r="E514">
        <v>0.70604172877899996</v>
      </c>
      <c r="F514">
        <v>1.885</v>
      </c>
      <c r="G514">
        <v>0.305814814815</v>
      </c>
      <c r="H514">
        <v>0.456895322888</v>
      </c>
      <c r="I514">
        <v>0.69908809136100003</v>
      </c>
      <c r="J514">
        <v>1.591</v>
      </c>
      <c r="K514">
        <v>0.37444444444399999</v>
      </c>
      <c r="L514">
        <v>0.490087999153</v>
      </c>
      <c r="M514">
        <v>0.66687181741599999</v>
      </c>
      <c r="N514">
        <v>0.91700000000000004</v>
      </c>
      <c r="O514">
        <v>0.19703703703700001</v>
      </c>
      <c r="P514">
        <v>0.29839217067000001</v>
      </c>
      <c r="Q514">
        <v>0.72780562517400005</v>
      </c>
    </row>
    <row r="515" spans="1:17" x14ac:dyDescent="0.15">
      <c r="A515" t="s">
        <v>2691</v>
      </c>
      <c r="B515">
        <v>1.2569999999999999</v>
      </c>
      <c r="C515">
        <v>0.107488549618</v>
      </c>
      <c r="D515">
        <v>0.22621459670399999</v>
      </c>
      <c r="E515">
        <v>0.826292372755</v>
      </c>
      <c r="F515">
        <v>1.4710000000000001</v>
      </c>
      <c r="G515">
        <v>0.20787786259499999</v>
      </c>
      <c r="H515">
        <v>0.357257236699</v>
      </c>
      <c r="I515">
        <v>0.77242142158799998</v>
      </c>
      <c r="J515">
        <v>2.4209999999999998</v>
      </c>
      <c r="K515">
        <v>0.13125954198500001</v>
      </c>
      <c r="L515">
        <v>0.372857555999</v>
      </c>
      <c r="M515">
        <v>0.89674479311199995</v>
      </c>
      <c r="N515">
        <v>2.2789999999999999</v>
      </c>
      <c r="O515">
        <v>0.118549618321</v>
      </c>
      <c r="P515">
        <v>0.34967178097200002</v>
      </c>
      <c r="Q515">
        <v>0.89934084731300001</v>
      </c>
    </row>
    <row r="516" spans="1:17" x14ac:dyDescent="0.15">
      <c r="A516" t="s">
        <v>2692</v>
      </c>
      <c r="B516">
        <v>0.78300000000000003</v>
      </c>
      <c r="C516">
        <v>9.3057142857099998E-2</v>
      </c>
      <c r="D516">
        <v>0.193989829315</v>
      </c>
      <c r="E516">
        <v>0.82482565024800003</v>
      </c>
      <c r="F516">
        <v>1.093</v>
      </c>
      <c r="G516">
        <v>0.113971428571</v>
      </c>
      <c r="H516">
        <v>0.27458826171099998</v>
      </c>
      <c r="I516">
        <v>0.86490706585999999</v>
      </c>
      <c r="J516">
        <v>0.95699999999999996</v>
      </c>
      <c r="K516">
        <v>0.12671428571400001</v>
      </c>
      <c r="L516">
        <v>0.225405738478</v>
      </c>
      <c r="M516">
        <v>0.77787727492299996</v>
      </c>
      <c r="N516">
        <v>0.76600000000000001</v>
      </c>
      <c r="O516">
        <v>0.18674285714300001</v>
      </c>
      <c r="P516">
        <v>0.247185799737</v>
      </c>
      <c r="Q516">
        <v>0.67484700122399999</v>
      </c>
    </row>
    <row r="517" spans="1:17" x14ac:dyDescent="0.15">
      <c r="A517" t="s">
        <v>2693</v>
      </c>
      <c r="B517" t="s">
        <v>2181</v>
      </c>
      <c r="C517" t="s">
        <v>2181</v>
      </c>
      <c r="D517" t="s">
        <v>2181</v>
      </c>
      <c r="E517" t="s">
        <v>2181</v>
      </c>
      <c r="F517" t="s">
        <v>2181</v>
      </c>
      <c r="G517" t="s">
        <v>2181</v>
      </c>
      <c r="H517" t="s">
        <v>2181</v>
      </c>
      <c r="I517" t="s">
        <v>2181</v>
      </c>
      <c r="J517" t="s">
        <v>2181</v>
      </c>
      <c r="K517" t="s">
        <v>2181</v>
      </c>
      <c r="L517" t="s">
        <v>2181</v>
      </c>
      <c r="M517" t="s">
        <v>2181</v>
      </c>
      <c r="N517" t="s">
        <v>2181</v>
      </c>
      <c r="O517" t="s">
        <v>2181</v>
      </c>
      <c r="P517" t="s">
        <v>2181</v>
      </c>
      <c r="Q517" t="s">
        <v>2181</v>
      </c>
    </row>
    <row r="518" spans="1:17" x14ac:dyDescent="0.15">
      <c r="A518" t="s">
        <v>2694</v>
      </c>
      <c r="B518">
        <v>1.2609999999999999</v>
      </c>
      <c r="C518">
        <v>0.238826086957</v>
      </c>
      <c r="D518">
        <v>0.33096411454500002</v>
      </c>
      <c r="E518">
        <v>0.68607476709500004</v>
      </c>
      <c r="F518">
        <v>1.169</v>
      </c>
      <c r="G518">
        <v>0.20852173912999999</v>
      </c>
      <c r="H518">
        <v>0.304406126921</v>
      </c>
      <c r="I518">
        <v>0.70376078293900002</v>
      </c>
      <c r="J518">
        <v>1.262</v>
      </c>
      <c r="K518">
        <v>0.188188405797</v>
      </c>
      <c r="L518">
        <v>0.363088773245</v>
      </c>
      <c r="M518">
        <v>0.80970350404299996</v>
      </c>
      <c r="N518">
        <v>2.6509999999999998</v>
      </c>
      <c r="O518">
        <v>0.459536231884</v>
      </c>
      <c r="P518">
        <v>0.66677679336200002</v>
      </c>
      <c r="Q518">
        <v>0.70354210431099995</v>
      </c>
    </row>
    <row r="519" spans="1:17" x14ac:dyDescent="0.15">
      <c r="A519" t="s">
        <v>2695</v>
      </c>
      <c r="B519">
        <v>1.149</v>
      </c>
      <c r="C519">
        <v>0.25327272727299999</v>
      </c>
      <c r="D519">
        <v>0.32783950921400001</v>
      </c>
      <c r="E519">
        <v>0.65736148273799999</v>
      </c>
      <c r="F519">
        <v>0.99</v>
      </c>
      <c r="G519">
        <v>0.32963636363600002</v>
      </c>
      <c r="H519">
        <v>0.32406488484099999</v>
      </c>
      <c r="I519">
        <v>0.53761971619100002</v>
      </c>
      <c r="J519">
        <v>1.0780000000000001</v>
      </c>
      <c r="K519">
        <v>0.38340909090899999</v>
      </c>
      <c r="L519">
        <v>0.37133269315799999</v>
      </c>
      <c r="M519">
        <v>0.53394945303700003</v>
      </c>
      <c r="N519">
        <v>1.127</v>
      </c>
      <c r="O519">
        <v>0.44763636363600001</v>
      </c>
      <c r="P519">
        <v>0.36696328097899999</v>
      </c>
      <c r="Q519">
        <v>0.46356436009200003</v>
      </c>
    </row>
    <row r="520" spans="1:17" x14ac:dyDescent="0.15">
      <c r="A520" t="s">
        <v>2696</v>
      </c>
      <c r="B520">
        <v>1.173</v>
      </c>
      <c r="C520">
        <v>0.27070370370399999</v>
      </c>
      <c r="D520">
        <v>0.31828316240100002</v>
      </c>
      <c r="E520">
        <v>0.62079475836499998</v>
      </c>
      <c r="F520">
        <v>1.44</v>
      </c>
      <c r="G520">
        <v>0.18140740740700001</v>
      </c>
      <c r="H520">
        <v>0.30277197865099997</v>
      </c>
      <c r="I520">
        <v>0.72012764091199999</v>
      </c>
      <c r="J520">
        <v>1.163</v>
      </c>
      <c r="K520">
        <v>0.22187037036999999</v>
      </c>
      <c r="L520">
        <v>0.33377249106099999</v>
      </c>
      <c r="M520">
        <v>0.72482510889200003</v>
      </c>
      <c r="N520">
        <v>1.0029999999999999</v>
      </c>
      <c r="O520">
        <v>0.145314814815</v>
      </c>
      <c r="P520">
        <v>0.245767341355</v>
      </c>
      <c r="Q520">
        <v>0.75277411985700005</v>
      </c>
    </row>
    <row r="521" spans="1:17" x14ac:dyDescent="0.15">
      <c r="A521" t="s">
        <v>2697</v>
      </c>
      <c r="B521">
        <v>1.375</v>
      </c>
      <c r="C521">
        <v>0.26908695652199999</v>
      </c>
      <c r="D521">
        <v>0.33578964857600002</v>
      </c>
      <c r="E521">
        <v>0.63228940546699997</v>
      </c>
      <c r="F521">
        <v>1.1299999999999999</v>
      </c>
      <c r="G521">
        <v>0.347195652174</v>
      </c>
      <c r="H521">
        <v>0.37629565270100002</v>
      </c>
      <c r="I521">
        <v>0.58900915518100005</v>
      </c>
      <c r="J521">
        <v>1.373</v>
      </c>
      <c r="K521">
        <v>0.35278260869599998</v>
      </c>
      <c r="L521">
        <v>0.40841022179000003</v>
      </c>
      <c r="M521">
        <v>0.617614750672</v>
      </c>
      <c r="N521">
        <v>1.379</v>
      </c>
      <c r="O521">
        <v>0.25363043478300001</v>
      </c>
      <c r="P521">
        <v>0.36107534795399998</v>
      </c>
      <c r="Q521">
        <v>0.68693006286799996</v>
      </c>
    </row>
    <row r="522" spans="1:17" x14ac:dyDescent="0.15">
      <c r="A522" t="s">
        <v>2698</v>
      </c>
      <c r="B522">
        <v>1.347</v>
      </c>
      <c r="C522">
        <v>0.23763636363599999</v>
      </c>
      <c r="D522">
        <v>0.39344529620000002</v>
      </c>
      <c r="E522">
        <v>0.75782306616299999</v>
      </c>
      <c r="F522">
        <v>1.113</v>
      </c>
      <c r="G522">
        <v>0.306636363636</v>
      </c>
      <c r="H522">
        <v>0.33203849887999998</v>
      </c>
      <c r="I522">
        <v>0.58743378043700001</v>
      </c>
      <c r="J522">
        <v>1.159</v>
      </c>
      <c r="K522">
        <v>0.38775757575800002</v>
      </c>
      <c r="L522">
        <v>0.39775476153200001</v>
      </c>
      <c r="M522">
        <v>0.56301211552899999</v>
      </c>
      <c r="N522">
        <v>1.085</v>
      </c>
      <c r="O522">
        <v>0.40242424242399999</v>
      </c>
      <c r="P522">
        <v>0.35649888692999998</v>
      </c>
      <c r="Q522">
        <v>0.49693775100400001</v>
      </c>
    </row>
    <row r="523" spans="1:17" x14ac:dyDescent="0.15">
      <c r="A523" t="s">
        <v>2699</v>
      </c>
      <c r="B523" t="s">
        <v>2181</v>
      </c>
      <c r="C523" t="s">
        <v>2181</v>
      </c>
      <c r="D523" t="s">
        <v>2181</v>
      </c>
      <c r="E523" t="s">
        <v>2181</v>
      </c>
      <c r="F523" t="s">
        <v>2181</v>
      </c>
      <c r="G523" t="s">
        <v>2181</v>
      </c>
      <c r="H523" t="s">
        <v>2181</v>
      </c>
      <c r="I523" t="s">
        <v>2181</v>
      </c>
      <c r="J523" t="s">
        <v>2181</v>
      </c>
      <c r="K523" t="s">
        <v>2181</v>
      </c>
      <c r="L523" t="s">
        <v>2181</v>
      </c>
      <c r="M523" t="s">
        <v>2181</v>
      </c>
      <c r="N523" t="s">
        <v>2181</v>
      </c>
      <c r="O523" t="s">
        <v>2181</v>
      </c>
      <c r="P523" t="s">
        <v>2181</v>
      </c>
      <c r="Q523" t="s">
        <v>2181</v>
      </c>
    </row>
    <row r="524" spans="1:17" x14ac:dyDescent="0.15">
      <c r="A524" t="s">
        <v>2700</v>
      </c>
      <c r="B524">
        <v>0.76800000000000002</v>
      </c>
      <c r="C524">
        <v>0.17527777777799999</v>
      </c>
      <c r="D524">
        <v>0.24905795968800001</v>
      </c>
      <c r="E524">
        <v>0.69475259728799998</v>
      </c>
      <c r="F524">
        <v>0.95899999999999996</v>
      </c>
      <c r="G524">
        <v>0.23766666666700001</v>
      </c>
      <c r="H524">
        <v>0.32727511362799999</v>
      </c>
      <c r="I524">
        <v>0.68554880265999996</v>
      </c>
      <c r="J524">
        <v>0.83599999999999997</v>
      </c>
      <c r="K524">
        <v>0.18266666666699999</v>
      </c>
      <c r="L524">
        <v>0.272495259898</v>
      </c>
      <c r="M524">
        <v>0.72161394971600001</v>
      </c>
      <c r="N524">
        <v>0.91500000000000004</v>
      </c>
      <c r="O524">
        <v>0.137666666667</v>
      </c>
      <c r="P524">
        <v>0.256344603133</v>
      </c>
      <c r="Q524">
        <v>0.79683436463099999</v>
      </c>
    </row>
    <row r="525" spans="1:17" x14ac:dyDescent="0.15">
      <c r="A525" t="s">
        <v>2701</v>
      </c>
      <c r="B525">
        <v>1.4119999999999999</v>
      </c>
      <c r="C525">
        <v>0.39978571428600002</v>
      </c>
      <c r="D525">
        <v>0.40300082923899999</v>
      </c>
      <c r="E525">
        <v>0.54818908088499996</v>
      </c>
      <c r="F525">
        <v>0.96199999999999997</v>
      </c>
      <c r="G525">
        <v>0.17078571428600001</v>
      </c>
      <c r="H525">
        <v>0.30059314662199998</v>
      </c>
      <c r="I525">
        <v>0.77793212642599996</v>
      </c>
      <c r="J525">
        <v>0.96599999999999997</v>
      </c>
      <c r="K525">
        <v>0.245107142857</v>
      </c>
      <c r="L525">
        <v>0.301799997549</v>
      </c>
      <c r="M525">
        <v>0.64110343248500001</v>
      </c>
      <c r="N525">
        <v>1.2869999999999999</v>
      </c>
      <c r="O525">
        <v>0.36025000000000001</v>
      </c>
      <c r="P525">
        <v>0.41752190917699999</v>
      </c>
      <c r="Q525">
        <v>0.61799133255000005</v>
      </c>
    </row>
    <row r="526" spans="1:17" x14ac:dyDescent="0.15">
      <c r="A526" t="s">
        <v>2702</v>
      </c>
      <c r="B526">
        <v>1.9279999999999999</v>
      </c>
      <c r="C526">
        <v>0.319702702703</v>
      </c>
      <c r="D526">
        <v>0.45793171123499998</v>
      </c>
      <c r="E526">
        <v>0.69685358703900002</v>
      </c>
      <c r="F526">
        <v>1.5429999999999999</v>
      </c>
      <c r="G526">
        <v>0.35259459459499998</v>
      </c>
      <c r="H526">
        <v>0.39485060188499999</v>
      </c>
      <c r="I526">
        <v>0.59046782486899996</v>
      </c>
      <c r="J526">
        <v>2.004</v>
      </c>
      <c r="K526">
        <v>0.37881081081099999</v>
      </c>
      <c r="L526">
        <v>0.55320500270499995</v>
      </c>
      <c r="M526">
        <v>0.70903523386400003</v>
      </c>
      <c r="N526">
        <v>1.4670000000000001</v>
      </c>
      <c r="O526">
        <v>0.25786486486499999</v>
      </c>
      <c r="P526">
        <v>0.42631495539999997</v>
      </c>
      <c r="Q526">
        <v>0.75830908993099999</v>
      </c>
    </row>
    <row r="527" spans="1:17" x14ac:dyDescent="0.15">
      <c r="A527" t="s">
        <v>2703</v>
      </c>
      <c r="B527">
        <v>1.242</v>
      </c>
      <c r="C527">
        <v>0.230907407407</v>
      </c>
      <c r="D527">
        <v>0.37028038767999999</v>
      </c>
      <c r="E527">
        <v>0.74868488666699995</v>
      </c>
      <c r="F527">
        <v>1.385</v>
      </c>
      <c r="G527">
        <v>0.33342592592600001</v>
      </c>
      <c r="H527">
        <v>0.411941725556</v>
      </c>
      <c r="I527">
        <v>0.64437964762900002</v>
      </c>
      <c r="J527">
        <v>2.8889999999999998</v>
      </c>
      <c r="K527">
        <v>0.540703703704</v>
      </c>
      <c r="L527">
        <v>0.742448218163</v>
      </c>
      <c r="M527">
        <v>0.68418562407899997</v>
      </c>
      <c r="N527">
        <v>1.8680000000000001</v>
      </c>
      <c r="O527">
        <v>0.36988888888900001</v>
      </c>
      <c r="P527">
        <v>0.56594135498599996</v>
      </c>
      <c r="Q527">
        <v>0.72896617454500001</v>
      </c>
    </row>
    <row r="528" spans="1:17" x14ac:dyDescent="0.15">
      <c r="A528" t="s">
        <v>2704</v>
      </c>
      <c r="B528">
        <v>0.746</v>
      </c>
      <c r="C528">
        <v>0.20358333333299999</v>
      </c>
      <c r="D528">
        <v>0.261019302713</v>
      </c>
      <c r="E528">
        <v>0.66021967526299996</v>
      </c>
      <c r="F528">
        <v>0.43</v>
      </c>
      <c r="G528">
        <v>3.8249999999999999E-2</v>
      </c>
      <c r="H528">
        <v>0.11838646107799999</v>
      </c>
      <c r="I528">
        <v>0.90613652868600003</v>
      </c>
      <c r="J528">
        <v>1.2609999999999999</v>
      </c>
      <c r="K528">
        <v>0.57566666666699995</v>
      </c>
      <c r="L528">
        <v>0.42777414861399998</v>
      </c>
      <c r="M528">
        <v>0.42318085311699999</v>
      </c>
      <c r="N528">
        <v>1.341</v>
      </c>
      <c r="O528">
        <v>0.68883333333300001</v>
      </c>
      <c r="P528">
        <v>0.47470865334000001</v>
      </c>
      <c r="Q528">
        <v>0.385293168804</v>
      </c>
    </row>
    <row r="529" spans="1:17" x14ac:dyDescent="0.15">
      <c r="A529" t="s">
        <v>2705</v>
      </c>
      <c r="B529">
        <v>0.97499999999999998</v>
      </c>
      <c r="C529">
        <v>0.34699999999999998</v>
      </c>
      <c r="D529">
        <v>0.34155055644600002</v>
      </c>
      <c r="E529">
        <v>0.54537134389800002</v>
      </c>
      <c r="F529">
        <v>0.93400000000000005</v>
      </c>
      <c r="G529">
        <v>0.30143478260899997</v>
      </c>
      <c r="H529">
        <v>0.32682954287299998</v>
      </c>
      <c r="I529">
        <v>0.58509083839700005</v>
      </c>
      <c r="J529">
        <v>1.3240000000000001</v>
      </c>
      <c r="K529">
        <v>0.34947826087</v>
      </c>
      <c r="L529">
        <v>0.36617824948599997</v>
      </c>
      <c r="M529">
        <v>0.564146391596</v>
      </c>
      <c r="N529">
        <v>1.2649999999999999</v>
      </c>
      <c r="O529">
        <v>0.41243478260900002</v>
      </c>
      <c r="P529">
        <v>0.384212670511</v>
      </c>
      <c r="Q529">
        <v>0.51633070245400003</v>
      </c>
    </row>
    <row r="530" spans="1:17" x14ac:dyDescent="0.15">
      <c r="A530" t="s">
        <v>2706</v>
      </c>
      <c r="B530">
        <v>1.155</v>
      </c>
      <c r="C530">
        <v>0.34407142857099998</v>
      </c>
      <c r="D530">
        <v>0.29688753625499997</v>
      </c>
      <c r="E530">
        <v>0.45625611672900002</v>
      </c>
      <c r="F530">
        <v>1.667</v>
      </c>
      <c r="G530">
        <v>0.60685714285699999</v>
      </c>
      <c r="H530">
        <v>0.547072188648</v>
      </c>
      <c r="I530">
        <v>0.49421576540200002</v>
      </c>
      <c r="J530">
        <v>1.605</v>
      </c>
      <c r="K530">
        <v>0.68200000000000005</v>
      </c>
      <c r="L530">
        <v>0.485642872901</v>
      </c>
      <c r="M530">
        <v>0.40265725058399998</v>
      </c>
      <c r="N530">
        <v>1.3049999999999999</v>
      </c>
      <c r="O530">
        <v>0.55828571428600005</v>
      </c>
      <c r="P530">
        <v>0.35009803291800001</v>
      </c>
      <c r="Q530">
        <v>0.35211653750499999</v>
      </c>
    </row>
    <row r="531" spans="1:17" x14ac:dyDescent="0.15">
      <c r="A531" t="s">
        <v>2707</v>
      </c>
      <c r="B531">
        <v>1.0640000000000001</v>
      </c>
      <c r="C531">
        <v>0.11379545454499999</v>
      </c>
      <c r="D531">
        <v>0.22045898191400001</v>
      </c>
      <c r="E531">
        <v>0.79823247453599999</v>
      </c>
      <c r="F531">
        <v>1.198</v>
      </c>
      <c r="G531">
        <v>0.29918181818200001</v>
      </c>
      <c r="H531">
        <v>0.33817755373699998</v>
      </c>
      <c r="I531">
        <v>0.59431714593499996</v>
      </c>
      <c r="J531">
        <v>1.133</v>
      </c>
      <c r="K531">
        <v>0.21647727272699999</v>
      </c>
      <c r="L531">
        <v>0.352799936137</v>
      </c>
      <c r="M531">
        <v>0.74932712956299996</v>
      </c>
      <c r="N531">
        <v>1.677</v>
      </c>
      <c r="O531">
        <v>0.33415909090899998</v>
      </c>
      <c r="P531">
        <v>0.48603824873700002</v>
      </c>
      <c r="Q531">
        <v>0.71103763610399995</v>
      </c>
    </row>
    <row r="532" spans="1:17" x14ac:dyDescent="0.15">
      <c r="A532" t="s">
        <v>2708</v>
      </c>
      <c r="B532">
        <v>0.85099999999999998</v>
      </c>
      <c r="C532">
        <v>0.13171428571400001</v>
      </c>
      <c r="D532">
        <v>0.26392669307900002</v>
      </c>
      <c r="E532">
        <v>0.82129945253600001</v>
      </c>
      <c r="F532">
        <v>0.70899999999999996</v>
      </c>
      <c r="G532">
        <v>0.122738095238</v>
      </c>
      <c r="H532">
        <v>0.19993809274300001</v>
      </c>
      <c r="I532">
        <v>0.74155004387800005</v>
      </c>
      <c r="J532">
        <v>0.99099999999999999</v>
      </c>
      <c r="K532">
        <v>0.115428571429</v>
      </c>
      <c r="L532">
        <v>0.29107846617299998</v>
      </c>
      <c r="M532">
        <v>0.87332036775099997</v>
      </c>
      <c r="N532">
        <v>1.835</v>
      </c>
      <c r="O532">
        <v>0.35752380952399998</v>
      </c>
      <c r="P532">
        <v>0.48418174657700003</v>
      </c>
      <c r="Q532">
        <v>0.67204822792200003</v>
      </c>
    </row>
    <row r="533" spans="1:17" x14ac:dyDescent="0.15">
      <c r="A533" t="s">
        <v>2709</v>
      </c>
      <c r="B533">
        <v>1.3089999999999999</v>
      </c>
      <c r="C533">
        <v>0.377</v>
      </c>
      <c r="D533">
        <v>0.39936011318100001</v>
      </c>
      <c r="E533">
        <v>0.57844663173800004</v>
      </c>
      <c r="F533">
        <v>1.298</v>
      </c>
      <c r="G533">
        <v>0.23513636363599999</v>
      </c>
      <c r="H533">
        <v>0.30948649485200003</v>
      </c>
      <c r="I533">
        <v>0.66401156353799995</v>
      </c>
      <c r="J533">
        <v>1.7110000000000001</v>
      </c>
      <c r="K533">
        <v>0.38295454545500002</v>
      </c>
      <c r="L533">
        <v>0.51065630474000001</v>
      </c>
      <c r="M533">
        <v>0.67282438629600005</v>
      </c>
      <c r="N533">
        <v>2.1739999999999999</v>
      </c>
      <c r="O533">
        <v>0.448477272727</v>
      </c>
      <c r="P533">
        <v>0.56977561327500004</v>
      </c>
      <c r="Q533">
        <v>0.64881509054999997</v>
      </c>
    </row>
    <row r="534" spans="1:17" x14ac:dyDescent="0.15">
      <c r="A534" t="s">
        <v>2710</v>
      </c>
      <c r="B534">
        <v>1.5660000000000001</v>
      </c>
      <c r="C534">
        <v>0.213333333333</v>
      </c>
      <c r="D534">
        <v>0.38544894459399998</v>
      </c>
      <c r="E534">
        <v>0.78815872199400006</v>
      </c>
      <c r="F534">
        <v>1.1850000000000001</v>
      </c>
      <c r="G534">
        <v>0.21623456790100001</v>
      </c>
      <c r="H534">
        <v>0.35342291916700003</v>
      </c>
      <c r="I534">
        <v>0.75495642183199996</v>
      </c>
      <c r="J534">
        <v>2.355</v>
      </c>
      <c r="K534">
        <v>0.225617283951</v>
      </c>
      <c r="L534">
        <v>0.551765976692</v>
      </c>
      <c r="M534">
        <v>0.86998969786000002</v>
      </c>
      <c r="N534">
        <v>1.627</v>
      </c>
      <c r="O534">
        <v>0.26214814814800003</v>
      </c>
      <c r="P534">
        <v>0.43934280637000001</v>
      </c>
      <c r="Q534">
        <v>0.76171920876999999</v>
      </c>
    </row>
    <row r="535" spans="1:17" x14ac:dyDescent="0.15">
      <c r="A535" t="s">
        <v>2711</v>
      </c>
      <c r="B535" t="s">
        <v>2181</v>
      </c>
      <c r="C535" t="s">
        <v>2181</v>
      </c>
      <c r="D535" t="s">
        <v>2181</v>
      </c>
      <c r="E535" t="s">
        <v>2181</v>
      </c>
      <c r="F535" t="s">
        <v>2181</v>
      </c>
      <c r="G535" t="s">
        <v>2181</v>
      </c>
      <c r="H535" t="s">
        <v>2181</v>
      </c>
      <c r="I535" t="s">
        <v>2181</v>
      </c>
      <c r="J535" t="s">
        <v>2181</v>
      </c>
      <c r="K535" t="s">
        <v>2181</v>
      </c>
      <c r="L535" t="s">
        <v>2181</v>
      </c>
      <c r="M535" t="s">
        <v>2181</v>
      </c>
      <c r="N535" t="s">
        <v>2181</v>
      </c>
      <c r="O535" t="s">
        <v>2181</v>
      </c>
      <c r="P535" t="s">
        <v>2181</v>
      </c>
      <c r="Q535" t="s">
        <v>2181</v>
      </c>
    </row>
    <row r="536" spans="1:17" x14ac:dyDescent="0.15">
      <c r="A536" t="s">
        <v>2712</v>
      </c>
      <c r="B536">
        <v>1.2709999999999999</v>
      </c>
      <c r="C536">
        <v>0.28918181818200001</v>
      </c>
      <c r="D536">
        <v>0.32893837080900001</v>
      </c>
      <c r="E536">
        <v>0.60553983722799998</v>
      </c>
      <c r="F536">
        <v>1.2010000000000001</v>
      </c>
      <c r="G536">
        <v>0.21034848484800001</v>
      </c>
      <c r="H536">
        <v>0.29434047963600002</v>
      </c>
      <c r="I536">
        <v>0.68975682052800003</v>
      </c>
      <c r="J536">
        <v>1.006</v>
      </c>
      <c r="K536">
        <v>0.14410606060600001</v>
      </c>
      <c r="L536">
        <v>0.26896068929799999</v>
      </c>
      <c r="M536">
        <v>0.79896164887200005</v>
      </c>
      <c r="N536">
        <v>1.913</v>
      </c>
      <c r="O536">
        <v>0.34428787878799999</v>
      </c>
      <c r="P536">
        <v>0.44213167396800002</v>
      </c>
      <c r="Q536">
        <v>0.64845857687899999</v>
      </c>
    </row>
    <row r="537" spans="1:17" x14ac:dyDescent="0.15">
      <c r="A537" t="s">
        <v>2713</v>
      </c>
      <c r="B537">
        <v>1.026</v>
      </c>
      <c r="C537">
        <v>0.34558333333300001</v>
      </c>
      <c r="D537">
        <v>0.29197159060799999</v>
      </c>
      <c r="E537">
        <v>0.45404308335299998</v>
      </c>
      <c r="F537">
        <v>1.4279999999999999</v>
      </c>
      <c r="G537">
        <v>0.33350000000000002</v>
      </c>
      <c r="H537">
        <v>0.482470983583</v>
      </c>
      <c r="I537">
        <v>0.69194569382000004</v>
      </c>
      <c r="J537">
        <v>1.4359999999999999</v>
      </c>
      <c r="K537">
        <v>0.46441666666699999</v>
      </c>
      <c r="L537">
        <v>0.44598663252300003</v>
      </c>
      <c r="M537">
        <v>0.52705006280300004</v>
      </c>
      <c r="N537">
        <v>1.847</v>
      </c>
      <c r="O537">
        <v>0.57441666666699998</v>
      </c>
      <c r="P537">
        <v>0.56966868416799998</v>
      </c>
      <c r="Q537">
        <v>0.53079210793599996</v>
      </c>
    </row>
    <row r="538" spans="1:17" x14ac:dyDescent="0.15">
      <c r="A538" t="s">
        <v>2714</v>
      </c>
      <c r="B538" t="s">
        <v>2181</v>
      </c>
      <c r="C538" t="s">
        <v>2181</v>
      </c>
      <c r="D538" t="s">
        <v>2181</v>
      </c>
      <c r="E538" t="s">
        <v>2181</v>
      </c>
      <c r="F538" t="s">
        <v>2181</v>
      </c>
      <c r="G538" t="s">
        <v>2181</v>
      </c>
      <c r="H538" t="s">
        <v>2181</v>
      </c>
      <c r="I538" t="s">
        <v>2181</v>
      </c>
      <c r="J538" t="s">
        <v>2181</v>
      </c>
      <c r="K538" t="s">
        <v>2181</v>
      </c>
      <c r="L538" t="s">
        <v>2181</v>
      </c>
      <c r="M538" t="s">
        <v>2181</v>
      </c>
      <c r="N538" t="s">
        <v>2181</v>
      </c>
      <c r="O538" t="s">
        <v>2181</v>
      </c>
      <c r="P538" t="s">
        <v>2181</v>
      </c>
      <c r="Q538" t="s">
        <v>2181</v>
      </c>
    </row>
    <row r="539" spans="1:17" x14ac:dyDescent="0.15">
      <c r="A539" t="s">
        <v>2715</v>
      </c>
      <c r="B539">
        <v>0.75</v>
      </c>
      <c r="C539">
        <v>0.258058823529</v>
      </c>
      <c r="D539">
        <v>0.22471013239000001</v>
      </c>
      <c r="E539">
        <v>0.48332640555700002</v>
      </c>
      <c r="F539">
        <v>1.266</v>
      </c>
      <c r="G539">
        <v>0.43911764705900003</v>
      </c>
      <c r="H539">
        <v>0.40256119481500002</v>
      </c>
      <c r="I539">
        <v>0.50615814979700002</v>
      </c>
      <c r="J539">
        <v>1.4810000000000001</v>
      </c>
      <c r="K539">
        <v>0.59964705882400005</v>
      </c>
      <c r="L539">
        <v>0.485904001797</v>
      </c>
      <c r="M539">
        <v>0.45688928896999997</v>
      </c>
      <c r="N539">
        <v>1.982</v>
      </c>
      <c r="O539">
        <v>0.73629411764700003</v>
      </c>
      <c r="P539">
        <v>0.48916829351199997</v>
      </c>
      <c r="Q539">
        <v>0.36178561861800002</v>
      </c>
    </row>
    <row r="540" spans="1:17" x14ac:dyDescent="0.15">
      <c r="A540" t="s">
        <v>2716</v>
      </c>
      <c r="B540">
        <v>1.6040000000000001</v>
      </c>
      <c r="C540">
        <v>0.58057142857099997</v>
      </c>
      <c r="D540">
        <v>0.49454982621799998</v>
      </c>
      <c r="E540">
        <v>0.47416338582700002</v>
      </c>
      <c r="F540">
        <v>1.3260000000000001</v>
      </c>
      <c r="G540">
        <v>0.58814285714299996</v>
      </c>
      <c r="H540">
        <v>0.46757701537399998</v>
      </c>
      <c r="I540">
        <v>0.45181997987400002</v>
      </c>
      <c r="J540">
        <v>0.59199999999999997</v>
      </c>
      <c r="K540">
        <v>8.4571428571400001E-2</v>
      </c>
      <c r="L540">
        <v>0.20715684681800001</v>
      </c>
      <c r="M540">
        <v>0.85714285714299998</v>
      </c>
      <c r="N540">
        <v>1.8029999999999999</v>
      </c>
      <c r="O540">
        <v>0.47992857142899997</v>
      </c>
      <c r="P540">
        <v>0.51134604781100002</v>
      </c>
      <c r="Q540">
        <v>0.56225416197099998</v>
      </c>
    </row>
    <row r="541" spans="1:17" x14ac:dyDescent="0.15">
      <c r="A541" t="s">
        <v>2717</v>
      </c>
      <c r="B541">
        <v>1.093</v>
      </c>
      <c r="C541">
        <v>0.24014285714299999</v>
      </c>
      <c r="D541">
        <v>0.346626089985</v>
      </c>
      <c r="E541">
        <v>0.70878067665699995</v>
      </c>
      <c r="F541">
        <v>1.349</v>
      </c>
      <c r="G541">
        <v>0.46428571428600002</v>
      </c>
      <c r="H541">
        <v>0.397240738195</v>
      </c>
      <c r="I541">
        <v>0.48045909645899998</v>
      </c>
      <c r="J541">
        <v>1.4730000000000001</v>
      </c>
      <c r="K541">
        <v>0.40676190476200003</v>
      </c>
      <c r="L541">
        <v>0.42905998079500002</v>
      </c>
      <c r="M541">
        <v>0.56956662318399998</v>
      </c>
      <c r="N541">
        <v>0.85799999999999998</v>
      </c>
      <c r="O541">
        <v>0.22880952381</v>
      </c>
      <c r="P541">
        <v>0.25198084187300002</v>
      </c>
      <c r="Q541">
        <v>0.58843466626999996</v>
      </c>
    </row>
    <row r="542" spans="1:17" x14ac:dyDescent="0.15">
      <c r="A542" t="s">
        <v>2718</v>
      </c>
      <c r="B542">
        <v>0.93400000000000005</v>
      </c>
      <c r="C542">
        <v>0.35321428571399999</v>
      </c>
      <c r="D542">
        <v>0.32377597602800001</v>
      </c>
      <c r="E542">
        <v>0.51242236024800003</v>
      </c>
      <c r="F542">
        <v>1</v>
      </c>
      <c r="G542">
        <v>0.33400000000000002</v>
      </c>
      <c r="H542">
        <v>0.389251846495</v>
      </c>
      <c r="I542">
        <v>0.61526946107799996</v>
      </c>
      <c r="J542">
        <v>1.397</v>
      </c>
      <c r="K542">
        <v>0.41257142857099999</v>
      </c>
      <c r="L542">
        <v>0.44257908321299999</v>
      </c>
      <c r="M542">
        <v>0.57988721804499999</v>
      </c>
      <c r="N542">
        <v>1.2350000000000001</v>
      </c>
      <c r="O542">
        <v>0.44185714285700001</v>
      </c>
      <c r="P542">
        <v>0.44258749855500001</v>
      </c>
      <c r="Q542">
        <v>0.55420072975800005</v>
      </c>
    </row>
    <row r="543" spans="1:17" x14ac:dyDescent="0.15">
      <c r="A543" t="s">
        <v>2719</v>
      </c>
      <c r="B543" t="s">
        <v>2181</v>
      </c>
      <c r="C543" t="s">
        <v>2181</v>
      </c>
      <c r="D543" t="s">
        <v>2181</v>
      </c>
      <c r="E543" t="s">
        <v>2181</v>
      </c>
      <c r="F543" t="s">
        <v>2181</v>
      </c>
      <c r="G543" t="s">
        <v>2181</v>
      </c>
      <c r="H543" t="s">
        <v>2181</v>
      </c>
      <c r="I543" t="s">
        <v>2181</v>
      </c>
      <c r="J543" t="s">
        <v>2181</v>
      </c>
      <c r="K543" t="s">
        <v>2181</v>
      </c>
      <c r="L543" t="s">
        <v>2181</v>
      </c>
      <c r="M543" t="s">
        <v>2181</v>
      </c>
      <c r="N543" t="s">
        <v>2181</v>
      </c>
      <c r="O543" t="s">
        <v>2181</v>
      </c>
      <c r="P543" t="s">
        <v>2181</v>
      </c>
      <c r="Q543" t="s">
        <v>2181</v>
      </c>
    </row>
    <row r="544" spans="1:17" x14ac:dyDescent="0.15">
      <c r="A544" t="s">
        <v>2720</v>
      </c>
      <c r="B544">
        <v>1.032</v>
      </c>
      <c r="C544">
        <v>0.28630769230800002</v>
      </c>
      <c r="D544">
        <v>0.29523976817199998</v>
      </c>
      <c r="E544">
        <v>0.53507212830200002</v>
      </c>
      <c r="F544">
        <v>0.69299999999999995</v>
      </c>
      <c r="G544">
        <v>0.37930769230799999</v>
      </c>
      <c r="H544">
        <v>0.23262065012399999</v>
      </c>
      <c r="I544">
        <v>0.34847043040100001</v>
      </c>
      <c r="J544">
        <v>1.956</v>
      </c>
      <c r="K544">
        <v>0.42392307692300002</v>
      </c>
      <c r="L544">
        <v>0.64067481989899999</v>
      </c>
      <c r="M544">
        <v>0.71995868403100005</v>
      </c>
      <c r="N544">
        <v>1.018</v>
      </c>
      <c r="O544">
        <v>0.34461538461500002</v>
      </c>
      <c r="P544">
        <v>0.391679920041</v>
      </c>
      <c r="Q544">
        <v>0.59127747252700003</v>
      </c>
    </row>
    <row r="545" spans="1:17" x14ac:dyDescent="0.15">
      <c r="A545" t="s">
        <v>2721</v>
      </c>
      <c r="B545">
        <v>1.0109999999999999</v>
      </c>
      <c r="C545">
        <v>0.20336363636400001</v>
      </c>
      <c r="D545">
        <v>0.32070951816499998</v>
      </c>
      <c r="E545">
        <v>0.73531921810900003</v>
      </c>
      <c r="F545">
        <v>0.73299999999999998</v>
      </c>
      <c r="G545">
        <v>0.25281818181799998</v>
      </c>
      <c r="H545">
        <v>0.298241762267</v>
      </c>
      <c r="I545">
        <v>0.61724036481300004</v>
      </c>
      <c r="J545">
        <v>1.774</v>
      </c>
      <c r="K545">
        <v>0.365090909091</v>
      </c>
      <c r="L545">
        <v>0.58842477769699997</v>
      </c>
      <c r="M545">
        <v>0.74628757696500003</v>
      </c>
      <c r="N545">
        <v>1.8919999999999999</v>
      </c>
      <c r="O545">
        <v>0.26145454545500002</v>
      </c>
      <c r="P545">
        <v>0.54971205084399999</v>
      </c>
      <c r="Q545">
        <v>0.82071058287999998</v>
      </c>
    </row>
    <row r="546" spans="1:17" x14ac:dyDescent="0.15">
      <c r="A546" t="s">
        <v>2722</v>
      </c>
      <c r="B546">
        <v>1.4610000000000001</v>
      </c>
      <c r="C546">
        <v>0.27600000000000002</v>
      </c>
      <c r="D546">
        <v>0.37170645986799999</v>
      </c>
      <c r="E546">
        <v>0.67696214351700001</v>
      </c>
      <c r="F546">
        <v>1.401</v>
      </c>
      <c r="G546">
        <v>0.33928205128200001</v>
      </c>
      <c r="H546">
        <v>0.43470007041199998</v>
      </c>
      <c r="I546">
        <v>0.65410969522200002</v>
      </c>
      <c r="J546">
        <v>0.90900000000000003</v>
      </c>
      <c r="K546">
        <v>0.25433333333300001</v>
      </c>
      <c r="L546">
        <v>0.276055302276</v>
      </c>
      <c r="M546">
        <v>0.58674235667899999</v>
      </c>
      <c r="N546">
        <v>1.5429999999999999</v>
      </c>
      <c r="O546">
        <v>0.39961538461500001</v>
      </c>
      <c r="P546">
        <v>0.38874186381999998</v>
      </c>
      <c r="Q546">
        <v>0.528664149453</v>
      </c>
    </row>
    <row r="547" spans="1:17" x14ac:dyDescent="0.15">
      <c r="A547" t="s">
        <v>2723</v>
      </c>
      <c r="B547" t="s">
        <v>2181</v>
      </c>
      <c r="C547" t="s">
        <v>2181</v>
      </c>
      <c r="D547" t="s">
        <v>2181</v>
      </c>
      <c r="E547" t="s">
        <v>2181</v>
      </c>
      <c r="F547" t="s">
        <v>2181</v>
      </c>
      <c r="G547" t="s">
        <v>2181</v>
      </c>
      <c r="H547" t="s">
        <v>2181</v>
      </c>
      <c r="I547" t="s">
        <v>2181</v>
      </c>
      <c r="J547" t="s">
        <v>2181</v>
      </c>
      <c r="K547" t="s">
        <v>2181</v>
      </c>
      <c r="L547" t="s">
        <v>2181</v>
      </c>
      <c r="M547" t="s">
        <v>2181</v>
      </c>
      <c r="N547" t="s">
        <v>2181</v>
      </c>
      <c r="O547" t="s">
        <v>2181</v>
      </c>
      <c r="P547" t="s">
        <v>2181</v>
      </c>
      <c r="Q547" t="s">
        <v>2181</v>
      </c>
    </row>
    <row r="548" spans="1:17" x14ac:dyDescent="0.15">
      <c r="A548" t="s">
        <v>2724</v>
      </c>
      <c r="B548">
        <v>1.661</v>
      </c>
      <c r="C548">
        <v>0.16689473684200001</v>
      </c>
      <c r="D548">
        <v>0.33633633355699999</v>
      </c>
      <c r="E548">
        <v>0.81281570371800005</v>
      </c>
      <c r="F548">
        <v>1.508</v>
      </c>
      <c r="G548">
        <v>0.38382456140400001</v>
      </c>
      <c r="H548">
        <v>0.45455160565500002</v>
      </c>
      <c r="I548">
        <v>0.62416943721399998</v>
      </c>
      <c r="J548">
        <v>2.8380000000000001</v>
      </c>
      <c r="K548">
        <v>0.42335087719300002</v>
      </c>
      <c r="L548">
        <v>0.76036239031399999</v>
      </c>
      <c r="M548">
        <v>0.784423035958</v>
      </c>
      <c r="N548">
        <v>3.008</v>
      </c>
      <c r="O548">
        <v>0.50194736842099996</v>
      </c>
      <c r="P548">
        <v>0.76929081994500004</v>
      </c>
      <c r="Q548">
        <v>0.72951453465000005</v>
      </c>
    </row>
    <row r="549" spans="1:17" x14ac:dyDescent="0.15">
      <c r="A549" t="s">
        <v>2725</v>
      </c>
      <c r="B549" t="s">
        <v>2181</v>
      </c>
      <c r="C549" t="s">
        <v>2181</v>
      </c>
      <c r="D549" t="s">
        <v>2181</v>
      </c>
      <c r="E549" t="s">
        <v>2181</v>
      </c>
      <c r="F549" t="s">
        <v>2181</v>
      </c>
      <c r="G549" t="s">
        <v>2181</v>
      </c>
      <c r="H549" t="s">
        <v>2181</v>
      </c>
      <c r="I549" t="s">
        <v>2181</v>
      </c>
      <c r="J549" t="s">
        <v>2181</v>
      </c>
      <c r="K549" t="s">
        <v>2181</v>
      </c>
      <c r="L549" t="s">
        <v>2181</v>
      </c>
      <c r="M549" t="s">
        <v>2181</v>
      </c>
      <c r="N549" t="s">
        <v>2181</v>
      </c>
      <c r="O549" t="s">
        <v>2181</v>
      </c>
      <c r="P549" t="s">
        <v>2181</v>
      </c>
      <c r="Q549" t="s">
        <v>2181</v>
      </c>
    </row>
    <row r="550" spans="1:17" x14ac:dyDescent="0.15">
      <c r="A550" t="s">
        <v>2726</v>
      </c>
      <c r="B550">
        <v>1.284</v>
      </c>
      <c r="C550">
        <v>0.32518181818199998</v>
      </c>
      <c r="D550">
        <v>0.430372738699</v>
      </c>
      <c r="E550">
        <v>0.67074999364599996</v>
      </c>
      <c r="F550">
        <v>1.107</v>
      </c>
      <c r="G550">
        <v>0.39209090909099997</v>
      </c>
      <c r="H550">
        <v>0.46481891968700001</v>
      </c>
      <c r="I550">
        <v>0.61897434816499997</v>
      </c>
      <c r="J550">
        <v>0.78200000000000003</v>
      </c>
      <c r="K550">
        <v>0.21327272727300001</v>
      </c>
      <c r="L550">
        <v>0.348272905247</v>
      </c>
      <c r="M550">
        <v>0.72727272727299996</v>
      </c>
      <c r="N550">
        <v>1.4379999999999999</v>
      </c>
      <c r="O550">
        <v>0.46054545454500001</v>
      </c>
      <c r="P550">
        <v>0.52443187678500003</v>
      </c>
      <c r="Q550">
        <v>0.58356960844100003</v>
      </c>
    </row>
    <row r="551" spans="1:17" x14ac:dyDescent="0.15">
      <c r="A551" t="s">
        <v>2727</v>
      </c>
      <c r="B551">
        <v>1.2669999999999999</v>
      </c>
      <c r="C551">
        <v>0.105074468085</v>
      </c>
      <c r="D551">
        <v>0.246556507673</v>
      </c>
      <c r="E551">
        <v>0.85618318078300004</v>
      </c>
      <c r="F551">
        <v>1.4019999999999999</v>
      </c>
      <c r="G551">
        <v>0.152265957447</v>
      </c>
      <c r="H551">
        <v>0.26667695715900003</v>
      </c>
      <c r="I551">
        <v>0.76013696817800003</v>
      </c>
      <c r="J551">
        <v>1.3620000000000001</v>
      </c>
      <c r="K551">
        <v>0.108191489362</v>
      </c>
      <c r="L551">
        <v>0.244679524511</v>
      </c>
      <c r="M551">
        <v>0.839051026172</v>
      </c>
      <c r="N551">
        <v>1.2529999999999999</v>
      </c>
      <c r="O551">
        <v>0.1225</v>
      </c>
      <c r="P551">
        <v>0.26392063402400001</v>
      </c>
      <c r="Q551">
        <v>0.83969937454400001</v>
      </c>
    </row>
    <row r="552" spans="1:17" x14ac:dyDescent="0.15">
      <c r="A552" t="s">
        <v>2728</v>
      </c>
      <c r="B552">
        <v>0.35499999999999998</v>
      </c>
      <c r="C552">
        <v>5.2400000000000002E-2</v>
      </c>
      <c r="D552">
        <v>0.112751230592</v>
      </c>
      <c r="E552">
        <v>0.83549618320600005</v>
      </c>
      <c r="F552">
        <v>0.372</v>
      </c>
      <c r="G552">
        <v>0.11219999999999999</v>
      </c>
      <c r="H552">
        <v>0.13360673635699999</v>
      </c>
      <c r="I552">
        <v>0.61800356506200005</v>
      </c>
      <c r="J552">
        <v>0.49</v>
      </c>
      <c r="K552">
        <v>0.1082</v>
      </c>
      <c r="L552">
        <v>0.172701939769</v>
      </c>
      <c r="M552">
        <v>0.73585951940899996</v>
      </c>
      <c r="N552">
        <v>1.5509999999999999</v>
      </c>
      <c r="O552">
        <v>0.52210000000000001</v>
      </c>
      <c r="P552">
        <v>0.509712163873</v>
      </c>
      <c r="Q552">
        <v>0.53608504118</v>
      </c>
    </row>
    <row r="553" spans="1:17" x14ac:dyDescent="0.15">
      <c r="A553" t="s">
        <v>2729</v>
      </c>
      <c r="B553">
        <v>1.5609999999999999</v>
      </c>
      <c r="C553">
        <v>9.9616915422899993E-2</v>
      </c>
      <c r="D553">
        <v>0.274896303402</v>
      </c>
      <c r="E553">
        <v>0.894458437474</v>
      </c>
      <c r="F553">
        <v>1.6679999999999999</v>
      </c>
      <c r="G553">
        <v>6.5895522388099995E-2</v>
      </c>
      <c r="H553">
        <v>0.20814043773599999</v>
      </c>
      <c r="I553">
        <v>0.91150814444200001</v>
      </c>
      <c r="J553">
        <v>1.599</v>
      </c>
      <c r="K553">
        <v>9.2114427860699996E-2</v>
      </c>
      <c r="L553">
        <v>0.26608740912399997</v>
      </c>
      <c r="M553">
        <v>0.90239217093000001</v>
      </c>
      <c r="N553">
        <v>2.1669999999999998</v>
      </c>
      <c r="O553">
        <v>0.105273631841</v>
      </c>
      <c r="P553">
        <v>0.31444448331300001</v>
      </c>
      <c r="Q553">
        <v>0.90707991234800001</v>
      </c>
    </row>
    <row r="554" spans="1:17" x14ac:dyDescent="0.15">
      <c r="A554" t="s">
        <v>2730</v>
      </c>
      <c r="B554" t="s">
        <v>2181</v>
      </c>
      <c r="C554" t="s">
        <v>2181</v>
      </c>
      <c r="D554" t="s">
        <v>2181</v>
      </c>
      <c r="E554" t="s">
        <v>2181</v>
      </c>
      <c r="F554" t="s">
        <v>2181</v>
      </c>
      <c r="G554" t="s">
        <v>2181</v>
      </c>
      <c r="H554" t="s">
        <v>2181</v>
      </c>
      <c r="I554" t="s">
        <v>2181</v>
      </c>
      <c r="J554" t="s">
        <v>2181</v>
      </c>
      <c r="K554" t="s">
        <v>2181</v>
      </c>
      <c r="L554" t="s">
        <v>2181</v>
      </c>
      <c r="M554" t="s">
        <v>2181</v>
      </c>
      <c r="N554" t="s">
        <v>2181</v>
      </c>
      <c r="O554" t="s">
        <v>2181</v>
      </c>
      <c r="P554" t="s">
        <v>2181</v>
      </c>
      <c r="Q554" t="s">
        <v>2181</v>
      </c>
    </row>
    <row r="555" spans="1:17" x14ac:dyDescent="0.15">
      <c r="A555" t="s">
        <v>2731</v>
      </c>
      <c r="B555" t="s">
        <v>2181</v>
      </c>
      <c r="C555" t="s">
        <v>2181</v>
      </c>
      <c r="D555" t="s">
        <v>2181</v>
      </c>
      <c r="E555" t="s">
        <v>2181</v>
      </c>
      <c r="F555" t="s">
        <v>2181</v>
      </c>
      <c r="G555" t="s">
        <v>2181</v>
      </c>
      <c r="H555" t="s">
        <v>2181</v>
      </c>
      <c r="I555" t="s">
        <v>2181</v>
      </c>
      <c r="J555" t="s">
        <v>2181</v>
      </c>
      <c r="K555" t="s">
        <v>2181</v>
      </c>
      <c r="L555" t="s">
        <v>2181</v>
      </c>
      <c r="M555" t="s">
        <v>2181</v>
      </c>
      <c r="N555" t="s">
        <v>2181</v>
      </c>
      <c r="O555" t="s">
        <v>2181</v>
      </c>
      <c r="P555" t="s">
        <v>2181</v>
      </c>
      <c r="Q555" t="s">
        <v>2181</v>
      </c>
    </row>
    <row r="556" spans="1:17" x14ac:dyDescent="0.15">
      <c r="A556" t="s">
        <v>2732</v>
      </c>
      <c r="B556">
        <v>0.71</v>
      </c>
      <c r="C556">
        <v>0.30759999999999998</v>
      </c>
      <c r="D556">
        <v>0.211500921984</v>
      </c>
      <c r="E556">
        <v>0.38862158647599998</v>
      </c>
      <c r="F556">
        <v>0.73699999999999999</v>
      </c>
      <c r="G556">
        <v>0.18809999999999999</v>
      </c>
      <c r="H556">
        <v>0.253963954135</v>
      </c>
      <c r="I556">
        <v>0.67756512493400001</v>
      </c>
      <c r="J556">
        <v>1.39</v>
      </c>
      <c r="K556">
        <v>0.32779999999999998</v>
      </c>
      <c r="L556">
        <v>0.49256853330299999</v>
      </c>
      <c r="M556">
        <v>0.71860890787099996</v>
      </c>
      <c r="N556">
        <v>1.2509999999999999</v>
      </c>
      <c r="O556">
        <v>0.26729999999999998</v>
      </c>
      <c r="P556">
        <v>0.361082829833</v>
      </c>
      <c r="Q556">
        <v>0.629592218481</v>
      </c>
    </row>
    <row r="557" spans="1:17" x14ac:dyDescent="0.15">
      <c r="A557" t="s">
        <v>2733</v>
      </c>
      <c r="B557" t="s">
        <v>2181</v>
      </c>
      <c r="C557" t="s">
        <v>2181</v>
      </c>
      <c r="D557" t="s">
        <v>2181</v>
      </c>
      <c r="E557" t="s">
        <v>2181</v>
      </c>
      <c r="F557" t="s">
        <v>2181</v>
      </c>
      <c r="G557" t="s">
        <v>2181</v>
      </c>
      <c r="H557" t="s">
        <v>2181</v>
      </c>
      <c r="I557" t="s">
        <v>2181</v>
      </c>
      <c r="J557" t="s">
        <v>2181</v>
      </c>
      <c r="K557" t="s">
        <v>2181</v>
      </c>
      <c r="L557" t="s">
        <v>2181</v>
      </c>
      <c r="M557" t="s">
        <v>2181</v>
      </c>
      <c r="N557" t="s">
        <v>2181</v>
      </c>
      <c r="O557" t="s">
        <v>2181</v>
      </c>
      <c r="P557" t="s">
        <v>2181</v>
      </c>
      <c r="Q557" t="s">
        <v>2181</v>
      </c>
    </row>
    <row r="558" spans="1:17" x14ac:dyDescent="0.15">
      <c r="A558" t="s">
        <v>2734</v>
      </c>
      <c r="B558">
        <v>1.3009999999999999</v>
      </c>
      <c r="C558">
        <v>0.343037037037</v>
      </c>
      <c r="D558">
        <v>0.41049811489499999</v>
      </c>
      <c r="E558">
        <v>0.63106920351600004</v>
      </c>
      <c r="F558">
        <v>1.4390000000000001</v>
      </c>
      <c r="G558">
        <v>0.26307407407400002</v>
      </c>
      <c r="H558">
        <v>0.36353765161599999</v>
      </c>
      <c r="I558">
        <v>0.68055751091100003</v>
      </c>
      <c r="J558">
        <v>1.157</v>
      </c>
      <c r="K558">
        <v>0.25507407407400001</v>
      </c>
      <c r="L558">
        <v>0.357454988197</v>
      </c>
      <c r="M558">
        <v>0.68770469322200001</v>
      </c>
      <c r="N558">
        <v>1.129</v>
      </c>
      <c r="O558">
        <v>0.28540740740699999</v>
      </c>
      <c r="P558">
        <v>0.34570435444999997</v>
      </c>
      <c r="Q558">
        <v>0.63157135853699997</v>
      </c>
    </row>
    <row r="559" spans="1:17" x14ac:dyDescent="0.15">
      <c r="A559" t="s">
        <v>2735</v>
      </c>
      <c r="B559">
        <v>1.593</v>
      </c>
      <c r="C559">
        <v>0.47308333333300001</v>
      </c>
      <c r="D559">
        <v>0.47872843003299997</v>
      </c>
      <c r="E559">
        <v>0.51965533439</v>
      </c>
      <c r="F559">
        <v>0.99399999999999999</v>
      </c>
      <c r="G559">
        <v>0.42199999999999999</v>
      </c>
      <c r="H559">
        <v>0.42685282397300001</v>
      </c>
      <c r="I559">
        <v>0.54660347551300004</v>
      </c>
      <c r="J559">
        <v>0.878</v>
      </c>
      <c r="K559">
        <v>0.255166666667</v>
      </c>
      <c r="L559">
        <v>0.27718370362599998</v>
      </c>
      <c r="M559">
        <v>0.57821685173100001</v>
      </c>
      <c r="N559">
        <v>0.90700000000000003</v>
      </c>
      <c r="O559">
        <v>0.37974999999999998</v>
      </c>
      <c r="P559">
        <v>0.319393207244</v>
      </c>
      <c r="Q559">
        <v>0.47694023846099998</v>
      </c>
    </row>
    <row r="560" spans="1:17" x14ac:dyDescent="0.15">
      <c r="A560" t="s">
        <v>2736</v>
      </c>
      <c r="B560">
        <v>1.4379999999999999</v>
      </c>
      <c r="C560">
        <v>6.7500000000000004E-2</v>
      </c>
      <c r="D560">
        <v>0.230515623979</v>
      </c>
      <c r="E560">
        <v>0.92679486880299999</v>
      </c>
      <c r="F560">
        <v>1.403</v>
      </c>
      <c r="G560">
        <v>0.120768115942</v>
      </c>
      <c r="H560">
        <v>0.25276351695799998</v>
      </c>
      <c r="I560">
        <v>0.825709550121</v>
      </c>
      <c r="J560">
        <v>1.758</v>
      </c>
      <c r="K560">
        <v>8.0173913043499995E-2</v>
      </c>
      <c r="L560">
        <v>0.27284964041799997</v>
      </c>
      <c r="M560">
        <v>0.926569524348</v>
      </c>
      <c r="N560">
        <v>1.335</v>
      </c>
      <c r="O560">
        <v>8.7144927536199998E-2</v>
      </c>
      <c r="P560">
        <v>0.28648776564700001</v>
      </c>
      <c r="Q560">
        <v>0.92099605444199995</v>
      </c>
    </row>
    <row r="561" spans="1:17" x14ac:dyDescent="0.15">
      <c r="A561" t="s">
        <v>2737</v>
      </c>
      <c r="B561" t="s">
        <v>2181</v>
      </c>
      <c r="C561" t="s">
        <v>2181</v>
      </c>
      <c r="D561" t="s">
        <v>2181</v>
      </c>
      <c r="E561" t="s">
        <v>2181</v>
      </c>
      <c r="F561" t="s">
        <v>2181</v>
      </c>
      <c r="G561" t="s">
        <v>2181</v>
      </c>
      <c r="H561" t="s">
        <v>2181</v>
      </c>
      <c r="I561" t="s">
        <v>2181</v>
      </c>
      <c r="J561" t="s">
        <v>2181</v>
      </c>
      <c r="K561" t="s">
        <v>2181</v>
      </c>
      <c r="L561" t="s">
        <v>2181</v>
      </c>
      <c r="M561" t="s">
        <v>2181</v>
      </c>
      <c r="N561" t="s">
        <v>2181</v>
      </c>
      <c r="O561" t="s">
        <v>2181</v>
      </c>
      <c r="P561" t="s">
        <v>2181</v>
      </c>
      <c r="Q561" t="s">
        <v>2181</v>
      </c>
    </row>
    <row r="562" spans="1:17" x14ac:dyDescent="0.15">
      <c r="A562" t="s">
        <v>2738</v>
      </c>
      <c r="B562">
        <v>1.0049999999999999</v>
      </c>
      <c r="C562">
        <v>0.29467500000000002</v>
      </c>
      <c r="D562">
        <v>0.34054268363200002</v>
      </c>
      <c r="E562">
        <v>0.61502290659199998</v>
      </c>
      <c r="F562">
        <v>1.1970000000000001</v>
      </c>
      <c r="G562">
        <v>0.58072500000000005</v>
      </c>
      <c r="H562">
        <v>0.36483551002499998</v>
      </c>
      <c r="I562">
        <v>0.35404128460099998</v>
      </c>
      <c r="J562">
        <v>1.034</v>
      </c>
      <c r="K562">
        <v>0.26502500000000001</v>
      </c>
      <c r="L562">
        <v>0.33108054061699999</v>
      </c>
      <c r="M562">
        <v>0.64964390151899998</v>
      </c>
      <c r="N562">
        <v>1.147</v>
      </c>
      <c r="O562">
        <v>0.3886</v>
      </c>
      <c r="P562">
        <v>0.35434607377499999</v>
      </c>
      <c r="Q562">
        <v>0.511216546577</v>
      </c>
    </row>
    <row r="563" spans="1:17" x14ac:dyDescent="0.15">
      <c r="A563" t="s">
        <v>2739</v>
      </c>
      <c r="B563">
        <v>0.46200000000000002</v>
      </c>
      <c r="C563">
        <v>8.6624999999999994E-2</v>
      </c>
      <c r="D563">
        <v>0.180324317204</v>
      </c>
      <c r="E563">
        <v>0.8125</v>
      </c>
      <c r="F563">
        <v>0.67600000000000005</v>
      </c>
      <c r="G563">
        <v>6.3375000000000001E-2</v>
      </c>
      <c r="H563">
        <v>0.17800241395800001</v>
      </c>
      <c r="I563">
        <v>0.89583333333299997</v>
      </c>
      <c r="J563">
        <v>0.69599999999999995</v>
      </c>
      <c r="K563">
        <v>4.3499999999999997E-2</v>
      </c>
      <c r="L563">
        <v>0.16847477556000001</v>
      </c>
      <c r="M563">
        <v>0.9375</v>
      </c>
      <c r="N563">
        <v>0.93899999999999995</v>
      </c>
      <c r="O563">
        <v>0.16012499999999999</v>
      </c>
      <c r="P563">
        <v>0.33736643190299997</v>
      </c>
      <c r="Q563">
        <v>0.824941451991</v>
      </c>
    </row>
    <row r="564" spans="1:17" x14ac:dyDescent="0.15">
      <c r="A564" t="s">
        <v>2740</v>
      </c>
      <c r="B564">
        <v>1.151</v>
      </c>
      <c r="C564">
        <v>0.18833333333300001</v>
      </c>
      <c r="D564">
        <v>0.31514300104999998</v>
      </c>
      <c r="E564">
        <v>0.76158636512599998</v>
      </c>
      <c r="F564">
        <v>1.147</v>
      </c>
      <c r="G564">
        <v>0.237074074074</v>
      </c>
      <c r="H564">
        <v>0.30510070297800002</v>
      </c>
      <c r="I564">
        <v>0.65222447881400003</v>
      </c>
      <c r="J564">
        <v>2.0409999999999999</v>
      </c>
      <c r="K564">
        <v>0.18914814814799999</v>
      </c>
      <c r="L564">
        <v>0.41919329084500001</v>
      </c>
      <c r="M564">
        <v>0.81266816062199998</v>
      </c>
      <c r="N564">
        <v>1.0109999999999999</v>
      </c>
      <c r="O564">
        <v>0.22429629629600001</v>
      </c>
      <c r="P564">
        <v>0.33466111270499999</v>
      </c>
      <c r="Q564">
        <v>0.71821028426</v>
      </c>
    </row>
    <row r="565" spans="1:17" x14ac:dyDescent="0.15">
      <c r="A565" t="s">
        <v>2741</v>
      </c>
      <c r="B565">
        <v>1.403</v>
      </c>
      <c r="C565">
        <v>0.22860975609799999</v>
      </c>
      <c r="D565">
        <v>0.34829514243900001</v>
      </c>
      <c r="E565">
        <v>0.72316695854500002</v>
      </c>
      <c r="F565">
        <v>1.198</v>
      </c>
      <c r="G565">
        <v>0.26595121951200001</v>
      </c>
      <c r="H565">
        <v>0.36461318970700002</v>
      </c>
      <c r="I565">
        <v>0.68867992054799998</v>
      </c>
      <c r="J565">
        <v>1.554</v>
      </c>
      <c r="K565">
        <v>0.27292682926799999</v>
      </c>
      <c r="L565">
        <v>0.43378776367499999</v>
      </c>
      <c r="M565">
        <v>0.74028640554500003</v>
      </c>
      <c r="N565">
        <v>1.2410000000000001</v>
      </c>
      <c r="O565">
        <v>0.169317073171</v>
      </c>
      <c r="P565">
        <v>0.32662833648700001</v>
      </c>
      <c r="Q565">
        <v>0.80662773784200004</v>
      </c>
    </row>
    <row r="566" spans="1:17" x14ac:dyDescent="0.15">
      <c r="A566" t="s">
        <v>2742</v>
      </c>
      <c r="B566">
        <v>0.98199999999999998</v>
      </c>
      <c r="C566">
        <v>0.431833333333</v>
      </c>
      <c r="D566">
        <v>0.26283164235299999</v>
      </c>
      <c r="E566">
        <v>0.33056734851399999</v>
      </c>
      <c r="F566">
        <v>1.623</v>
      </c>
      <c r="G566">
        <v>0.53425</v>
      </c>
      <c r="H566">
        <v>0.60455591483899995</v>
      </c>
      <c r="I566">
        <v>0.60254510476800005</v>
      </c>
      <c r="J566">
        <v>1.0920000000000001</v>
      </c>
      <c r="K566">
        <v>0.24366666666699999</v>
      </c>
      <c r="L566">
        <v>0.32137888681299998</v>
      </c>
      <c r="M566">
        <v>0.65121979024200005</v>
      </c>
      <c r="N566">
        <v>0.752</v>
      </c>
      <c r="O566">
        <v>0.237583333333</v>
      </c>
      <c r="P566">
        <v>0.30072009641699998</v>
      </c>
      <c r="Q566">
        <v>0.641207763358</v>
      </c>
    </row>
    <row r="567" spans="1:17" x14ac:dyDescent="0.15">
      <c r="A567" t="s">
        <v>2743</v>
      </c>
      <c r="B567">
        <v>1.468</v>
      </c>
      <c r="C567">
        <v>0.12608333333300001</v>
      </c>
      <c r="D567">
        <v>0.40479263381300001</v>
      </c>
      <c r="E567">
        <v>0.91170962767099994</v>
      </c>
      <c r="F567">
        <v>0.77700000000000002</v>
      </c>
      <c r="G567">
        <v>0.126</v>
      </c>
      <c r="H567">
        <v>0.24381379507000001</v>
      </c>
      <c r="I567">
        <v>0.80864197530899995</v>
      </c>
      <c r="J567">
        <v>2.1360000000000001</v>
      </c>
      <c r="K567">
        <v>0.32558333333299999</v>
      </c>
      <c r="L567">
        <v>0.60495198960100005</v>
      </c>
      <c r="M567">
        <v>0.77789864346000004</v>
      </c>
      <c r="N567">
        <v>1.2310000000000001</v>
      </c>
      <c r="O567">
        <v>0.42508333333300002</v>
      </c>
      <c r="P567">
        <v>0.46199719666099998</v>
      </c>
      <c r="Q567">
        <v>0.58493432660300004</v>
      </c>
    </row>
    <row r="568" spans="1:17" x14ac:dyDescent="0.15">
      <c r="A568" t="s">
        <v>2744</v>
      </c>
      <c r="B568">
        <v>1.3069999999999999</v>
      </c>
      <c r="C568">
        <v>0.361590909091</v>
      </c>
      <c r="D568">
        <v>0.35200921033400001</v>
      </c>
      <c r="E568">
        <v>0.52826378175199995</v>
      </c>
      <c r="F568">
        <v>1.504</v>
      </c>
      <c r="G568">
        <v>0.29627272727300002</v>
      </c>
      <c r="H568">
        <v>0.39332828240700002</v>
      </c>
      <c r="I568">
        <v>0.66943754823500001</v>
      </c>
      <c r="J568">
        <v>1.552</v>
      </c>
      <c r="K568">
        <v>0.14349999999999999</v>
      </c>
      <c r="L568">
        <v>0.31189718828599999</v>
      </c>
      <c r="M568">
        <v>0.83755355263099995</v>
      </c>
      <c r="N568">
        <v>1.6879999999999999</v>
      </c>
      <c r="O568">
        <v>0.27039393939400003</v>
      </c>
      <c r="P568">
        <v>0.37632017633199999</v>
      </c>
      <c r="Q568">
        <v>0.67805025487399995</v>
      </c>
    </row>
    <row r="569" spans="1:17" x14ac:dyDescent="0.15">
      <c r="A569" t="s">
        <v>2745</v>
      </c>
      <c r="B569" t="s">
        <v>2181</v>
      </c>
      <c r="C569" t="s">
        <v>2181</v>
      </c>
      <c r="D569" t="s">
        <v>2181</v>
      </c>
      <c r="E569" t="s">
        <v>2181</v>
      </c>
      <c r="F569" t="s">
        <v>2181</v>
      </c>
      <c r="G569" t="s">
        <v>2181</v>
      </c>
      <c r="H569" t="s">
        <v>2181</v>
      </c>
      <c r="I569" t="s">
        <v>2181</v>
      </c>
      <c r="J569" t="s">
        <v>2181</v>
      </c>
      <c r="K569" t="s">
        <v>2181</v>
      </c>
      <c r="L569" t="s">
        <v>2181</v>
      </c>
      <c r="M569" t="s">
        <v>2181</v>
      </c>
      <c r="N569" t="s">
        <v>2181</v>
      </c>
      <c r="O569" t="s">
        <v>2181</v>
      </c>
      <c r="P569" t="s">
        <v>2181</v>
      </c>
      <c r="Q569" t="s">
        <v>2181</v>
      </c>
    </row>
    <row r="570" spans="1:17" x14ac:dyDescent="0.15">
      <c r="A570" t="s">
        <v>2746</v>
      </c>
      <c r="B570">
        <v>1.5409999999999999</v>
      </c>
      <c r="C570">
        <v>0.42777272727299998</v>
      </c>
      <c r="D570">
        <v>0.44576419896000002</v>
      </c>
      <c r="E570">
        <v>0.56703953787200001</v>
      </c>
      <c r="F570">
        <v>1.7589999999999999</v>
      </c>
      <c r="G570">
        <v>0.31168181818200003</v>
      </c>
      <c r="H570">
        <v>0.41853612707799998</v>
      </c>
      <c r="I570">
        <v>0.64623410714999996</v>
      </c>
      <c r="J570">
        <v>1.0720000000000001</v>
      </c>
      <c r="K570">
        <v>0.27559090909099998</v>
      </c>
      <c r="L570">
        <v>0.37665654225900003</v>
      </c>
      <c r="M570">
        <v>0.68646634579300003</v>
      </c>
      <c r="N570">
        <v>1.135</v>
      </c>
      <c r="O570">
        <v>0.43018181818200002</v>
      </c>
      <c r="P570">
        <v>0.34873858878199998</v>
      </c>
      <c r="Q570">
        <v>0.45440136786300001</v>
      </c>
    </row>
    <row r="571" spans="1:17" x14ac:dyDescent="0.15">
      <c r="A571" t="s">
        <v>2747</v>
      </c>
      <c r="B571">
        <v>0.90500000000000003</v>
      </c>
      <c r="C571">
        <v>0.22</v>
      </c>
      <c r="D571">
        <v>0.29722796224199999</v>
      </c>
      <c r="E571">
        <v>0.67746100053799996</v>
      </c>
      <c r="F571">
        <v>1.2</v>
      </c>
      <c r="G571">
        <v>0.36992307692300003</v>
      </c>
      <c r="H571">
        <v>0.42696792557199997</v>
      </c>
      <c r="I571">
        <v>0.60709886910800004</v>
      </c>
      <c r="J571">
        <v>0.79600000000000004</v>
      </c>
      <c r="K571">
        <v>6.1230769230800002E-2</v>
      </c>
      <c r="L571">
        <v>0.21210960658799999</v>
      </c>
      <c r="M571">
        <v>0.92307692307699996</v>
      </c>
      <c r="N571">
        <v>0.72199999999999998</v>
      </c>
      <c r="O571">
        <v>5.5538461538499999E-2</v>
      </c>
      <c r="P571">
        <v>0.192390874318</v>
      </c>
      <c r="Q571">
        <v>0.92307692307699996</v>
      </c>
    </row>
    <row r="572" spans="1:17" x14ac:dyDescent="0.15">
      <c r="A572" t="s">
        <v>2748</v>
      </c>
      <c r="B572">
        <v>1.077</v>
      </c>
      <c r="C572">
        <v>0.35960377358500001</v>
      </c>
      <c r="D572">
        <v>0.35261970212299998</v>
      </c>
      <c r="E572">
        <v>0.54427215587699995</v>
      </c>
      <c r="F572">
        <v>1.651</v>
      </c>
      <c r="G572">
        <v>0.35241509434000001</v>
      </c>
      <c r="H572">
        <v>0.424753843651</v>
      </c>
      <c r="I572">
        <v>0.63065012414999999</v>
      </c>
      <c r="J572">
        <v>2.0840000000000001</v>
      </c>
      <c r="K572">
        <v>0.45041509433999999</v>
      </c>
      <c r="L572">
        <v>0.58582405865300002</v>
      </c>
      <c r="M572">
        <v>0.65970237492999995</v>
      </c>
      <c r="N572">
        <v>2.3330000000000002</v>
      </c>
      <c r="O572">
        <v>0.61716981132100002</v>
      </c>
      <c r="P572">
        <v>0.69330495715600005</v>
      </c>
      <c r="Q572">
        <v>0.60327982326100005</v>
      </c>
    </row>
    <row r="573" spans="1:17" x14ac:dyDescent="0.15">
      <c r="A573" t="s">
        <v>2749</v>
      </c>
      <c r="B573">
        <v>0.97499999999999998</v>
      </c>
      <c r="C573">
        <v>0.47438461538499999</v>
      </c>
      <c r="D573">
        <v>0.40198307244499998</v>
      </c>
      <c r="E573">
        <v>0.47017001159999999</v>
      </c>
      <c r="F573">
        <v>0.504</v>
      </c>
      <c r="G573">
        <v>0.14715384615400001</v>
      </c>
      <c r="H573">
        <v>0.20804357759299999</v>
      </c>
      <c r="I573">
        <v>0.692347903012</v>
      </c>
      <c r="J573">
        <v>0.97599999999999998</v>
      </c>
      <c r="K573">
        <v>0.25653846153799997</v>
      </c>
      <c r="L573">
        <v>0.37305425783599999</v>
      </c>
      <c r="M573">
        <v>0.70810748471899998</v>
      </c>
      <c r="N573">
        <v>1.0349999999999999</v>
      </c>
      <c r="O573">
        <v>0.38138461538500001</v>
      </c>
      <c r="P573">
        <v>0.39532859525300001</v>
      </c>
      <c r="Q573">
        <v>0.56756756756799998</v>
      </c>
    </row>
    <row r="574" spans="1:17" x14ac:dyDescent="0.15">
      <c r="A574" t="s">
        <v>2750</v>
      </c>
      <c r="B574" t="s">
        <v>2181</v>
      </c>
      <c r="C574" t="s">
        <v>2181</v>
      </c>
      <c r="D574" t="s">
        <v>2181</v>
      </c>
      <c r="E574" t="s">
        <v>2181</v>
      </c>
      <c r="F574" t="s">
        <v>2181</v>
      </c>
      <c r="G574" t="s">
        <v>2181</v>
      </c>
      <c r="H574" t="s">
        <v>2181</v>
      </c>
      <c r="I574" t="s">
        <v>2181</v>
      </c>
      <c r="J574" t="s">
        <v>2181</v>
      </c>
      <c r="K574" t="s">
        <v>2181</v>
      </c>
      <c r="L574" t="s">
        <v>2181</v>
      </c>
      <c r="M574" t="s">
        <v>2181</v>
      </c>
      <c r="N574" t="s">
        <v>2181</v>
      </c>
      <c r="O574" t="s">
        <v>2181</v>
      </c>
      <c r="P574" t="s">
        <v>2181</v>
      </c>
      <c r="Q574" t="s">
        <v>2181</v>
      </c>
    </row>
    <row r="575" spans="1:17" x14ac:dyDescent="0.15">
      <c r="A575" t="s">
        <v>2751</v>
      </c>
      <c r="B575">
        <v>1.651</v>
      </c>
      <c r="C575">
        <v>0.28749275362299997</v>
      </c>
      <c r="D575">
        <v>0.41861744921600003</v>
      </c>
      <c r="E575">
        <v>0.70724082431199997</v>
      </c>
      <c r="F575">
        <v>1.6719999999999999</v>
      </c>
      <c r="G575">
        <v>0.35024637681199999</v>
      </c>
      <c r="H575">
        <v>0.42771460096399999</v>
      </c>
      <c r="I575">
        <v>0.62349964588200002</v>
      </c>
      <c r="J575">
        <v>2.1459999999999999</v>
      </c>
      <c r="K575">
        <v>0.36902898550699997</v>
      </c>
      <c r="L575">
        <v>0.52759239787000001</v>
      </c>
      <c r="M575">
        <v>0.700950000199</v>
      </c>
      <c r="N575">
        <v>2.4809999999999999</v>
      </c>
      <c r="O575">
        <v>0.33652173913</v>
      </c>
      <c r="P575">
        <v>0.60111366714799996</v>
      </c>
      <c r="Q575">
        <v>0.777701631527</v>
      </c>
    </row>
    <row r="576" spans="1:17" x14ac:dyDescent="0.15">
      <c r="A576" t="s">
        <v>2752</v>
      </c>
      <c r="B576">
        <v>1.151</v>
      </c>
      <c r="C576">
        <v>0.403181818182</v>
      </c>
      <c r="D576">
        <v>0.429338564895</v>
      </c>
      <c r="E576">
        <v>0.57460284923600002</v>
      </c>
      <c r="F576">
        <v>1.1479999999999999</v>
      </c>
      <c r="G576">
        <v>0.45818181818199999</v>
      </c>
      <c r="H576">
        <v>0.34333493273100002</v>
      </c>
      <c r="I576">
        <v>0.41800144300100001</v>
      </c>
      <c r="J576">
        <v>0.91600000000000004</v>
      </c>
      <c r="K576">
        <v>0.37718181818199997</v>
      </c>
      <c r="L576">
        <v>0.34925031871700002</v>
      </c>
      <c r="M576">
        <v>0.51565547010199997</v>
      </c>
      <c r="N576">
        <v>1.0209999999999999</v>
      </c>
      <c r="O576">
        <v>0.31081818181800003</v>
      </c>
      <c r="P576">
        <v>0.400612898213</v>
      </c>
      <c r="Q576">
        <v>0.64713233534500003</v>
      </c>
    </row>
    <row r="577" spans="1:17" x14ac:dyDescent="0.15">
      <c r="A577" t="s">
        <v>2753</v>
      </c>
      <c r="B577" t="s">
        <v>2181</v>
      </c>
      <c r="C577" t="s">
        <v>2181</v>
      </c>
      <c r="D577" t="s">
        <v>2181</v>
      </c>
      <c r="E577" t="s">
        <v>2181</v>
      </c>
      <c r="F577" t="s">
        <v>2181</v>
      </c>
      <c r="G577" t="s">
        <v>2181</v>
      </c>
      <c r="H577" t="s">
        <v>2181</v>
      </c>
      <c r="I577" t="s">
        <v>2181</v>
      </c>
      <c r="J577" t="s">
        <v>2181</v>
      </c>
      <c r="K577" t="s">
        <v>2181</v>
      </c>
      <c r="L577" t="s">
        <v>2181</v>
      </c>
      <c r="M577" t="s">
        <v>2181</v>
      </c>
      <c r="N577" t="s">
        <v>2181</v>
      </c>
      <c r="O577" t="s">
        <v>2181</v>
      </c>
      <c r="P577" t="s">
        <v>2181</v>
      </c>
      <c r="Q577" t="s">
        <v>2181</v>
      </c>
    </row>
    <row r="578" spans="1:17" x14ac:dyDescent="0.15">
      <c r="A578" t="s">
        <v>2754</v>
      </c>
      <c r="B578">
        <v>1.024</v>
      </c>
      <c r="C578">
        <v>0.19411111111099999</v>
      </c>
      <c r="D578">
        <v>0.282434277289</v>
      </c>
      <c r="E578">
        <v>0.70533613178099996</v>
      </c>
      <c r="F578">
        <v>1.1830000000000001</v>
      </c>
      <c r="G578">
        <v>0.27233333333300003</v>
      </c>
      <c r="H578">
        <v>0.35807429396700002</v>
      </c>
      <c r="I578">
        <v>0.67124348338499995</v>
      </c>
      <c r="J578">
        <v>1.3</v>
      </c>
      <c r="K578">
        <v>0.309422222222</v>
      </c>
      <c r="L578">
        <v>0.39073727967600003</v>
      </c>
      <c r="M578">
        <v>0.65123687318500001</v>
      </c>
      <c r="N578">
        <v>1.778</v>
      </c>
      <c r="O578">
        <v>0.35291111111099999</v>
      </c>
      <c r="P578">
        <v>0.43586082499500001</v>
      </c>
      <c r="Q578">
        <v>0.63661258386999997</v>
      </c>
    </row>
    <row r="579" spans="1:17" x14ac:dyDescent="0.15">
      <c r="A579" t="s">
        <v>2755</v>
      </c>
      <c r="B579" t="s">
        <v>2181</v>
      </c>
      <c r="C579" t="s">
        <v>2181</v>
      </c>
      <c r="D579" t="s">
        <v>2181</v>
      </c>
      <c r="E579" t="s">
        <v>2181</v>
      </c>
      <c r="F579" t="s">
        <v>2181</v>
      </c>
      <c r="G579" t="s">
        <v>2181</v>
      </c>
      <c r="H579" t="s">
        <v>2181</v>
      </c>
      <c r="I579" t="s">
        <v>2181</v>
      </c>
      <c r="J579" t="s">
        <v>2181</v>
      </c>
      <c r="K579" t="s">
        <v>2181</v>
      </c>
      <c r="L579" t="s">
        <v>2181</v>
      </c>
      <c r="M579" t="s">
        <v>2181</v>
      </c>
      <c r="N579" t="s">
        <v>2181</v>
      </c>
      <c r="O579" t="s">
        <v>2181</v>
      </c>
      <c r="P579" t="s">
        <v>2181</v>
      </c>
      <c r="Q579" t="s">
        <v>2181</v>
      </c>
    </row>
    <row r="580" spans="1:17" x14ac:dyDescent="0.15">
      <c r="A580" t="s">
        <v>2756</v>
      </c>
      <c r="B580">
        <v>0.91700000000000004</v>
      </c>
      <c r="C580">
        <v>0.30554545454499998</v>
      </c>
      <c r="D580">
        <v>0.318333833816</v>
      </c>
      <c r="E580">
        <v>0.56898650293499997</v>
      </c>
      <c r="F580">
        <v>0.64200000000000002</v>
      </c>
      <c r="G580">
        <v>0.106909090909</v>
      </c>
      <c r="H580">
        <v>0.18609550556099999</v>
      </c>
      <c r="I580">
        <v>0.75200989486699998</v>
      </c>
      <c r="J580">
        <v>0.79200000000000004</v>
      </c>
      <c r="K580">
        <v>0.26481818181799999</v>
      </c>
      <c r="L580">
        <v>0.28388211963999999</v>
      </c>
      <c r="M580">
        <v>0.57965858377799995</v>
      </c>
      <c r="N580">
        <v>0.84199999999999997</v>
      </c>
      <c r="O580">
        <v>0.28736363636399997</v>
      </c>
      <c r="P580">
        <v>0.32429399476600002</v>
      </c>
      <c r="Q580">
        <v>0.60050041701400003</v>
      </c>
    </row>
    <row r="581" spans="1:17" x14ac:dyDescent="0.15">
      <c r="A581" t="s">
        <v>2757</v>
      </c>
      <c r="B581" t="s">
        <v>2181</v>
      </c>
      <c r="C581" t="s">
        <v>2181</v>
      </c>
      <c r="D581" t="s">
        <v>2181</v>
      </c>
      <c r="E581" t="s">
        <v>2181</v>
      </c>
      <c r="F581" t="s">
        <v>2181</v>
      </c>
      <c r="G581" t="s">
        <v>2181</v>
      </c>
      <c r="H581" t="s">
        <v>2181</v>
      </c>
      <c r="I581" t="s">
        <v>2181</v>
      </c>
      <c r="J581" t="s">
        <v>2181</v>
      </c>
      <c r="K581" t="s">
        <v>2181</v>
      </c>
      <c r="L581" t="s">
        <v>2181</v>
      </c>
      <c r="M581" t="s">
        <v>2181</v>
      </c>
      <c r="N581" t="s">
        <v>2181</v>
      </c>
      <c r="O581" t="s">
        <v>2181</v>
      </c>
      <c r="P581" t="s">
        <v>2181</v>
      </c>
      <c r="Q581" t="s">
        <v>2181</v>
      </c>
    </row>
    <row r="582" spans="1:17" x14ac:dyDescent="0.15">
      <c r="A582" t="s">
        <v>2758</v>
      </c>
      <c r="B582">
        <v>1.6140000000000001</v>
      </c>
      <c r="C582">
        <v>0.22801785714299999</v>
      </c>
      <c r="D582">
        <v>0.34284867502600003</v>
      </c>
      <c r="E582">
        <v>0.72053830146700004</v>
      </c>
      <c r="F582">
        <v>1.2789999999999999</v>
      </c>
      <c r="G582">
        <v>0.3061875</v>
      </c>
      <c r="H582">
        <v>0.33938982883300001</v>
      </c>
      <c r="I582">
        <v>0.593869375674</v>
      </c>
      <c r="J582">
        <v>2.1850000000000001</v>
      </c>
      <c r="K582">
        <v>0.40074107142900001</v>
      </c>
      <c r="L582">
        <v>0.58027570026099995</v>
      </c>
      <c r="M582">
        <v>0.70570447449100004</v>
      </c>
      <c r="N582">
        <v>4.21</v>
      </c>
      <c r="O582">
        <v>0.60253571428599995</v>
      </c>
      <c r="P582">
        <v>0.93637100523200001</v>
      </c>
      <c r="Q582">
        <v>0.73260540064500002</v>
      </c>
    </row>
    <row r="583" spans="1:17" x14ac:dyDescent="0.15">
      <c r="A583" t="s">
        <v>2759</v>
      </c>
      <c r="B583">
        <v>0.95</v>
      </c>
      <c r="C583">
        <v>0.222117647059</v>
      </c>
      <c r="D583">
        <v>0.349741060913</v>
      </c>
      <c r="E583">
        <v>0.73772432701900004</v>
      </c>
      <c r="F583">
        <v>0.628</v>
      </c>
      <c r="G583">
        <v>0.177823529412</v>
      </c>
      <c r="H583">
        <v>0.21076226788499999</v>
      </c>
      <c r="I583">
        <v>0.62582942538599995</v>
      </c>
      <c r="J583">
        <v>0.85799999999999998</v>
      </c>
      <c r="K583">
        <v>0.24705882352899999</v>
      </c>
      <c r="L583">
        <v>0.34743911368199998</v>
      </c>
      <c r="M583">
        <v>0.68689075630300001</v>
      </c>
      <c r="N583">
        <v>1.474</v>
      </c>
      <c r="O583">
        <v>0.39941176470599998</v>
      </c>
      <c r="P583">
        <v>0.40368028392100003</v>
      </c>
      <c r="Q583">
        <v>0.53007017239900001</v>
      </c>
    </row>
    <row r="584" spans="1:17" x14ac:dyDescent="0.15">
      <c r="A584" t="s">
        <v>2760</v>
      </c>
      <c r="B584" t="s">
        <v>2181</v>
      </c>
      <c r="C584" t="s">
        <v>2181</v>
      </c>
      <c r="D584" t="s">
        <v>2181</v>
      </c>
      <c r="E584" t="s">
        <v>2181</v>
      </c>
      <c r="F584" t="s">
        <v>2181</v>
      </c>
      <c r="G584" t="s">
        <v>2181</v>
      </c>
      <c r="H584" t="s">
        <v>2181</v>
      </c>
      <c r="I584" t="s">
        <v>2181</v>
      </c>
      <c r="J584" t="s">
        <v>2181</v>
      </c>
      <c r="K584" t="s">
        <v>2181</v>
      </c>
      <c r="L584" t="s">
        <v>2181</v>
      </c>
      <c r="M584" t="s">
        <v>2181</v>
      </c>
      <c r="N584" t="s">
        <v>2181</v>
      </c>
      <c r="O584" t="s">
        <v>2181</v>
      </c>
      <c r="P584" t="s">
        <v>2181</v>
      </c>
      <c r="Q584" t="s">
        <v>2181</v>
      </c>
    </row>
    <row r="585" spans="1:17" x14ac:dyDescent="0.15">
      <c r="A585" t="s">
        <v>2761</v>
      </c>
      <c r="B585">
        <v>1.7130000000000001</v>
      </c>
      <c r="C585">
        <v>0.40661290322600002</v>
      </c>
      <c r="D585">
        <v>0.40179297168</v>
      </c>
      <c r="E585">
        <v>0.52147765223700004</v>
      </c>
      <c r="F585">
        <v>1.35</v>
      </c>
      <c r="G585">
        <v>0.54854838709700005</v>
      </c>
      <c r="H585">
        <v>0.44411999531599999</v>
      </c>
      <c r="I585">
        <v>0.46114330699700001</v>
      </c>
      <c r="J585">
        <v>1.2649999999999999</v>
      </c>
      <c r="K585">
        <v>0.389677419355</v>
      </c>
      <c r="L585">
        <v>0.41464803474299999</v>
      </c>
      <c r="M585">
        <v>0.57740333262099997</v>
      </c>
      <c r="N585">
        <v>1.099</v>
      </c>
      <c r="O585">
        <v>0.31674193548399998</v>
      </c>
      <c r="P585">
        <v>0.33409357079699997</v>
      </c>
      <c r="Q585">
        <v>0.574081192159</v>
      </c>
    </row>
    <row r="586" spans="1:17" x14ac:dyDescent="0.15">
      <c r="A586" t="s">
        <v>2762</v>
      </c>
      <c r="B586">
        <v>0.77100000000000002</v>
      </c>
      <c r="C586">
        <v>0.245583333333</v>
      </c>
      <c r="D586">
        <v>0.24490285772600001</v>
      </c>
      <c r="E586">
        <v>0.54493269992100002</v>
      </c>
      <c r="F586">
        <v>1.345</v>
      </c>
      <c r="G586">
        <v>0.29204166666699999</v>
      </c>
      <c r="H586">
        <v>0.38821766651900003</v>
      </c>
      <c r="I586">
        <v>0.67105982783999996</v>
      </c>
      <c r="J586">
        <v>1.9710000000000001</v>
      </c>
      <c r="K586">
        <v>0.40783333333299998</v>
      </c>
      <c r="L586">
        <v>0.492494641821</v>
      </c>
      <c r="M586">
        <v>0.61766108159699995</v>
      </c>
      <c r="N586">
        <v>1.2050000000000001</v>
      </c>
      <c r="O586">
        <v>0.32891666666699998</v>
      </c>
      <c r="P586">
        <v>0.40182095065899998</v>
      </c>
      <c r="Q586">
        <v>0.63870239000100004</v>
      </c>
    </row>
    <row r="587" spans="1:17" x14ac:dyDescent="0.15">
      <c r="A587" t="s">
        <v>2763</v>
      </c>
      <c r="B587">
        <v>1.381</v>
      </c>
      <c r="C587">
        <v>0.23686538461500001</v>
      </c>
      <c r="D587">
        <v>0.35493542364199998</v>
      </c>
      <c r="E587">
        <v>0.71743088039699998</v>
      </c>
      <c r="F587">
        <v>1.5940000000000001</v>
      </c>
      <c r="G587">
        <v>0.35073076923099999</v>
      </c>
      <c r="H587">
        <v>0.48466789245500003</v>
      </c>
      <c r="I587">
        <v>0.69168135844900003</v>
      </c>
      <c r="J587">
        <v>2.2440000000000002</v>
      </c>
      <c r="K587">
        <v>0.47694230769200002</v>
      </c>
      <c r="L587">
        <v>0.66437505086399995</v>
      </c>
      <c r="M587">
        <v>0.69021487967299999</v>
      </c>
      <c r="N587">
        <v>2.71</v>
      </c>
      <c r="O587">
        <v>0.44767307692300001</v>
      </c>
      <c r="P587">
        <v>0.71431671819300002</v>
      </c>
      <c r="Q587">
        <v>0.74609750617100001</v>
      </c>
    </row>
    <row r="588" spans="1:17" x14ac:dyDescent="0.15">
      <c r="A588" t="s">
        <v>2764</v>
      </c>
      <c r="B588">
        <v>0.871</v>
      </c>
      <c r="C588">
        <v>0.30862499999999998</v>
      </c>
      <c r="D588">
        <v>0.33049518560500002</v>
      </c>
      <c r="E588">
        <v>0.579074974124</v>
      </c>
      <c r="F588">
        <v>1.036</v>
      </c>
      <c r="G588">
        <v>0.23670833333300001</v>
      </c>
      <c r="H588">
        <v>0.34602197415399999</v>
      </c>
      <c r="I588">
        <v>0.70852402745999998</v>
      </c>
      <c r="J588">
        <v>1.137</v>
      </c>
      <c r="K588">
        <v>0.29083333333299999</v>
      </c>
      <c r="L588">
        <v>0.38369602407199999</v>
      </c>
      <c r="M588">
        <v>0.66640401146100003</v>
      </c>
      <c r="N588">
        <v>0.94599999999999995</v>
      </c>
      <c r="O588">
        <v>0.214083333333</v>
      </c>
      <c r="P588">
        <v>0.30593162589400003</v>
      </c>
      <c r="Q588">
        <v>0.70421370182999998</v>
      </c>
    </row>
    <row r="589" spans="1:17" x14ac:dyDescent="0.15">
      <c r="A589" t="s">
        <v>2765</v>
      </c>
      <c r="B589">
        <v>1.49</v>
      </c>
      <c r="C589">
        <v>0.184902439024</v>
      </c>
      <c r="D589">
        <v>0.28998041466300001</v>
      </c>
      <c r="E589">
        <v>0.733747076291</v>
      </c>
      <c r="F589">
        <v>1.4450000000000001</v>
      </c>
      <c r="G589">
        <v>0.24290243902399999</v>
      </c>
      <c r="H589">
        <v>0.37991917014999999</v>
      </c>
      <c r="I589">
        <v>0.73278653862999998</v>
      </c>
      <c r="J589">
        <v>1.6319999999999999</v>
      </c>
      <c r="K589">
        <v>0.17215447154499999</v>
      </c>
      <c r="L589">
        <v>0.30769589655399998</v>
      </c>
      <c r="M589">
        <v>0.78039258598000005</v>
      </c>
      <c r="N589">
        <v>1.3859999999999999</v>
      </c>
      <c r="O589">
        <v>0.14862601625999999</v>
      </c>
      <c r="P589">
        <v>0.3041063517</v>
      </c>
      <c r="Q589">
        <v>0.82620856075600002</v>
      </c>
    </row>
    <row r="590" spans="1:17" x14ac:dyDescent="0.15">
      <c r="A590" t="s">
        <v>2766</v>
      </c>
      <c r="B590">
        <v>0.89500000000000002</v>
      </c>
      <c r="C590">
        <v>0.24722580645200001</v>
      </c>
      <c r="D590">
        <v>0.30441553833399998</v>
      </c>
      <c r="E590">
        <v>0.64310727995200001</v>
      </c>
      <c r="F590">
        <v>1.522</v>
      </c>
      <c r="G590">
        <v>0.47409677419399998</v>
      </c>
      <c r="H590">
        <v>0.453703637449</v>
      </c>
      <c r="I590">
        <v>0.53235793128700004</v>
      </c>
      <c r="J590">
        <v>1.637</v>
      </c>
      <c r="K590">
        <v>0.39790322580600002</v>
      </c>
      <c r="L590">
        <v>0.439900454637</v>
      </c>
      <c r="M590">
        <v>0.58818729814199999</v>
      </c>
      <c r="N590">
        <v>1.7789999999999999</v>
      </c>
      <c r="O590">
        <v>0.606419354839</v>
      </c>
      <c r="P590">
        <v>0.55147010413499997</v>
      </c>
      <c r="Q590">
        <v>0.50406593349999995</v>
      </c>
    </row>
    <row r="591" spans="1:17" x14ac:dyDescent="0.15">
      <c r="A591" t="s">
        <v>2767</v>
      </c>
      <c r="B591">
        <v>0.70699999999999996</v>
      </c>
      <c r="C591">
        <v>0.24374999999999999</v>
      </c>
      <c r="D591">
        <v>0.27019225408300002</v>
      </c>
      <c r="E591">
        <v>0.59467236467200002</v>
      </c>
      <c r="F591">
        <v>1.208</v>
      </c>
      <c r="G591">
        <v>0.50408333333300004</v>
      </c>
      <c r="H591">
        <v>0.43620531449</v>
      </c>
      <c r="I591">
        <v>0.47361822890799998</v>
      </c>
      <c r="J591">
        <v>1.655</v>
      </c>
      <c r="K591">
        <v>0.53100000000000003</v>
      </c>
      <c r="L591">
        <v>0.62479796734600002</v>
      </c>
      <c r="M591">
        <v>0.61715317011899995</v>
      </c>
      <c r="N591">
        <v>1.355</v>
      </c>
      <c r="O591">
        <v>0.347916666667</v>
      </c>
      <c r="P591">
        <v>0.43352863387399998</v>
      </c>
      <c r="Q591">
        <v>0.63722554890200001</v>
      </c>
    </row>
    <row r="592" spans="1:17" x14ac:dyDescent="0.15">
      <c r="A592" t="s">
        <v>2768</v>
      </c>
      <c r="B592">
        <v>1.536</v>
      </c>
      <c r="C592">
        <v>0.300028846154</v>
      </c>
      <c r="D592">
        <v>0.36093613479199999</v>
      </c>
      <c r="E592">
        <v>0.62636882794799997</v>
      </c>
      <c r="F592">
        <v>1.4790000000000001</v>
      </c>
      <c r="G592">
        <v>0.39308653846199998</v>
      </c>
      <c r="H592">
        <v>0.39640730584400002</v>
      </c>
      <c r="I592">
        <v>0.55249782200899999</v>
      </c>
      <c r="J592">
        <v>1.7170000000000001</v>
      </c>
      <c r="K592">
        <v>0.25499038461500001</v>
      </c>
      <c r="L592">
        <v>0.40098955710500001</v>
      </c>
      <c r="M592">
        <v>0.73809815603899998</v>
      </c>
      <c r="N592">
        <v>1.7410000000000001</v>
      </c>
      <c r="O592">
        <v>0.25554807692300002</v>
      </c>
      <c r="P592">
        <v>0.43177094799799998</v>
      </c>
      <c r="Q592">
        <v>0.764386716681</v>
      </c>
    </row>
    <row r="593" spans="1:17" x14ac:dyDescent="0.15">
      <c r="A593" t="s">
        <v>2769</v>
      </c>
      <c r="B593">
        <v>1.244</v>
      </c>
      <c r="C593">
        <v>0.32513157894700001</v>
      </c>
      <c r="D593">
        <v>0.35718307048999998</v>
      </c>
      <c r="E593">
        <v>0.58941617499800003</v>
      </c>
      <c r="F593">
        <v>1.2110000000000001</v>
      </c>
      <c r="G593">
        <v>0.41692105263200002</v>
      </c>
      <c r="H593">
        <v>0.41639274107500002</v>
      </c>
      <c r="I593">
        <v>0.55031941717599997</v>
      </c>
      <c r="J593">
        <v>0.97799999999999998</v>
      </c>
      <c r="K593">
        <v>0.114552631579</v>
      </c>
      <c r="L593">
        <v>0.251486705453</v>
      </c>
      <c r="M593">
        <v>0.83899186284100002</v>
      </c>
      <c r="N593">
        <v>1.204</v>
      </c>
      <c r="O593">
        <v>0.247</v>
      </c>
      <c r="P593">
        <v>0.384775190687</v>
      </c>
      <c r="Q593">
        <v>0.73643836845499999</v>
      </c>
    </row>
    <row r="594" spans="1:17" x14ac:dyDescent="0.15">
      <c r="A594" t="s">
        <v>2770</v>
      </c>
      <c r="B594">
        <v>1.5309999999999999</v>
      </c>
      <c r="C594">
        <v>0.31527272727299999</v>
      </c>
      <c r="D594">
        <v>0.37342795927900002</v>
      </c>
      <c r="E594">
        <v>0.61203150303499998</v>
      </c>
      <c r="F594">
        <v>1.0649999999999999</v>
      </c>
      <c r="G594">
        <v>0.27260606060600001</v>
      </c>
      <c r="H594">
        <v>0.32328943213900002</v>
      </c>
      <c r="I594">
        <v>0.628285972217</v>
      </c>
      <c r="J594">
        <v>1.802</v>
      </c>
      <c r="K594">
        <v>0.41093939393899998</v>
      </c>
      <c r="L594">
        <v>0.465046425795</v>
      </c>
      <c r="M594">
        <v>0.59910661813199995</v>
      </c>
      <c r="N594">
        <v>1.79</v>
      </c>
      <c r="O594">
        <v>0.38233333333300001</v>
      </c>
      <c r="P594">
        <v>0.46705360581700001</v>
      </c>
      <c r="Q594">
        <v>0.62791183612299994</v>
      </c>
    </row>
    <row r="595" spans="1:17" x14ac:dyDescent="0.15">
      <c r="A595" t="s">
        <v>2771</v>
      </c>
      <c r="B595" t="s">
        <v>2181</v>
      </c>
      <c r="C595" t="s">
        <v>2181</v>
      </c>
      <c r="D595" t="s">
        <v>2181</v>
      </c>
      <c r="E595" t="s">
        <v>2181</v>
      </c>
      <c r="F595" t="s">
        <v>2181</v>
      </c>
      <c r="G595" t="s">
        <v>2181</v>
      </c>
      <c r="H595" t="s">
        <v>2181</v>
      </c>
      <c r="I595" t="s">
        <v>2181</v>
      </c>
      <c r="J595" t="s">
        <v>2181</v>
      </c>
      <c r="K595" t="s">
        <v>2181</v>
      </c>
      <c r="L595" t="s">
        <v>2181</v>
      </c>
      <c r="M595" t="s">
        <v>2181</v>
      </c>
      <c r="N595" t="s">
        <v>2181</v>
      </c>
      <c r="O595" t="s">
        <v>2181</v>
      </c>
      <c r="P595" t="s">
        <v>2181</v>
      </c>
      <c r="Q595" t="s">
        <v>2181</v>
      </c>
    </row>
    <row r="596" spans="1:17" x14ac:dyDescent="0.15">
      <c r="A596" t="s">
        <v>2772</v>
      </c>
      <c r="B596">
        <v>0.998</v>
      </c>
      <c r="C596">
        <v>0.16953846153800001</v>
      </c>
      <c r="D596">
        <v>0.259987854367</v>
      </c>
      <c r="E596">
        <v>0.72829315774000003</v>
      </c>
      <c r="F596">
        <v>1.0249999999999999</v>
      </c>
      <c r="G596">
        <v>0.271961538462</v>
      </c>
      <c r="H596">
        <v>0.33271129559000001</v>
      </c>
      <c r="I596">
        <v>0.64032034057499998</v>
      </c>
      <c r="J596">
        <v>1.365</v>
      </c>
      <c r="K596">
        <v>0.21410256410299999</v>
      </c>
      <c r="L596">
        <v>0.416283452178</v>
      </c>
      <c r="M596">
        <v>0.80152157223999998</v>
      </c>
      <c r="N596">
        <v>1.671</v>
      </c>
      <c r="O596">
        <v>0.243461538462</v>
      </c>
      <c r="P596">
        <v>0.41894074889499999</v>
      </c>
      <c r="Q596">
        <v>0.76835716503999996</v>
      </c>
    </row>
    <row r="597" spans="1:17" x14ac:dyDescent="0.15">
      <c r="A597" t="s">
        <v>2773</v>
      </c>
      <c r="B597" t="s">
        <v>2181</v>
      </c>
      <c r="C597" t="s">
        <v>2181</v>
      </c>
      <c r="D597" t="s">
        <v>2181</v>
      </c>
      <c r="E597" t="s">
        <v>2181</v>
      </c>
      <c r="F597" t="s">
        <v>2181</v>
      </c>
      <c r="G597" t="s">
        <v>2181</v>
      </c>
      <c r="H597" t="s">
        <v>2181</v>
      </c>
      <c r="I597" t="s">
        <v>2181</v>
      </c>
      <c r="J597" t="s">
        <v>2181</v>
      </c>
      <c r="K597" t="s">
        <v>2181</v>
      </c>
      <c r="L597" t="s">
        <v>2181</v>
      </c>
      <c r="M597" t="s">
        <v>2181</v>
      </c>
      <c r="N597" t="s">
        <v>2181</v>
      </c>
      <c r="O597" t="s">
        <v>2181</v>
      </c>
      <c r="P597" t="s">
        <v>2181</v>
      </c>
      <c r="Q597" t="s">
        <v>2181</v>
      </c>
    </row>
    <row r="598" spans="1:17" x14ac:dyDescent="0.15">
      <c r="A598" t="s">
        <v>2774</v>
      </c>
      <c r="B598">
        <v>1.2949999999999999</v>
      </c>
      <c r="C598">
        <v>0.09</v>
      </c>
      <c r="D598">
        <v>0.233859213776</v>
      </c>
      <c r="E598">
        <v>0.87854928953800004</v>
      </c>
      <c r="F598">
        <v>0.93400000000000005</v>
      </c>
      <c r="G598">
        <v>8.9703296703300003E-2</v>
      </c>
      <c r="H598">
        <v>0.19791792585199999</v>
      </c>
      <c r="I598">
        <v>0.84338741009100004</v>
      </c>
      <c r="J598">
        <v>1.6619999999999999</v>
      </c>
      <c r="K598">
        <v>0.11993406593399999</v>
      </c>
      <c r="L598">
        <v>0.29672723265299999</v>
      </c>
      <c r="M598">
        <v>0.865918761466</v>
      </c>
      <c r="N598">
        <v>1.4650000000000001</v>
      </c>
      <c r="O598">
        <v>0.179120879121</v>
      </c>
      <c r="P598">
        <v>0.346446254658</v>
      </c>
      <c r="Q598">
        <v>0.80819254365299997</v>
      </c>
    </row>
    <row r="599" spans="1:17" x14ac:dyDescent="0.15">
      <c r="A599" t="s">
        <v>2775</v>
      </c>
      <c r="B599">
        <v>1.198</v>
      </c>
      <c r="C599">
        <v>0.17591954023</v>
      </c>
      <c r="D599">
        <v>0.26972055434100001</v>
      </c>
      <c r="E599">
        <v>0.72796133785399997</v>
      </c>
      <c r="F599">
        <v>1.151</v>
      </c>
      <c r="G599">
        <v>0.20345977011499999</v>
      </c>
      <c r="H599">
        <v>0.29413187301999999</v>
      </c>
      <c r="I599">
        <v>0.70995274635399996</v>
      </c>
      <c r="J599">
        <v>1.2450000000000001</v>
      </c>
      <c r="K599">
        <v>0.15824137931000001</v>
      </c>
      <c r="L599">
        <v>0.316622040371</v>
      </c>
      <c r="M599">
        <v>0.81636497070699998</v>
      </c>
      <c r="N599">
        <v>1.02</v>
      </c>
      <c r="O599">
        <v>0.112597701149</v>
      </c>
      <c r="P599">
        <v>0.246345494222</v>
      </c>
      <c r="Q599">
        <v>0.84293612687300001</v>
      </c>
    </row>
    <row r="600" spans="1:17" x14ac:dyDescent="0.15">
      <c r="A600" t="s">
        <v>2776</v>
      </c>
      <c r="B600" t="s">
        <v>2181</v>
      </c>
      <c r="C600" t="s">
        <v>2181</v>
      </c>
      <c r="D600" t="s">
        <v>2181</v>
      </c>
      <c r="E600" t="s">
        <v>2181</v>
      </c>
      <c r="F600" t="s">
        <v>2181</v>
      </c>
      <c r="G600" t="s">
        <v>2181</v>
      </c>
      <c r="H600" t="s">
        <v>2181</v>
      </c>
      <c r="I600" t="s">
        <v>2181</v>
      </c>
      <c r="J600" t="s">
        <v>2181</v>
      </c>
      <c r="K600" t="s">
        <v>2181</v>
      </c>
      <c r="L600" t="s">
        <v>2181</v>
      </c>
      <c r="M600" t="s">
        <v>2181</v>
      </c>
      <c r="N600" t="s">
        <v>2181</v>
      </c>
      <c r="O600" t="s">
        <v>2181</v>
      </c>
      <c r="P600" t="s">
        <v>2181</v>
      </c>
      <c r="Q600" t="s">
        <v>2181</v>
      </c>
    </row>
    <row r="601" spans="1:17" x14ac:dyDescent="0.15">
      <c r="A601" t="s">
        <v>2777</v>
      </c>
      <c r="B601">
        <v>1.3320000000000001</v>
      </c>
      <c r="C601">
        <v>0.24744927536200001</v>
      </c>
      <c r="D601">
        <v>0.32866041397899998</v>
      </c>
      <c r="E601">
        <v>0.670432032432</v>
      </c>
      <c r="F601">
        <v>1.3640000000000001</v>
      </c>
      <c r="G601">
        <v>0.30679710144900002</v>
      </c>
      <c r="H601">
        <v>0.39348953836599998</v>
      </c>
      <c r="I601">
        <v>0.659702696245</v>
      </c>
      <c r="J601">
        <v>1.754</v>
      </c>
      <c r="K601">
        <v>0.446666666667</v>
      </c>
      <c r="L601">
        <v>0.47511126589000002</v>
      </c>
      <c r="M601">
        <v>0.57419800806900001</v>
      </c>
      <c r="N601">
        <v>2.2509999999999999</v>
      </c>
      <c r="O601">
        <v>0.46424637681199998</v>
      </c>
      <c r="P601">
        <v>0.50270241884</v>
      </c>
      <c r="Q601">
        <v>0.57521749536400002</v>
      </c>
    </row>
    <row r="602" spans="1:17" x14ac:dyDescent="0.15">
      <c r="A602" t="s">
        <v>2778</v>
      </c>
      <c r="B602">
        <v>1.538</v>
      </c>
      <c r="C602">
        <v>0.182277777778</v>
      </c>
      <c r="D602">
        <v>0.41181775979700003</v>
      </c>
      <c r="E602">
        <v>0.85138338582399997</v>
      </c>
      <c r="F602">
        <v>0.78900000000000003</v>
      </c>
      <c r="G602">
        <v>0.23922222222200001</v>
      </c>
      <c r="H602">
        <v>0.230547791034</v>
      </c>
      <c r="I602">
        <v>0.52918408422399998</v>
      </c>
      <c r="J602">
        <v>0.59699999999999998</v>
      </c>
      <c r="K602">
        <v>0.17283333333299999</v>
      </c>
      <c r="L602">
        <v>0.20585357525299999</v>
      </c>
      <c r="M602">
        <v>0.62889746062399998</v>
      </c>
      <c r="N602">
        <v>1.151</v>
      </c>
      <c r="O602">
        <v>0.2515</v>
      </c>
      <c r="P602">
        <v>0.35627193889600001</v>
      </c>
      <c r="Q602">
        <v>0.69954347986200005</v>
      </c>
    </row>
    <row r="603" spans="1:17" x14ac:dyDescent="0.15">
      <c r="A603" t="s">
        <v>2779</v>
      </c>
      <c r="B603">
        <v>0.997</v>
      </c>
      <c r="C603">
        <v>0.29642857142899998</v>
      </c>
      <c r="D603">
        <v>0.31910015914200002</v>
      </c>
      <c r="E603">
        <v>0.58118951998500001</v>
      </c>
      <c r="F603">
        <v>0.91100000000000003</v>
      </c>
      <c r="G603">
        <v>0.138047619048</v>
      </c>
      <c r="H603">
        <v>0.27455478700199998</v>
      </c>
      <c r="I603">
        <v>0.81555216084399995</v>
      </c>
      <c r="J603">
        <v>1.5549999999999999</v>
      </c>
      <c r="K603">
        <v>0.309857142857</v>
      </c>
      <c r="L603">
        <v>0.487981389742</v>
      </c>
      <c r="M603">
        <v>0.74028701691200005</v>
      </c>
      <c r="N603">
        <v>0.621</v>
      </c>
      <c r="O603">
        <v>0.156761904762</v>
      </c>
      <c r="P603">
        <v>0.21176984468999999</v>
      </c>
      <c r="Q603">
        <v>0.67809408088900003</v>
      </c>
    </row>
    <row r="604" spans="1:17" x14ac:dyDescent="0.15">
      <c r="A604" t="s">
        <v>2780</v>
      </c>
      <c r="B604">
        <v>1.407</v>
      </c>
      <c r="C604">
        <v>0.34499999999999997</v>
      </c>
      <c r="D604">
        <v>0.38648803344999999</v>
      </c>
      <c r="E604">
        <v>0.59366391184599998</v>
      </c>
      <c r="F604">
        <v>1.081</v>
      </c>
      <c r="G604">
        <v>0.11413636363599999</v>
      </c>
      <c r="H604">
        <v>0.27267418043800001</v>
      </c>
      <c r="I604">
        <v>0.86468628941699999</v>
      </c>
      <c r="J604">
        <v>3.6120000000000001</v>
      </c>
      <c r="K604">
        <v>0.50690909090900005</v>
      </c>
      <c r="L604">
        <v>0.85059053866300005</v>
      </c>
      <c r="M604">
        <v>0.73465827572700004</v>
      </c>
      <c r="N604">
        <v>1.9159999999999999</v>
      </c>
      <c r="O604">
        <v>0.28631818181800001</v>
      </c>
      <c r="P604">
        <v>0.54026124878799997</v>
      </c>
      <c r="Q604">
        <v>0.80024967888099996</v>
      </c>
    </row>
    <row r="605" spans="1:17" x14ac:dyDescent="0.15">
      <c r="A605" t="s">
        <v>2781</v>
      </c>
      <c r="B605" t="s">
        <v>2181</v>
      </c>
      <c r="C605" t="s">
        <v>2181</v>
      </c>
      <c r="D605" t="s">
        <v>2181</v>
      </c>
      <c r="E605" t="s">
        <v>2181</v>
      </c>
      <c r="F605" t="s">
        <v>2181</v>
      </c>
      <c r="G605" t="s">
        <v>2181</v>
      </c>
      <c r="H605" t="s">
        <v>2181</v>
      </c>
      <c r="I605" t="s">
        <v>2181</v>
      </c>
      <c r="J605" t="s">
        <v>2181</v>
      </c>
      <c r="K605" t="s">
        <v>2181</v>
      </c>
      <c r="L605" t="s">
        <v>2181</v>
      </c>
      <c r="M605" t="s">
        <v>2181</v>
      </c>
      <c r="N605" t="s">
        <v>2181</v>
      </c>
      <c r="O605" t="s">
        <v>2181</v>
      </c>
      <c r="P605" t="s">
        <v>2181</v>
      </c>
      <c r="Q605" t="s">
        <v>2181</v>
      </c>
    </row>
    <row r="606" spans="1:17" x14ac:dyDescent="0.15">
      <c r="A606" t="s">
        <v>2782</v>
      </c>
      <c r="B606">
        <v>1.6359999999999999</v>
      </c>
      <c r="C606">
        <v>0.39700000000000002</v>
      </c>
      <c r="D606">
        <v>0.47791107959500001</v>
      </c>
      <c r="E606">
        <v>0.62518475341900004</v>
      </c>
      <c r="F606">
        <v>1.2430000000000001</v>
      </c>
      <c r="G606">
        <v>0.45890909090900001</v>
      </c>
      <c r="H606">
        <v>0.40760875950699998</v>
      </c>
      <c r="I606">
        <v>0.49163485088600001</v>
      </c>
      <c r="J606">
        <v>1.4410000000000001</v>
      </c>
      <c r="K606">
        <v>0.284681818182</v>
      </c>
      <c r="L606">
        <v>0.43019027358599998</v>
      </c>
      <c r="M606">
        <v>0.72437693234400002</v>
      </c>
      <c r="N606">
        <v>1.3779999999999999</v>
      </c>
      <c r="O606">
        <v>0.27795454545499998</v>
      </c>
      <c r="P606">
        <v>0.36255350417299997</v>
      </c>
      <c r="Q606">
        <v>0.65519215045000001</v>
      </c>
    </row>
    <row r="607" spans="1:17" x14ac:dyDescent="0.15">
      <c r="A607" t="s">
        <v>2783</v>
      </c>
      <c r="B607">
        <v>1.385</v>
      </c>
      <c r="C607">
        <v>0.31563999999999998</v>
      </c>
      <c r="D607">
        <v>0.42515793583099998</v>
      </c>
      <c r="E607">
        <v>0.67665948548999999</v>
      </c>
      <c r="F607">
        <v>1.44</v>
      </c>
      <c r="G607">
        <v>0.26488</v>
      </c>
      <c r="H607">
        <v>0.436476649547</v>
      </c>
      <c r="I607">
        <v>0.75809121111400002</v>
      </c>
      <c r="J607">
        <v>2.4</v>
      </c>
      <c r="K607">
        <v>0.63439999999999996</v>
      </c>
      <c r="L607">
        <v>0.82537104383399995</v>
      </c>
      <c r="M607">
        <v>0.66273896595199999</v>
      </c>
      <c r="N607">
        <v>1.5580000000000001</v>
      </c>
      <c r="O607">
        <v>0.35799999999999998</v>
      </c>
      <c r="P607">
        <v>0.43965513757899999</v>
      </c>
      <c r="Q607">
        <v>0.63680000000000003</v>
      </c>
    </row>
    <row r="608" spans="1:17" x14ac:dyDescent="0.15">
      <c r="A608" t="s">
        <v>2784</v>
      </c>
      <c r="B608" t="s">
        <v>2181</v>
      </c>
      <c r="C608" t="s">
        <v>2181</v>
      </c>
      <c r="D608" t="s">
        <v>2181</v>
      </c>
      <c r="E608" t="s">
        <v>2181</v>
      </c>
      <c r="F608" t="s">
        <v>2181</v>
      </c>
      <c r="G608" t="s">
        <v>2181</v>
      </c>
      <c r="H608" t="s">
        <v>2181</v>
      </c>
      <c r="I608" t="s">
        <v>2181</v>
      </c>
      <c r="J608" t="s">
        <v>2181</v>
      </c>
      <c r="K608" t="s">
        <v>2181</v>
      </c>
      <c r="L608" t="s">
        <v>2181</v>
      </c>
      <c r="M608" t="s">
        <v>2181</v>
      </c>
      <c r="N608" t="s">
        <v>2181</v>
      </c>
      <c r="O608" t="s">
        <v>2181</v>
      </c>
      <c r="P608" t="s">
        <v>2181</v>
      </c>
      <c r="Q608" t="s">
        <v>2181</v>
      </c>
    </row>
    <row r="609" spans="1:17" x14ac:dyDescent="0.15">
      <c r="A609" t="s">
        <v>2785</v>
      </c>
      <c r="B609">
        <v>1.329</v>
      </c>
      <c r="C609">
        <v>0.46497727272700001</v>
      </c>
      <c r="D609">
        <v>0.433656781371</v>
      </c>
      <c r="E609">
        <v>0.52253842496500003</v>
      </c>
      <c r="F609">
        <v>1.369</v>
      </c>
      <c r="G609">
        <v>0.18822727272699999</v>
      </c>
      <c r="H609">
        <v>0.34294664729699997</v>
      </c>
      <c r="I609">
        <v>0.78990033149700001</v>
      </c>
      <c r="J609">
        <v>2.1219999999999999</v>
      </c>
      <c r="K609">
        <v>0.312136363636</v>
      </c>
      <c r="L609">
        <v>0.57156847958900003</v>
      </c>
      <c r="M609">
        <v>0.78813032023999996</v>
      </c>
      <c r="N609">
        <v>2.57</v>
      </c>
      <c r="O609">
        <v>0.555954545455</v>
      </c>
      <c r="P609">
        <v>0.66832980272200004</v>
      </c>
      <c r="Q609">
        <v>0.62400123382499995</v>
      </c>
    </row>
    <row r="610" spans="1:17" x14ac:dyDescent="0.15">
      <c r="A610" t="s">
        <v>2786</v>
      </c>
      <c r="B610">
        <v>1.905</v>
      </c>
      <c r="C610">
        <v>0.33754838709700002</v>
      </c>
      <c r="D610">
        <v>0.46865799062300001</v>
      </c>
      <c r="E610">
        <v>0.68306081680999997</v>
      </c>
      <c r="F610">
        <v>1.0640000000000001</v>
      </c>
      <c r="G610">
        <v>0.20048387096799999</v>
      </c>
      <c r="H610">
        <v>0.34011571759100001</v>
      </c>
      <c r="I610">
        <v>0.76402045000399998</v>
      </c>
      <c r="J610">
        <v>1.794</v>
      </c>
      <c r="K610">
        <v>0.170967741935</v>
      </c>
      <c r="L610">
        <v>0.35297176016699999</v>
      </c>
      <c r="M610">
        <v>0.78947048082799998</v>
      </c>
      <c r="N610">
        <v>2.02</v>
      </c>
      <c r="O610">
        <v>0.52835483871</v>
      </c>
      <c r="P610">
        <v>0.59817278485500003</v>
      </c>
      <c r="Q610">
        <v>0.60281753386000003</v>
      </c>
    </row>
    <row r="611" spans="1:17" x14ac:dyDescent="0.15">
      <c r="A611" t="s">
        <v>2787</v>
      </c>
      <c r="B611" t="s">
        <v>2181</v>
      </c>
      <c r="C611" t="s">
        <v>2181</v>
      </c>
      <c r="D611" t="s">
        <v>2181</v>
      </c>
      <c r="E611" t="s">
        <v>2181</v>
      </c>
      <c r="F611" t="s">
        <v>2181</v>
      </c>
      <c r="G611" t="s">
        <v>2181</v>
      </c>
      <c r="H611" t="s">
        <v>2181</v>
      </c>
      <c r="I611" t="s">
        <v>2181</v>
      </c>
      <c r="J611" t="s">
        <v>2181</v>
      </c>
      <c r="K611" t="s">
        <v>2181</v>
      </c>
      <c r="L611" t="s">
        <v>2181</v>
      </c>
      <c r="M611" t="s">
        <v>2181</v>
      </c>
      <c r="N611" t="s">
        <v>2181</v>
      </c>
      <c r="O611" t="s">
        <v>2181</v>
      </c>
      <c r="P611" t="s">
        <v>2181</v>
      </c>
      <c r="Q611" t="s">
        <v>2181</v>
      </c>
    </row>
    <row r="612" spans="1:17" x14ac:dyDescent="0.15">
      <c r="A612" t="s">
        <v>2788</v>
      </c>
      <c r="B612">
        <v>0.6</v>
      </c>
      <c r="C612">
        <v>0.20741176470600001</v>
      </c>
      <c r="D612">
        <v>0.22255496580100001</v>
      </c>
      <c r="E612">
        <v>0.57475559707699997</v>
      </c>
      <c r="F612">
        <v>0.59599999999999997</v>
      </c>
      <c r="G612">
        <v>0.20917647058800001</v>
      </c>
      <c r="H612">
        <v>0.21202392631200001</v>
      </c>
      <c r="I612">
        <v>0.54873287897800005</v>
      </c>
      <c r="J612">
        <v>1.306</v>
      </c>
      <c r="K612">
        <v>0.153882352941</v>
      </c>
      <c r="L612">
        <v>0.356114800121</v>
      </c>
      <c r="M612">
        <v>0.85226659471099997</v>
      </c>
      <c r="N612">
        <v>1.246</v>
      </c>
      <c r="O612">
        <v>0.16576470588200001</v>
      </c>
      <c r="P612">
        <v>0.36949751721099999</v>
      </c>
      <c r="Q612">
        <v>0.84273368680299998</v>
      </c>
    </row>
    <row r="613" spans="1:17" x14ac:dyDescent="0.15">
      <c r="A613" t="s">
        <v>2789</v>
      </c>
      <c r="B613">
        <v>1.661</v>
      </c>
      <c r="C613">
        <v>0.51964705882399997</v>
      </c>
      <c r="D613">
        <v>0.476155676616</v>
      </c>
      <c r="E613">
        <v>0.49679713406800002</v>
      </c>
      <c r="F613">
        <v>1.8520000000000001</v>
      </c>
      <c r="G613">
        <v>0.69058823529400004</v>
      </c>
      <c r="H613">
        <v>0.58084745985999997</v>
      </c>
      <c r="I613">
        <v>0.47320372782800002</v>
      </c>
      <c r="J613">
        <v>1.633</v>
      </c>
      <c r="K613">
        <v>0.50041176470600002</v>
      </c>
      <c r="L613">
        <v>0.50187859544699998</v>
      </c>
      <c r="M613">
        <v>0.53398239512099999</v>
      </c>
      <c r="N613">
        <v>1.335</v>
      </c>
      <c r="O613">
        <v>0.36194117647099999</v>
      </c>
      <c r="P613">
        <v>0.46183871269100002</v>
      </c>
      <c r="Q613">
        <v>0.65660940144000002</v>
      </c>
    </row>
    <row r="614" spans="1:17" x14ac:dyDescent="0.15">
      <c r="A614" t="s">
        <v>2790</v>
      </c>
      <c r="B614">
        <v>0.85699999999999998</v>
      </c>
      <c r="C614">
        <v>0.255142857143</v>
      </c>
      <c r="D614">
        <v>0.31079089367599999</v>
      </c>
      <c r="E614">
        <v>0.63165893457</v>
      </c>
      <c r="F614">
        <v>0.98199999999999998</v>
      </c>
      <c r="G614">
        <v>0.48842857142899998</v>
      </c>
      <c r="H614">
        <v>0.33126741771700002</v>
      </c>
      <c r="I614">
        <v>0.38329921029500003</v>
      </c>
      <c r="J614">
        <v>0.83199999999999996</v>
      </c>
      <c r="K614">
        <v>0.20385714285699999</v>
      </c>
      <c r="L614">
        <v>0.34048575744100001</v>
      </c>
      <c r="M614">
        <v>0.74987486234900003</v>
      </c>
      <c r="N614">
        <v>1.9079999999999999</v>
      </c>
      <c r="O614">
        <v>0.509428571429</v>
      </c>
      <c r="P614">
        <v>0.65173457724999995</v>
      </c>
      <c r="Q614">
        <v>0.65687845525199995</v>
      </c>
    </row>
    <row r="615" spans="1:17" x14ac:dyDescent="0.15">
      <c r="A615" t="s">
        <v>2791</v>
      </c>
      <c r="B615">
        <v>0.88300000000000001</v>
      </c>
      <c r="C615">
        <v>0.139272727273</v>
      </c>
      <c r="D615">
        <v>0.24638185105400001</v>
      </c>
      <c r="E615">
        <v>0.77851293614999995</v>
      </c>
      <c r="F615">
        <v>1.0840000000000001</v>
      </c>
      <c r="G615">
        <v>0.31850000000000001</v>
      </c>
      <c r="H615">
        <v>0.35793711357300001</v>
      </c>
      <c r="I615">
        <v>0.59890109890099996</v>
      </c>
      <c r="J615">
        <v>2.177</v>
      </c>
      <c r="K615">
        <v>0.32481818181799998</v>
      </c>
      <c r="L615">
        <v>0.56551076160199998</v>
      </c>
      <c r="M615">
        <v>0.76972495738199997</v>
      </c>
      <c r="N615">
        <v>0.88800000000000001</v>
      </c>
      <c r="O615">
        <v>0.116954545455</v>
      </c>
      <c r="P615">
        <v>0.238125153738</v>
      </c>
      <c r="Q615">
        <v>0.82159135074</v>
      </c>
    </row>
    <row r="616" spans="1:17" x14ac:dyDescent="0.15">
      <c r="A616" t="s">
        <v>2792</v>
      </c>
      <c r="B616">
        <v>1.9370000000000001</v>
      </c>
      <c r="C616">
        <v>0.29835265700500002</v>
      </c>
      <c r="D616">
        <v>0.36637180011999998</v>
      </c>
      <c r="E616">
        <v>0.63483309323100001</v>
      </c>
      <c r="F616">
        <v>1.5880000000000001</v>
      </c>
      <c r="G616">
        <v>0.28606280193200001</v>
      </c>
      <c r="H616">
        <v>0.374714436737</v>
      </c>
      <c r="I616">
        <v>0.667747473895</v>
      </c>
      <c r="J616">
        <v>2.1</v>
      </c>
      <c r="K616">
        <v>0.231531400966</v>
      </c>
      <c r="L616">
        <v>0.413521611781</v>
      </c>
      <c r="M616">
        <v>0.77542486363899998</v>
      </c>
      <c r="N616">
        <v>1.256</v>
      </c>
      <c r="O616">
        <v>0.18910628019299999</v>
      </c>
      <c r="P616">
        <v>0.31817764355599998</v>
      </c>
      <c r="Q616">
        <v>0.76477409951700004</v>
      </c>
    </row>
    <row r="617" spans="1:17" x14ac:dyDescent="0.15">
      <c r="A617" t="s">
        <v>2793</v>
      </c>
      <c r="B617">
        <v>1.181</v>
      </c>
      <c r="C617">
        <v>0.27471111111099999</v>
      </c>
      <c r="D617">
        <v>0.28951696340400002</v>
      </c>
      <c r="E617">
        <v>0.55458124359600003</v>
      </c>
      <c r="F617">
        <v>0.621</v>
      </c>
      <c r="G617">
        <v>7.9311111111099994E-2</v>
      </c>
      <c r="H617">
        <v>0.168289409744</v>
      </c>
      <c r="I617">
        <v>0.83688552660299997</v>
      </c>
      <c r="J617">
        <v>0.71699999999999997</v>
      </c>
      <c r="K617">
        <v>0.14608888888900001</v>
      </c>
      <c r="L617">
        <v>0.22751574521599999</v>
      </c>
      <c r="M617">
        <v>0.73772098840599998</v>
      </c>
      <c r="N617">
        <v>0.68700000000000006</v>
      </c>
      <c r="O617">
        <v>0.114</v>
      </c>
      <c r="P617">
        <v>0.20404650886</v>
      </c>
      <c r="Q617">
        <v>0.78750703920300003</v>
      </c>
    </row>
    <row r="618" spans="1:17" x14ac:dyDescent="0.15">
      <c r="A618" t="s">
        <v>2794</v>
      </c>
      <c r="B618">
        <v>1.2889999999999999</v>
      </c>
      <c r="C618">
        <v>0.37992857142899999</v>
      </c>
      <c r="D618">
        <v>0.365567995295</v>
      </c>
      <c r="E618">
        <v>0.53466514919599994</v>
      </c>
      <c r="F618">
        <v>1.6879999999999999</v>
      </c>
      <c r="G618">
        <v>0.425160714286</v>
      </c>
      <c r="H618">
        <v>0.44782864136599998</v>
      </c>
      <c r="I618">
        <v>0.57282435213600003</v>
      </c>
      <c r="J618">
        <v>2.407</v>
      </c>
      <c r="K618">
        <v>0.55176785714300003</v>
      </c>
      <c r="L618">
        <v>0.58764223175200003</v>
      </c>
      <c r="M618">
        <v>0.57061774999699999</v>
      </c>
      <c r="N618">
        <v>2.0910000000000002</v>
      </c>
      <c r="O618">
        <v>0.54944642857100001</v>
      </c>
      <c r="P618">
        <v>0.616406432467</v>
      </c>
      <c r="Q618">
        <v>0.60063642441599996</v>
      </c>
    </row>
    <row r="619" spans="1:17" x14ac:dyDescent="0.15">
      <c r="A619" t="s">
        <v>2795</v>
      </c>
      <c r="B619">
        <v>1.371</v>
      </c>
      <c r="C619">
        <v>0.304705882353</v>
      </c>
      <c r="D619">
        <v>0.4222519132</v>
      </c>
      <c r="E619">
        <v>0.69354985237300004</v>
      </c>
      <c r="F619">
        <v>1.839</v>
      </c>
      <c r="G619">
        <v>0.52749999999999997</v>
      </c>
      <c r="H619">
        <v>0.472544504596</v>
      </c>
      <c r="I619">
        <v>0.49743846242099998</v>
      </c>
      <c r="J619">
        <v>1.1619999999999999</v>
      </c>
      <c r="K619">
        <v>0.37761764705899997</v>
      </c>
      <c r="L619">
        <v>0.34157025069399999</v>
      </c>
      <c r="M619">
        <v>0.50401350664099998</v>
      </c>
      <c r="N619">
        <v>1.45</v>
      </c>
      <c r="O619">
        <v>0.42823529411799999</v>
      </c>
      <c r="P619">
        <v>0.47531166609999997</v>
      </c>
      <c r="Q619">
        <v>0.59820620555899995</v>
      </c>
    </row>
    <row r="620" spans="1:17" x14ac:dyDescent="0.15">
      <c r="A620" t="s">
        <v>2796</v>
      </c>
      <c r="B620">
        <v>0.70399999999999996</v>
      </c>
      <c r="C620">
        <v>0.238909090909</v>
      </c>
      <c r="D620">
        <v>0.246317036854</v>
      </c>
      <c r="E620">
        <v>0.55638577556400004</v>
      </c>
      <c r="F620">
        <v>0.78500000000000003</v>
      </c>
      <c r="G620">
        <v>0.40009090909099998</v>
      </c>
      <c r="H620">
        <v>0.31143785445900002</v>
      </c>
      <c r="I620">
        <v>0.417838920906</v>
      </c>
      <c r="J620">
        <v>1.0760000000000001</v>
      </c>
      <c r="K620">
        <v>0.47745454545499999</v>
      </c>
      <c r="L620">
        <v>0.32236099573299998</v>
      </c>
      <c r="M620">
        <v>0.383542200374</v>
      </c>
      <c r="N620">
        <v>1.161</v>
      </c>
      <c r="O620">
        <v>0.33072727272699998</v>
      </c>
      <c r="P620">
        <v>0.36797111816200001</v>
      </c>
      <c r="Q620">
        <v>0.58693587885499998</v>
      </c>
    </row>
    <row r="621" spans="1:17" x14ac:dyDescent="0.15">
      <c r="A621" t="s">
        <v>2797</v>
      </c>
      <c r="B621" t="s">
        <v>2181</v>
      </c>
      <c r="C621" t="s">
        <v>2181</v>
      </c>
      <c r="D621" t="s">
        <v>2181</v>
      </c>
      <c r="E621" t="s">
        <v>2181</v>
      </c>
      <c r="F621" t="s">
        <v>2181</v>
      </c>
      <c r="G621" t="s">
        <v>2181</v>
      </c>
      <c r="H621" t="s">
        <v>2181</v>
      </c>
      <c r="I621" t="s">
        <v>2181</v>
      </c>
      <c r="J621" t="s">
        <v>2181</v>
      </c>
      <c r="K621" t="s">
        <v>2181</v>
      </c>
      <c r="L621" t="s">
        <v>2181</v>
      </c>
      <c r="M621" t="s">
        <v>2181</v>
      </c>
      <c r="N621" t="s">
        <v>2181</v>
      </c>
      <c r="O621" t="s">
        <v>2181</v>
      </c>
      <c r="P621" t="s">
        <v>2181</v>
      </c>
      <c r="Q621" t="s">
        <v>2181</v>
      </c>
    </row>
    <row r="622" spans="1:17" x14ac:dyDescent="0.15">
      <c r="A622" t="s">
        <v>2798</v>
      </c>
      <c r="B622">
        <v>1.3560000000000001</v>
      </c>
      <c r="C622">
        <v>0.33978571428600002</v>
      </c>
      <c r="D622">
        <v>0.44358187818400002</v>
      </c>
      <c r="E622">
        <v>0.66580077479800004</v>
      </c>
      <c r="F622">
        <v>1.405</v>
      </c>
      <c r="G622">
        <v>0.449785714286</v>
      </c>
      <c r="H622">
        <v>0.50961136152599995</v>
      </c>
      <c r="I622">
        <v>0.60170375915999996</v>
      </c>
      <c r="J622">
        <v>1.0489999999999999</v>
      </c>
      <c r="K622">
        <v>0.36878571428599999</v>
      </c>
      <c r="L622">
        <v>0.38694539640100001</v>
      </c>
      <c r="M622">
        <v>0.57393265266600002</v>
      </c>
      <c r="N622">
        <v>1.111</v>
      </c>
      <c r="O622">
        <v>0.26742857142900001</v>
      </c>
      <c r="P622">
        <v>0.371481534685</v>
      </c>
      <c r="Q622">
        <v>0.69196428571400004</v>
      </c>
    </row>
    <row r="623" spans="1:17" x14ac:dyDescent="0.15">
      <c r="A623" t="s">
        <v>2799</v>
      </c>
      <c r="B623">
        <v>1.39</v>
      </c>
      <c r="C623">
        <v>0.31356250000000002</v>
      </c>
      <c r="D623">
        <v>0.348804470433</v>
      </c>
      <c r="E623">
        <v>0.56831771975300005</v>
      </c>
      <c r="F623">
        <v>1.3180000000000001</v>
      </c>
      <c r="G623">
        <v>0.31006250000000002</v>
      </c>
      <c r="H623">
        <v>0.37666562903200002</v>
      </c>
      <c r="I623">
        <v>0.63076370691399997</v>
      </c>
      <c r="J623">
        <v>1.4019999999999999</v>
      </c>
      <c r="K623">
        <v>0.29281249999999998</v>
      </c>
      <c r="L623">
        <v>0.39906855907700001</v>
      </c>
      <c r="M623">
        <v>0.68259071504799995</v>
      </c>
      <c r="N623">
        <v>1.3220000000000001</v>
      </c>
      <c r="O623">
        <v>0.37843749999999998</v>
      </c>
      <c r="P623">
        <v>0.45310139162599999</v>
      </c>
      <c r="Q623">
        <v>0.63186932287399999</v>
      </c>
    </row>
    <row r="624" spans="1:17" x14ac:dyDescent="0.15">
      <c r="A624" t="s">
        <v>2800</v>
      </c>
      <c r="B624">
        <v>1.8520000000000001</v>
      </c>
      <c r="C624">
        <v>0.44950000000000001</v>
      </c>
      <c r="D624">
        <v>0.571069537505</v>
      </c>
      <c r="E624">
        <v>0.64772586824900003</v>
      </c>
      <c r="F624">
        <v>0.66800000000000004</v>
      </c>
      <c r="G624">
        <v>0.10625</v>
      </c>
      <c r="H624">
        <v>0.20342980976200001</v>
      </c>
      <c r="I624">
        <v>0.80137254901999999</v>
      </c>
      <c r="J624">
        <v>1.6080000000000001</v>
      </c>
      <c r="K624">
        <v>0.27141666666699998</v>
      </c>
      <c r="L624">
        <v>0.46653196716700002</v>
      </c>
      <c r="M624">
        <v>0.752302732576</v>
      </c>
      <c r="N624">
        <v>1.3160000000000001</v>
      </c>
      <c r="O624">
        <v>0.72291666666700005</v>
      </c>
      <c r="P624">
        <v>0.49934898590299998</v>
      </c>
      <c r="Q624">
        <v>0.375898174832</v>
      </c>
    </row>
    <row r="625" spans="1:17" x14ac:dyDescent="0.15">
      <c r="A625" t="s">
        <v>2801</v>
      </c>
      <c r="B625">
        <v>1.0620000000000001</v>
      </c>
      <c r="C625">
        <v>0.30161538461499998</v>
      </c>
      <c r="D625">
        <v>0.312455421673</v>
      </c>
      <c r="E625">
        <v>0.55233162654699997</v>
      </c>
      <c r="F625">
        <v>1.415</v>
      </c>
      <c r="G625">
        <v>0.28792307692300001</v>
      </c>
      <c r="H625">
        <v>0.4271741604</v>
      </c>
      <c r="I625">
        <v>0.71329044986500001</v>
      </c>
      <c r="J625">
        <v>1.087</v>
      </c>
      <c r="K625">
        <v>0.41092307692300001</v>
      </c>
      <c r="L625">
        <v>0.399231465836</v>
      </c>
      <c r="M625">
        <v>0.53293206232199997</v>
      </c>
      <c r="N625">
        <v>0.94199999999999995</v>
      </c>
      <c r="O625">
        <v>0.21630769230800001</v>
      </c>
      <c r="P625">
        <v>0.30311190739100002</v>
      </c>
      <c r="Q625">
        <v>0.68678192362400003</v>
      </c>
    </row>
    <row r="626" spans="1:17" x14ac:dyDescent="0.15">
      <c r="A626" t="s">
        <v>2802</v>
      </c>
      <c r="B626">
        <v>1.224</v>
      </c>
      <c r="C626">
        <v>0.26919999999999999</v>
      </c>
      <c r="D626">
        <v>0.32717277800400002</v>
      </c>
      <c r="E626">
        <v>0.607924715206</v>
      </c>
      <c r="F626">
        <v>0.625</v>
      </c>
      <c r="G626">
        <v>0.14666666666700001</v>
      </c>
      <c r="H626">
        <v>0.20323833846600001</v>
      </c>
      <c r="I626">
        <v>0.68781818181800003</v>
      </c>
      <c r="J626">
        <v>1.2969999999999999</v>
      </c>
      <c r="K626">
        <v>0.391266666667</v>
      </c>
      <c r="L626">
        <v>0.44041366413400002</v>
      </c>
      <c r="M626">
        <v>0.60078377917900005</v>
      </c>
      <c r="N626">
        <v>0.67900000000000005</v>
      </c>
      <c r="O626">
        <v>0.15533333333300001</v>
      </c>
      <c r="P626">
        <v>0.22148518886999999</v>
      </c>
      <c r="Q626">
        <v>0.70277539341899997</v>
      </c>
    </row>
    <row r="627" spans="1:17" x14ac:dyDescent="0.15">
      <c r="A627" t="s">
        <v>2803</v>
      </c>
      <c r="B627" t="s">
        <v>2181</v>
      </c>
      <c r="C627" t="s">
        <v>2181</v>
      </c>
      <c r="D627" t="s">
        <v>2181</v>
      </c>
      <c r="E627" t="s">
        <v>2181</v>
      </c>
      <c r="F627" t="s">
        <v>2181</v>
      </c>
      <c r="G627" t="s">
        <v>2181</v>
      </c>
      <c r="H627" t="s">
        <v>2181</v>
      </c>
      <c r="I627" t="s">
        <v>2181</v>
      </c>
      <c r="J627" t="s">
        <v>2181</v>
      </c>
      <c r="K627" t="s">
        <v>2181</v>
      </c>
      <c r="L627" t="s">
        <v>2181</v>
      </c>
      <c r="M627" t="s">
        <v>2181</v>
      </c>
      <c r="N627" t="s">
        <v>2181</v>
      </c>
      <c r="O627" t="s">
        <v>2181</v>
      </c>
      <c r="P627" t="s">
        <v>2181</v>
      </c>
      <c r="Q627" t="s">
        <v>2181</v>
      </c>
    </row>
    <row r="628" spans="1:17" x14ac:dyDescent="0.15">
      <c r="A628" t="s">
        <v>2804</v>
      </c>
      <c r="B628" t="s">
        <v>2181</v>
      </c>
      <c r="C628" t="s">
        <v>2181</v>
      </c>
      <c r="D628" t="s">
        <v>2181</v>
      </c>
      <c r="E628" t="s">
        <v>2181</v>
      </c>
      <c r="F628" t="s">
        <v>2181</v>
      </c>
      <c r="G628" t="s">
        <v>2181</v>
      </c>
      <c r="H628" t="s">
        <v>2181</v>
      </c>
      <c r="I628" t="s">
        <v>2181</v>
      </c>
      <c r="J628" t="s">
        <v>2181</v>
      </c>
      <c r="K628" t="s">
        <v>2181</v>
      </c>
      <c r="L628" t="s">
        <v>2181</v>
      </c>
      <c r="M628" t="s">
        <v>2181</v>
      </c>
      <c r="N628" t="s">
        <v>2181</v>
      </c>
      <c r="O628" t="s">
        <v>2181</v>
      </c>
      <c r="P628" t="s">
        <v>2181</v>
      </c>
      <c r="Q628" t="s">
        <v>2181</v>
      </c>
    </row>
    <row r="629" spans="1:17" x14ac:dyDescent="0.15">
      <c r="A629" t="s">
        <v>2805</v>
      </c>
      <c r="B629" t="s">
        <v>2181</v>
      </c>
      <c r="C629" t="s">
        <v>2181</v>
      </c>
      <c r="D629" t="s">
        <v>2181</v>
      </c>
      <c r="E629" t="s">
        <v>2181</v>
      </c>
      <c r="F629" t="s">
        <v>2181</v>
      </c>
      <c r="G629" t="s">
        <v>2181</v>
      </c>
      <c r="H629" t="s">
        <v>2181</v>
      </c>
      <c r="I629" t="s">
        <v>2181</v>
      </c>
      <c r="J629" t="s">
        <v>2181</v>
      </c>
      <c r="K629" t="s">
        <v>2181</v>
      </c>
      <c r="L629" t="s">
        <v>2181</v>
      </c>
      <c r="M629" t="s">
        <v>2181</v>
      </c>
      <c r="N629" t="s">
        <v>2181</v>
      </c>
      <c r="O629" t="s">
        <v>2181</v>
      </c>
      <c r="P629" t="s">
        <v>2181</v>
      </c>
      <c r="Q629" t="s">
        <v>2181</v>
      </c>
    </row>
    <row r="630" spans="1:17" x14ac:dyDescent="0.15">
      <c r="A630" t="s">
        <v>2806</v>
      </c>
      <c r="B630">
        <v>1.135</v>
      </c>
      <c r="C630">
        <v>0.18941379310299999</v>
      </c>
      <c r="D630">
        <v>0.303405784643</v>
      </c>
      <c r="E630">
        <v>0.74206042800600003</v>
      </c>
      <c r="F630">
        <v>1.2050000000000001</v>
      </c>
      <c r="G630">
        <v>0.282068965517</v>
      </c>
      <c r="H630">
        <v>0.361011503402</v>
      </c>
      <c r="I630">
        <v>0.65929516904100005</v>
      </c>
      <c r="J630">
        <v>1.3560000000000001</v>
      </c>
      <c r="K630">
        <v>0.189</v>
      </c>
      <c r="L630">
        <v>0.35942837759500001</v>
      </c>
      <c r="M630">
        <v>0.80443412667000003</v>
      </c>
      <c r="N630">
        <v>1.597</v>
      </c>
      <c r="O630">
        <v>0.27093103448299999</v>
      </c>
      <c r="P630">
        <v>0.44871348135200001</v>
      </c>
      <c r="Q630">
        <v>0.75055408530900003</v>
      </c>
    </row>
    <row r="631" spans="1:17" x14ac:dyDescent="0.15">
      <c r="A631" t="s">
        <v>2807</v>
      </c>
      <c r="B631" t="s">
        <v>2181</v>
      </c>
      <c r="C631" t="s">
        <v>2181</v>
      </c>
      <c r="D631" t="s">
        <v>2181</v>
      </c>
      <c r="E631" t="s">
        <v>2181</v>
      </c>
      <c r="F631" t="s">
        <v>2181</v>
      </c>
      <c r="G631" t="s">
        <v>2181</v>
      </c>
      <c r="H631" t="s">
        <v>2181</v>
      </c>
      <c r="I631" t="s">
        <v>2181</v>
      </c>
      <c r="J631" t="s">
        <v>2181</v>
      </c>
      <c r="K631" t="s">
        <v>2181</v>
      </c>
      <c r="L631" t="s">
        <v>2181</v>
      </c>
      <c r="M631" t="s">
        <v>2181</v>
      </c>
      <c r="N631" t="s">
        <v>2181</v>
      </c>
      <c r="O631" t="s">
        <v>2181</v>
      </c>
      <c r="P631" t="s">
        <v>2181</v>
      </c>
      <c r="Q631" t="s">
        <v>2181</v>
      </c>
    </row>
    <row r="632" spans="1:17" x14ac:dyDescent="0.15">
      <c r="A632" t="s">
        <v>2808</v>
      </c>
      <c r="B632">
        <v>1.2609999999999999</v>
      </c>
      <c r="C632">
        <v>0.5272</v>
      </c>
      <c r="D632">
        <v>0.45974379821799999</v>
      </c>
      <c r="E632">
        <v>0.48573596358100002</v>
      </c>
      <c r="F632">
        <v>0.89500000000000002</v>
      </c>
      <c r="G632">
        <v>0.29110000000000003</v>
      </c>
      <c r="H632">
        <v>0.313214447304</v>
      </c>
      <c r="I632">
        <v>0.57770525592599997</v>
      </c>
      <c r="J632">
        <v>1.706</v>
      </c>
      <c r="K632">
        <v>0.50239999999999996</v>
      </c>
      <c r="L632">
        <v>0.57445003264000005</v>
      </c>
      <c r="M632">
        <v>0.6</v>
      </c>
      <c r="N632">
        <v>1.2330000000000001</v>
      </c>
      <c r="O632">
        <v>0.54300000000000004</v>
      </c>
      <c r="P632">
        <v>0.47705597155899998</v>
      </c>
      <c r="Q632">
        <v>0.48187845303900001</v>
      </c>
    </row>
    <row r="633" spans="1:17" x14ac:dyDescent="0.15">
      <c r="A633" t="s">
        <v>2809</v>
      </c>
      <c r="B633">
        <v>0.71299999999999997</v>
      </c>
      <c r="C633">
        <v>0.259047619048</v>
      </c>
      <c r="D633">
        <v>0.285605368129</v>
      </c>
      <c r="E633">
        <v>0.58671218487400001</v>
      </c>
      <c r="F633">
        <v>1.034</v>
      </c>
      <c r="G633">
        <v>0.245333333333</v>
      </c>
      <c r="H633">
        <v>0.35549621032500001</v>
      </c>
      <c r="I633">
        <v>0.71086586808600005</v>
      </c>
      <c r="J633">
        <v>0.78100000000000003</v>
      </c>
      <c r="K633">
        <v>0.121</v>
      </c>
      <c r="L633">
        <v>0.23218055371599999</v>
      </c>
      <c r="M633">
        <v>0.80418283015699998</v>
      </c>
      <c r="N633">
        <v>1.573</v>
      </c>
      <c r="O633">
        <v>0.39152380952400001</v>
      </c>
      <c r="P633">
        <v>0.45614154226100001</v>
      </c>
      <c r="Q633">
        <v>0.61454170576</v>
      </c>
    </row>
    <row r="634" spans="1:17" x14ac:dyDescent="0.15">
      <c r="A634" t="s">
        <v>2810</v>
      </c>
      <c r="B634" t="s">
        <v>2181</v>
      </c>
      <c r="C634" t="s">
        <v>2181</v>
      </c>
      <c r="D634" t="s">
        <v>2181</v>
      </c>
      <c r="E634" t="s">
        <v>2181</v>
      </c>
      <c r="F634" t="s">
        <v>2181</v>
      </c>
      <c r="G634" t="s">
        <v>2181</v>
      </c>
      <c r="H634" t="s">
        <v>2181</v>
      </c>
      <c r="I634" t="s">
        <v>2181</v>
      </c>
      <c r="J634" t="s">
        <v>2181</v>
      </c>
      <c r="K634" t="s">
        <v>2181</v>
      </c>
      <c r="L634" t="s">
        <v>2181</v>
      </c>
      <c r="M634" t="s">
        <v>2181</v>
      </c>
      <c r="N634" t="s">
        <v>2181</v>
      </c>
      <c r="O634" t="s">
        <v>2181</v>
      </c>
      <c r="P634" t="s">
        <v>2181</v>
      </c>
      <c r="Q634" t="s">
        <v>2181</v>
      </c>
    </row>
    <row r="635" spans="1:17" x14ac:dyDescent="0.15">
      <c r="A635" t="s">
        <v>2811</v>
      </c>
      <c r="B635" t="s">
        <v>2181</v>
      </c>
      <c r="C635" t="s">
        <v>2181</v>
      </c>
      <c r="D635" t="s">
        <v>2181</v>
      </c>
      <c r="E635" t="s">
        <v>2181</v>
      </c>
      <c r="F635" t="s">
        <v>2181</v>
      </c>
      <c r="G635" t="s">
        <v>2181</v>
      </c>
      <c r="H635" t="s">
        <v>2181</v>
      </c>
      <c r="I635" t="s">
        <v>2181</v>
      </c>
      <c r="J635" t="s">
        <v>2181</v>
      </c>
      <c r="K635" t="s">
        <v>2181</v>
      </c>
      <c r="L635" t="s">
        <v>2181</v>
      </c>
      <c r="M635" t="s">
        <v>2181</v>
      </c>
      <c r="N635" t="s">
        <v>2181</v>
      </c>
      <c r="O635" t="s">
        <v>2181</v>
      </c>
      <c r="P635" t="s">
        <v>2181</v>
      </c>
      <c r="Q635" t="s">
        <v>2181</v>
      </c>
    </row>
    <row r="636" spans="1:17" x14ac:dyDescent="0.15">
      <c r="A636" t="s">
        <v>2812</v>
      </c>
      <c r="B636">
        <v>1.2210000000000001</v>
      </c>
      <c r="C636">
        <v>0.21492857142899999</v>
      </c>
      <c r="D636">
        <v>0.363524505813</v>
      </c>
      <c r="E636">
        <v>0.76145373403600003</v>
      </c>
      <c r="F636">
        <v>0.872</v>
      </c>
      <c r="G636">
        <v>0.22864285714300001</v>
      </c>
      <c r="H636">
        <v>0.341123062659</v>
      </c>
      <c r="I636">
        <v>0.71448654438299997</v>
      </c>
      <c r="J636">
        <v>0.68</v>
      </c>
      <c r="K636">
        <v>9.7142857142899997E-2</v>
      </c>
      <c r="L636">
        <v>0.23795043215600001</v>
      </c>
      <c r="M636">
        <v>0.85714285714299998</v>
      </c>
      <c r="N636">
        <v>1.61</v>
      </c>
      <c r="O636">
        <v>0.29235714285699999</v>
      </c>
      <c r="P636">
        <v>0.48874337513100002</v>
      </c>
      <c r="Q636">
        <v>0.75049736483899998</v>
      </c>
    </row>
    <row r="637" spans="1:17" x14ac:dyDescent="0.15">
      <c r="A637" t="s">
        <v>2813</v>
      </c>
      <c r="B637">
        <v>0.752</v>
      </c>
      <c r="C637">
        <v>0.30892857142899999</v>
      </c>
      <c r="D637">
        <v>0.234785757747</v>
      </c>
      <c r="E637">
        <v>0.431957060281</v>
      </c>
      <c r="F637">
        <v>1.1739999999999999</v>
      </c>
      <c r="G637">
        <v>0.230785714286</v>
      </c>
      <c r="H637">
        <v>0.37136277576600002</v>
      </c>
      <c r="I637">
        <v>0.74782243445200003</v>
      </c>
      <c r="J637">
        <v>1.4159999999999999</v>
      </c>
      <c r="K637">
        <v>0.52500000000000002</v>
      </c>
      <c r="L637">
        <v>0.52836945948299996</v>
      </c>
      <c r="M637">
        <v>0.553449951409</v>
      </c>
      <c r="N637">
        <v>1.522</v>
      </c>
      <c r="O637">
        <v>0.40092857142900001</v>
      </c>
      <c r="P637">
        <v>0.47124462320299998</v>
      </c>
      <c r="Q637">
        <v>0.61608256343699996</v>
      </c>
    </row>
    <row r="638" spans="1:17" x14ac:dyDescent="0.15">
      <c r="A638" t="s">
        <v>2814</v>
      </c>
      <c r="B638" t="s">
        <v>2181</v>
      </c>
      <c r="C638" t="s">
        <v>2181</v>
      </c>
      <c r="D638" t="s">
        <v>2181</v>
      </c>
      <c r="E638" t="s">
        <v>2181</v>
      </c>
      <c r="F638" t="s">
        <v>2181</v>
      </c>
      <c r="G638" t="s">
        <v>2181</v>
      </c>
      <c r="H638" t="s">
        <v>2181</v>
      </c>
      <c r="I638" t="s">
        <v>2181</v>
      </c>
      <c r="J638" t="s">
        <v>2181</v>
      </c>
      <c r="K638" t="s">
        <v>2181</v>
      </c>
      <c r="L638" t="s">
        <v>2181</v>
      </c>
      <c r="M638" t="s">
        <v>2181</v>
      </c>
      <c r="N638" t="s">
        <v>2181</v>
      </c>
      <c r="O638" t="s">
        <v>2181</v>
      </c>
      <c r="P638" t="s">
        <v>2181</v>
      </c>
      <c r="Q638" t="s">
        <v>2181</v>
      </c>
    </row>
    <row r="639" spans="1:17" x14ac:dyDescent="0.15">
      <c r="A639" t="s">
        <v>2815</v>
      </c>
      <c r="B639">
        <v>1.1930000000000001</v>
      </c>
      <c r="C639">
        <v>0.30680000000000002</v>
      </c>
      <c r="D639">
        <v>0.42145291552000003</v>
      </c>
      <c r="E639">
        <v>0.68958423873700003</v>
      </c>
      <c r="F639">
        <v>1.389</v>
      </c>
      <c r="G639">
        <v>0.52793333333299997</v>
      </c>
      <c r="H639">
        <v>0.48204017352200002</v>
      </c>
      <c r="I639">
        <v>0.51146188491800004</v>
      </c>
      <c r="J639">
        <v>1.1160000000000001</v>
      </c>
      <c r="K639">
        <v>0.36993333333299999</v>
      </c>
      <c r="L639">
        <v>0.38963717595800001</v>
      </c>
      <c r="M639">
        <v>0.57055325283799996</v>
      </c>
      <c r="N639">
        <v>2.33</v>
      </c>
      <c r="O639">
        <v>0.68959999999999999</v>
      </c>
      <c r="P639">
        <v>0.66153627262600001</v>
      </c>
      <c r="Q639">
        <v>0.50574890435700004</v>
      </c>
    </row>
    <row r="640" spans="1:17" x14ac:dyDescent="0.15">
      <c r="A640" t="s">
        <v>2816</v>
      </c>
      <c r="B640">
        <v>1.4</v>
      </c>
      <c r="C640">
        <v>0.44223076923100002</v>
      </c>
      <c r="D640">
        <v>0.37949605325699998</v>
      </c>
      <c r="E640">
        <v>0.46191310863399998</v>
      </c>
      <c r="F640">
        <v>1.534</v>
      </c>
      <c r="G640">
        <v>0.33500000000000002</v>
      </c>
      <c r="H640">
        <v>0.49244710766400002</v>
      </c>
      <c r="I640">
        <v>0.71472224675399998</v>
      </c>
      <c r="J640">
        <v>3.202</v>
      </c>
      <c r="K640">
        <v>0.72169230769199999</v>
      </c>
      <c r="L640">
        <v>1.00015301788</v>
      </c>
      <c r="M640">
        <v>0.68829017923000002</v>
      </c>
      <c r="N640">
        <v>1.885</v>
      </c>
      <c r="O640">
        <v>0.59969230769199999</v>
      </c>
      <c r="P640">
        <v>0.58925002981200003</v>
      </c>
      <c r="Q640">
        <v>0.54031653313299999</v>
      </c>
    </row>
    <row r="641" spans="1:17" x14ac:dyDescent="0.15">
      <c r="A641" t="s">
        <v>2817</v>
      </c>
      <c r="B641" t="s">
        <v>2181</v>
      </c>
      <c r="C641" t="s">
        <v>2181</v>
      </c>
      <c r="D641" t="s">
        <v>2181</v>
      </c>
      <c r="E641" t="s">
        <v>2181</v>
      </c>
      <c r="F641" t="s">
        <v>2181</v>
      </c>
      <c r="G641" t="s">
        <v>2181</v>
      </c>
      <c r="H641" t="s">
        <v>2181</v>
      </c>
      <c r="I641" t="s">
        <v>2181</v>
      </c>
      <c r="J641" t="s">
        <v>2181</v>
      </c>
      <c r="K641" t="s">
        <v>2181</v>
      </c>
      <c r="L641" t="s">
        <v>2181</v>
      </c>
      <c r="M641" t="s">
        <v>2181</v>
      </c>
      <c r="N641" t="s">
        <v>2181</v>
      </c>
      <c r="O641" t="s">
        <v>2181</v>
      </c>
      <c r="P641" t="s">
        <v>2181</v>
      </c>
      <c r="Q641" t="s">
        <v>2181</v>
      </c>
    </row>
    <row r="642" spans="1:17" x14ac:dyDescent="0.15">
      <c r="A642" t="s">
        <v>2818</v>
      </c>
      <c r="B642">
        <v>1.339</v>
      </c>
      <c r="C642">
        <v>0.31408333333299998</v>
      </c>
      <c r="D642">
        <v>0.38536010395800002</v>
      </c>
      <c r="E642">
        <v>0.61795790218400004</v>
      </c>
      <c r="F642">
        <v>2.0979999999999999</v>
      </c>
      <c r="G642">
        <v>0.36558333333300003</v>
      </c>
      <c r="H642">
        <v>0.58357068385499999</v>
      </c>
      <c r="I642">
        <v>0.70395486665100004</v>
      </c>
      <c r="J642">
        <v>1.837</v>
      </c>
      <c r="K642">
        <v>0.42275000000000001</v>
      </c>
      <c r="L642">
        <v>0.56277291527499995</v>
      </c>
      <c r="M642">
        <v>0.66300348248899998</v>
      </c>
      <c r="N642">
        <v>1.403</v>
      </c>
      <c r="O642">
        <v>0.43325000000000002</v>
      </c>
      <c r="P642">
        <v>0.558938297877</v>
      </c>
      <c r="Q642">
        <v>0.65636019747399998</v>
      </c>
    </row>
    <row r="643" spans="1:17" x14ac:dyDescent="0.15">
      <c r="A643" t="s">
        <v>2819</v>
      </c>
      <c r="B643">
        <v>1.0860000000000001</v>
      </c>
      <c r="C643">
        <v>0.26739784946200001</v>
      </c>
      <c r="D643">
        <v>0.29308100607900001</v>
      </c>
      <c r="E643">
        <v>0.59177575880199995</v>
      </c>
      <c r="F643">
        <v>1.3640000000000001</v>
      </c>
      <c r="G643">
        <v>0.294924731183</v>
      </c>
      <c r="H643">
        <v>0.38894265924900001</v>
      </c>
      <c r="I643">
        <v>0.67137420201599995</v>
      </c>
      <c r="J643">
        <v>1.4039999999999999</v>
      </c>
      <c r="K643">
        <v>0.36567741935499998</v>
      </c>
      <c r="L643">
        <v>0.38510362133800002</v>
      </c>
      <c r="M643">
        <v>0.57302203403100005</v>
      </c>
      <c r="N643">
        <v>1.341</v>
      </c>
      <c r="O643">
        <v>0.26532258064499997</v>
      </c>
      <c r="P643">
        <v>0.32445783268299999</v>
      </c>
      <c r="Q643">
        <v>0.62956673312199996</v>
      </c>
    </row>
    <row r="644" spans="1:17" x14ac:dyDescent="0.15">
      <c r="A644" t="s">
        <v>2820</v>
      </c>
      <c r="B644">
        <v>1.502</v>
      </c>
      <c r="C644">
        <v>0.56100000000000005</v>
      </c>
      <c r="D644">
        <v>0.469790378786</v>
      </c>
      <c r="E644">
        <v>0.47400359291400002</v>
      </c>
      <c r="F644">
        <v>1.26</v>
      </c>
      <c r="G644">
        <v>0.34331250000000002</v>
      </c>
      <c r="H644">
        <v>0.47141697555700002</v>
      </c>
      <c r="I644">
        <v>0.68897346623</v>
      </c>
      <c r="J644">
        <v>3.3969999999999998</v>
      </c>
      <c r="K644">
        <v>0.81699999999999995</v>
      </c>
      <c r="L644">
        <v>0.91221152974499997</v>
      </c>
      <c r="M644">
        <v>0.59443849449200004</v>
      </c>
      <c r="N644">
        <v>3.5310000000000001</v>
      </c>
      <c r="O644">
        <v>1.1934374999999999</v>
      </c>
      <c r="P644">
        <v>1.2546610084400001</v>
      </c>
      <c r="Q644">
        <v>0.57612103953899996</v>
      </c>
    </row>
    <row r="645" spans="1:17" x14ac:dyDescent="0.15">
      <c r="A645" t="s">
        <v>2821</v>
      </c>
      <c r="B645" t="s">
        <v>2181</v>
      </c>
      <c r="C645" t="s">
        <v>2181</v>
      </c>
      <c r="D645" t="s">
        <v>2181</v>
      </c>
      <c r="E645" t="s">
        <v>2181</v>
      </c>
      <c r="F645" t="s">
        <v>2181</v>
      </c>
      <c r="G645" t="s">
        <v>2181</v>
      </c>
      <c r="H645" t="s">
        <v>2181</v>
      </c>
      <c r="I645" t="s">
        <v>2181</v>
      </c>
      <c r="J645" t="s">
        <v>2181</v>
      </c>
      <c r="K645" t="s">
        <v>2181</v>
      </c>
      <c r="L645" t="s">
        <v>2181</v>
      </c>
      <c r="M645" t="s">
        <v>2181</v>
      </c>
      <c r="N645" t="s">
        <v>2181</v>
      </c>
      <c r="O645" t="s">
        <v>2181</v>
      </c>
      <c r="P645" t="s">
        <v>2181</v>
      </c>
      <c r="Q645" t="s">
        <v>2181</v>
      </c>
    </row>
    <row r="646" spans="1:17" x14ac:dyDescent="0.15">
      <c r="A646" t="s">
        <v>2822</v>
      </c>
      <c r="B646">
        <v>1.08</v>
      </c>
      <c r="C646">
        <v>0.16043750000000001</v>
      </c>
      <c r="D646">
        <v>0.257285704216</v>
      </c>
      <c r="E646">
        <v>0.73281067393800003</v>
      </c>
      <c r="F646">
        <v>1.1279999999999999</v>
      </c>
      <c r="G646">
        <v>0.22178125000000001</v>
      </c>
      <c r="H646">
        <v>0.32940293850899999</v>
      </c>
      <c r="I646">
        <v>0.71645149358899995</v>
      </c>
      <c r="J646">
        <v>1.518</v>
      </c>
      <c r="K646">
        <v>0.15021875000000001</v>
      </c>
      <c r="L646">
        <v>0.31815991796300003</v>
      </c>
      <c r="M646">
        <v>0.81508087164599996</v>
      </c>
      <c r="N646">
        <v>0.84399999999999997</v>
      </c>
      <c r="O646">
        <v>0.2280625</v>
      </c>
      <c r="P646">
        <v>0.26982945279100001</v>
      </c>
      <c r="Q646">
        <v>0.62551383940799998</v>
      </c>
    </row>
    <row r="647" spans="1:17" x14ac:dyDescent="0.15">
      <c r="A647" t="s">
        <v>2823</v>
      </c>
      <c r="B647">
        <v>0.61</v>
      </c>
      <c r="C647">
        <v>0.10421212121200001</v>
      </c>
      <c r="D647">
        <v>0.20256203802</v>
      </c>
      <c r="E647">
        <v>0.806559341599</v>
      </c>
      <c r="F647">
        <v>0.44700000000000001</v>
      </c>
      <c r="G647">
        <v>7.4818181818200005E-2</v>
      </c>
      <c r="H647">
        <v>0.14901666665900001</v>
      </c>
      <c r="I647">
        <v>0.81218012445200005</v>
      </c>
      <c r="J647">
        <v>1.034</v>
      </c>
      <c r="K647">
        <v>9.0606060606100006E-2</v>
      </c>
      <c r="L647">
        <v>0.25066915771600001</v>
      </c>
      <c r="M647">
        <v>0.89040235127199996</v>
      </c>
      <c r="N647">
        <v>0.89900000000000002</v>
      </c>
      <c r="O647">
        <v>0.179515151515</v>
      </c>
      <c r="P647">
        <v>0.27596751249399998</v>
      </c>
      <c r="Q647">
        <v>0.726894195159</v>
      </c>
    </row>
    <row r="648" spans="1:17" x14ac:dyDescent="0.15">
      <c r="A648" t="s">
        <v>2824</v>
      </c>
      <c r="B648">
        <v>0.78200000000000003</v>
      </c>
      <c r="C648">
        <v>0.20158333333299999</v>
      </c>
      <c r="D648">
        <v>0.296235395796</v>
      </c>
      <c r="E648">
        <v>0.70735152266800005</v>
      </c>
      <c r="F648">
        <v>1.2789999999999999</v>
      </c>
      <c r="G648">
        <v>0.25783333333300001</v>
      </c>
      <c r="H648">
        <v>0.38867956668100001</v>
      </c>
      <c r="I648">
        <v>0.70852187028699998</v>
      </c>
      <c r="J648">
        <v>2.367</v>
      </c>
      <c r="K648">
        <v>0.49299999999999999</v>
      </c>
      <c r="L648">
        <v>0.75743910646299994</v>
      </c>
      <c r="M648">
        <v>0.71670047329300002</v>
      </c>
      <c r="N648">
        <v>1.7090000000000001</v>
      </c>
      <c r="O648">
        <v>0.21366666666699999</v>
      </c>
      <c r="P648">
        <v>0.50858174258300004</v>
      </c>
      <c r="Q648">
        <v>0.86108944357799999</v>
      </c>
    </row>
    <row r="649" spans="1:17" x14ac:dyDescent="0.15">
      <c r="A649" t="s">
        <v>2825</v>
      </c>
      <c r="B649">
        <v>1.381</v>
      </c>
      <c r="C649">
        <v>0.37180000000000002</v>
      </c>
      <c r="D649">
        <v>0.44986378679200001</v>
      </c>
      <c r="E649">
        <v>0.63641892295699998</v>
      </c>
      <c r="F649">
        <v>1.323</v>
      </c>
      <c r="G649">
        <v>0.40376666666700001</v>
      </c>
      <c r="H649">
        <v>0.37965283995900001</v>
      </c>
      <c r="I649">
        <v>0.52595696084099997</v>
      </c>
      <c r="J649">
        <v>1.4039999999999999</v>
      </c>
      <c r="K649">
        <v>0.30648333333299999</v>
      </c>
      <c r="L649">
        <v>0.35029846757999999</v>
      </c>
      <c r="M649">
        <v>0.605069153661</v>
      </c>
      <c r="N649">
        <v>1.76</v>
      </c>
      <c r="O649">
        <v>0.38435000000000002</v>
      </c>
      <c r="P649">
        <v>0.35784753853200002</v>
      </c>
      <c r="Q649">
        <v>0.49619487446299998</v>
      </c>
    </row>
    <row r="650" spans="1:17" x14ac:dyDescent="0.15">
      <c r="A650" t="s">
        <v>2826</v>
      </c>
      <c r="B650">
        <v>1.22</v>
      </c>
      <c r="C650">
        <v>0.47632608695700002</v>
      </c>
      <c r="D650">
        <v>0.42508679698599999</v>
      </c>
      <c r="E650">
        <v>0.50225417846499998</v>
      </c>
      <c r="F650">
        <v>1.544</v>
      </c>
      <c r="G650">
        <v>0.342304347826</v>
      </c>
      <c r="H650">
        <v>0.48460696174599999</v>
      </c>
      <c r="I650">
        <v>0.702944571154</v>
      </c>
      <c r="J650">
        <v>3.5779999999999998</v>
      </c>
      <c r="K650">
        <v>0.98199999999999998</v>
      </c>
      <c r="L650">
        <v>1.02905167403</v>
      </c>
      <c r="M650">
        <v>0.57400120890600004</v>
      </c>
      <c r="N650">
        <v>3.32</v>
      </c>
      <c r="O650">
        <v>0.95402173912999999</v>
      </c>
      <c r="P650">
        <v>0.97738523154000001</v>
      </c>
      <c r="Q650">
        <v>0.56188506521500003</v>
      </c>
    </row>
    <row r="651" spans="1:17" x14ac:dyDescent="0.15">
      <c r="A651" t="s">
        <v>2827</v>
      </c>
      <c r="B651">
        <v>0.59699999999999998</v>
      </c>
      <c r="C651">
        <v>0.15809999999999999</v>
      </c>
      <c r="D651">
        <v>0.192062203465</v>
      </c>
      <c r="E651">
        <v>0.62485768500899996</v>
      </c>
      <c r="F651">
        <v>1.377</v>
      </c>
      <c r="G651">
        <v>0.23130000000000001</v>
      </c>
      <c r="H651">
        <v>0.472993456614</v>
      </c>
      <c r="I651">
        <v>0.81906614785999998</v>
      </c>
      <c r="J651">
        <v>0.59199999999999997</v>
      </c>
      <c r="K651">
        <v>0.18540000000000001</v>
      </c>
      <c r="L651">
        <v>0.21402532560400001</v>
      </c>
      <c r="M651">
        <v>0.60841423948200002</v>
      </c>
      <c r="N651">
        <v>0.53400000000000003</v>
      </c>
      <c r="O651">
        <v>0.1948</v>
      </c>
      <c r="P651">
        <v>0.173941254451</v>
      </c>
      <c r="Q651">
        <v>0.49887063655000002</v>
      </c>
    </row>
    <row r="652" spans="1:17" x14ac:dyDescent="0.15">
      <c r="A652" t="s">
        <v>2828</v>
      </c>
      <c r="B652">
        <v>2.286</v>
      </c>
      <c r="C652">
        <v>0.36693750000000003</v>
      </c>
      <c r="D652">
        <v>0.52215544485700005</v>
      </c>
      <c r="E652">
        <v>0.68470554419999996</v>
      </c>
      <c r="F652">
        <v>1.6719999999999999</v>
      </c>
      <c r="G652">
        <v>0.36240624999999999</v>
      </c>
      <c r="H652">
        <v>0.492068964893</v>
      </c>
      <c r="I652">
        <v>0.682927157886</v>
      </c>
      <c r="J652">
        <v>1.2310000000000001</v>
      </c>
      <c r="K652">
        <v>0.28671875000000002</v>
      </c>
      <c r="L652">
        <v>0.37845518512600002</v>
      </c>
      <c r="M652">
        <v>0.67058242506800003</v>
      </c>
      <c r="N652">
        <v>1.7769999999999999</v>
      </c>
      <c r="O652">
        <v>0.30440624999999999</v>
      </c>
      <c r="P652">
        <v>0.420474423968</v>
      </c>
      <c r="Q652">
        <v>0.675806513705</v>
      </c>
    </row>
    <row r="653" spans="1:17" x14ac:dyDescent="0.15">
      <c r="A653" t="s">
        <v>2829</v>
      </c>
      <c r="B653">
        <v>1.3140000000000001</v>
      </c>
      <c r="C653">
        <v>0.39723076923099998</v>
      </c>
      <c r="D653">
        <v>0.38433261913400002</v>
      </c>
      <c r="E653">
        <v>0.53315855329799999</v>
      </c>
      <c r="F653">
        <v>1.5129999999999999</v>
      </c>
      <c r="G653">
        <v>0.40788461538499998</v>
      </c>
      <c r="H653">
        <v>0.44679149559100001</v>
      </c>
      <c r="I653">
        <v>0.58577231349500003</v>
      </c>
      <c r="J653">
        <v>1.179</v>
      </c>
      <c r="K653">
        <v>0.21123076923100001</v>
      </c>
      <c r="L653">
        <v>0.28842654146699997</v>
      </c>
      <c r="M653">
        <v>0.66467309092899995</v>
      </c>
      <c r="N653">
        <v>2.1259999999999999</v>
      </c>
      <c r="O653">
        <v>0.362192307692</v>
      </c>
      <c r="P653">
        <v>0.52141988242399995</v>
      </c>
      <c r="Q653">
        <v>0.69096396859999998</v>
      </c>
    </row>
    <row r="654" spans="1:17" x14ac:dyDescent="0.15">
      <c r="A654" t="s">
        <v>2830</v>
      </c>
      <c r="B654">
        <v>0.68500000000000005</v>
      </c>
      <c r="C654">
        <v>0.1608</v>
      </c>
      <c r="D654">
        <v>0.242038757227</v>
      </c>
      <c r="E654">
        <v>0.71430348258700005</v>
      </c>
      <c r="F654">
        <v>0.70099999999999996</v>
      </c>
      <c r="G654">
        <v>0.1956</v>
      </c>
      <c r="H654">
        <v>0.25726103474899997</v>
      </c>
      <c r="I654">
        <v>0.66431492842499995</v>
      </c>
      <c r="J654">
        <v>0.224</v>
      </c>
      <c r="K654">
        <v>2.24E-2</v>
      </c>
      <c r="L654">
        <v>6.7199999999999996E-2</v>
      </c>
      <c r="M654">
        <v>0.9</v>
      </c>
      <c r="N654">
        <v>0.77500000000000002</v>
      </c>
      <c r="O654">
        <v>0.42020000000000002</v>
      </c>
      <c r="P654">
        <v>0.33136650404000001</v>
      </c>
      <c r="Q654">
        <v>0.41794383626800002</v>
      </c>
    </row>
    <row r="655" spans="1:17" x14ac:dyDescent="0.15">
      <c r="A655" t="s">
        <v>2831</v>
      </c>
      <c r="B655">
        <v>0.75600000000000001</v>
      </c>
      <c r="C655">
        <v>0.40214285714300002</v>
      </c>
      <c r="D655">
        <v>0.227886205043</v>
      </c>
      <c r="E655">
        <v>0.32410555696499999</v>
      </c>
      <c r="F655">
        <v>1.0980000000000001</v>
      </c>
      <c r="G655">
        <v>0.42271428571399999</v>
      </c>
      <c r="H655">
        <v>0.3932818743</v>
      </c>
      <c r="I655">
        <v>0.51754936513299998</v>
      </c>
      <c r="J655">
        <v>1.3009999999999999</v>
      </c>
      <c r="K655">
        <v>0.68357142857099995</v>
      </c>
      <c r="L655">
        <v>0.43499469853700001</v>
      </c>
      <c r="M655">
        <v>0.353799074489</v>
      </c>
      <c r="N655">
        <v>0.95899999999999996</v>
      </c>
      <c r="O655">
        <v>0.61650000000000005</v>
      </c>
      <c r="P655">
        <v>0.317217309472</v>
      </c>
      <c r="Q655">
        <v>0.28383567538900001</v>
      </c>
    </row>
    <row r="656" spans="1:17" x14ac:dyDescent="0.15">
      <c r="A656" t="s">
        <v>2832</v>
      </c>
      <c r="B656">
        <v>1.1459999999999999</v>
      </c>
      <c r="C656">
        <v>0.23814864864900001</v>
      </c>
      <c r="D656">
        <v>0.32565815613999999</v>
      </c>
      <c r="E656">
        <v>0.68751447356100004</v>
      </c>
      <c r="F656">
        <v>1.603</v>
      </c>
      <c r="G656">
        <v>0.446054054054</v>
      </c>
      <c r="H656">
        <v>0.43826272177100001</v>
      </c>
      <c r="I656">
        <v>0.54099661343399996</v>
      </c>
      <c r="J656">
        <v>2.1859999999999999</v>
      </c>
      <c r="K656">
        <v>0.18427027027000001</v>
      </c>
      <c r="L656">
        <v>0.50701810558000004</v>
      </c>
      <c r="M656">
        <v>0.89514044698799999</v>
      </c>
      <c r="N656">
        <v>1.6060000000000001</v>
      </c>
      <c r="O656">
        <v>0.27220270270300001</v>
      </c>
      <c r="P656">
        <v>0.40731304714099997</v>
      </c>
      <c r="Q656">
        <v>0.719679293055</v>
      </c>
    </row>
    <row r="657" spans="1:17" x14ac:dyDescent="0.15">
      <c r="A657" t="s">
        <v>2833</v>
      </c>
      <c r="B657">
        <v>1.4079999999999999</v>
      </c>
      <c r="C657">
        <v>0.200541176471</v>
      </c>
      <c r="D657">
        <v>0.31242928810999998</v>
      </c>
      <c r="E657">
        <v>0.727461333002</v>
      </c>
      <c r="F657">
        <v>1.198</v>
      </c>
      <c r="G657">
        <v>0.19159999999999999</v>
      </c>
      <c r="H657">
        <v>0.305287528887</v>
      </c>
      <c r="I657">
        <v>0.74296219777399997</v>
      </c>
      <c r="J657">
        <v>1.355</v>
      </c>
      <c r="K657">
        <v>0.21671764705900001</v>
      </c>
      <c r="L657">
        <v>0.35481808468300002</v>
      </c>
      <c r="M657">
        <v>0.75136880223000002</v>
      </c>
      <c r="N657">
        <v>1.32</v>
      </c>
      <c r="O657">
        <v>0.27476470588200003</v>
      </c>
      <c r="P657">
        <v>0.35496146094199998</v>
      </c>
      <c r="Q657">
        <v>0.66239298802400004</v>
      </c>
    </row>
    <row r="658" spans="1:17" x14ac:dyDescent="0.15">
      <c r="A658" t="s">
        <v>2834</v>
      </c>
      <c r="B658">
        <v>1.359</v>
      </c>
      <c r="C658">
        <v>0.30081818181800002</v>
      </c>
      <c r="D658">
        <v>0.34898523495299999</v>
      </c>
      <c r="E658">
        <v>0.61013008599100005</v>
      </c>
      <c r="F658">
        <v>1.216</v>
      </c>
      <c r="G658">
        <v>0.21304545454500001</v>
      </c>
      <c r="H658">
        <v>0.34340573369400001</v>
      </c>
      <c r="I658">
        <v>0.75018911108099995</v>
      </c>
      <c r="J658">
        <v>1.4279999999999999</v>
      </c>
      <c r="K658">
        <v>0.201045454545</v>
      </c>
      <c r="L658">
        <v>0.33507793900299998</v>
      </c>
      <c r="M658">
        <v>0.75521036729500002</v>
      </c>
      <c r="N658">
        <v>1.3540000000000001</v>
      </c>
      <c r="O658">
        <v>0.33729545454499998</v>
      </c>
      <c r="P658">
        <v>0.39920839736300001</v>
      </c>
      <c r="Q658">
        <v>0.62739431917699995</v>
      </c>
    </row>
    <row r="659" spans="1:17" x14ac:dyDescent="0.15">
      <c r="A659" t="s">
        <v>2835</v>
      </c>
      <c r="B659">
        <v>1.3779999999999999</v>
      </c>
      <c r="C659">
        <v>0.29499999999999998</v>
      </c>
      <c r="D659">
        <v>0.35516960494400002</v>
      </c>
      <c r="E659">
        <v>0.61885164957000005</v>
      </c>
      <c r="F659">
        <v>1.9730000000000001</v>
      </c>
      <c r="G659">
        <v>0.28765517241400002</v>
      </c>
      <c r="H659">
        <v>0.49469665214699998</v>
      </c>
      <c r="I659">
        <v>0.76655726320499995</v>
      </c>
      <c r="J659">
        <v>1.355</v>
      </c>
      <c r="K659">
        <v>0.32989655172400001</v>
      </c>
      <c r="L659">
        <v>0.39121652394700002</v>
      </c>
      <c r="M659">
        <v>0.62089149843400004</v>
      </c>
      <c r="N659">
        <v>1.452</v>
      </c>
      <c r="O659">
        <v>0.38279310344799999</v>
      </c>
      <c r="P659">
        <v>0.44426067055399998</v>
      </c>
      <c r="Q659">
        <v>0.60586651093900001</v>
      </c>
    </row>
    <row r="660" spans="1:17" x14ac:dyDescent="0.15">
      <c r="A660" t="s">
        <v>2836</v>
      </c>
      <c r="B660">
        <v>1.194</v>
      </c>
      <c r="C660">
        <v>0.35986363636399998</v>
      </c>
      <c r="D660">
        <v>0.37947215677599999</v>
      </c>
      <c r="E660">
        <v>0.57603890362499999</v>
      </c>
      <c r="F660">
        <v>1.23</v>
      </c>
      <c r="G660">
        <v>0.428454545455</v>
      </c>
      <c r="H660">
        <v>0.40912308964299998</v>
      </c>
      <c r="I660">
        <v>0.53233802056199997</v>
      </c>
      <c r="J660">
        <v>1.859</v>
      </c>
      <c r="K660">
        <v>0.38909090909100003</v>
      </c>
      <c r="L660">
        <v>0.55918161865799998</v>
      </c>
      <c r="M660">
        <v>0.70261257434199997</v>
      </c>
      <c r="N660">
        <v>1.663</v>
      </c>
      <c r="O660">
        <v>0.29949999999999999</v>
      </c>
      <c r="P660">
        <v>0.46261212400099999</v>
      </c>
      <c r="Q660">
        <v>0.730425364588</v>
      </c>
    </row>
    <row r="661" spans="1:17" x14ac:dyDescent="0.15">
      <c r="A661" t="s">
        <v>2837</v>
      </c>
      <c r="B661">
        <v>0.85899999999999999</v>
      </c>
      <c r="C661">
        <v>0.20740624999999999</v>
      </c>
      <c r="D661">
        <v>0.29581813029499998</v>
      </c>
      <c r="E661">
        <v>0.70394662498100002</v>
      </c>
      <c r="F661">
        <v>0.98899999999999999</v>
      </c>
      <c r="G661">
        <v>0.2149375</v>
      </c>
      <c r="H661">
        <v>0.298342497968</v>
      </c>
      <c r="I661">
        <v>0.68850865077099999</v>
      </c>
      <c r="J661">
        <v>0.64600000000000002</v>
      </c>
      <c r="K661">
        <v>0.10490625000000001</v>
      </c>
      <c r="L661">
        <v>0.19024759515199999</v>
      </c>
      <c r="M661">
        <v>0.79013069705100003</v>
      </c>
      <c r="N661">
        <v>0.91900000000000004</v>
      </c>
      <c r="O661">
        <v>0.15571874999999999</v>
      </c>
      <c r="P661">
        <v>0.25270934816200002</v>
      </c>
      <c r="Q661">
        <v>0.75159918723700003</v>
      </c>
    </row>
    <row r="662" spans="1:17" x14ac:dyDescent="0.15">
      <c r="A662" t="s">
        <v>2838</v>
      </c>
      <c r="B662" t="s">
        <v>2181</v>
      </c>
      <c r="C662" t="s">
        <v>2181</v>
      </c>
      <c r="D662" t="s">
        <v>2181</v>
      </c>
      <c r="E662" t="s">
        <v>2181</v>
      </c>
      <c r="F662" t="s">
        <v>2181</v>
      </c>
      <c r="G662" t="s">
        <v>2181</v>
      </c>
      <c r="H662" t="s">
        <v>2181</v>
      </c>
      <c r="I662" t="s">
        <v>2181</v>
      </c>
      <c r="J662" t="s">
        <v>2181</v>
      </c>
      <c r="K662" t="s">
        <v>2181</v>
      </c>
      <c r="L662" t="s">
        <v>2181</v>
      </c>
      <c r="M662" t="s">
        <v>2181</v>
      </c>
      <c r="N662" t="s">
        <v>2181</v>
      </c>
      <c r="O662" t="s">
        <v>2181</v>
      </c>
      <c r="P662" t="s">
        <v>2181</v>
      </c>
      <c r="Q662" t="s">
        <v>2181</v>
      </c>
    </row>
    <row r="663" spans="1:17" x14ac:dyDescent="0.15">
      <c r="A663" t="s">
        <v>2839</v>
      </c>
      <c r="B663" t="s">
        <v>2181</v>
      </c>
      <c r="C663" t="s">
        <v>2181</v>
      </c>
      <c r="D663" t="s">
        <v>2181</v>
      </c>
      <c r="E663" t="s">
        <v>2181</v>
      </c>
      <c r="F663" t="s">
        <v>2181</v>
      </c>
      <c r="G663" t="s">
        <v>2181</v>
      </c>
      <c r="H663" t="s">
        <v>2181</v>
      </c>
      <c r="I663" t="s">
        <v>2181</v>
      </c>
      <c r="J663" t="s">
        <v>2181</v>
      </c>
      <c r="K663" t="s">
        <v>2181</v>
      </c>
      <c r="L663" t="s">
        <v>2181</v>
      </c>
      <c r="M663" t="s">
        <v>2181</v>
      </c>
      <c r="N663" t="s">
        <v>2181</v>
      </c>
      <c r="O663" t="s">
        <v>2181</v>
      </c>
      <c r="P663" t="s">
        <v>2181</v>
      </c>
      <c r="Q663" t="s">
        <v>2181</v>
      </c>
    </row>
    <row r="664" spans="1:17" x14ac:dyDescent="0.15">
      <c r="A664" t="s">
        <v>2840</v>
      </c>
      <c r="B664" t="s">
        <v>2181</v>
      </c>
      <c r="C664" t="s">
        <v>2181</v>
      </c>
      <c r="D664" t="s">
        <v>2181</v>
      </c>
      <c r="E664" t="s">
        <v>2181</v>
      </c>
      <c r="F664" t="s">
        <v>2181</v>
      </c>
      <c r="G664" t="s">
        <v>2181</v>
      </c>
      <c r="H664" t="s">
        <v>2181</v>
      </c>
      <c r="I664" t="s">
        <v>2181</v>
      </c>
      <c r="J664" t="s">
        <v>2181</v>
      </c>
      <c r="K664" t="s">
        <v>2181</v>
      </c>
      <c r="L664" t="s">
        <v>2181</v>
      </c>
      <c r="M664" t="s">
        <v>2181</v>
      </c>
      <c r="N664" t="s">
        <v>2181</v>
      </c>
      <c r="O664" t="s">
        <v>2181</v>
      </c>
      <c r="P664" t="s">
        <v>2181</v>
      </c>
      <c r="Q664" t="s">
        <v>2181</v>
      </c>
    </row>
    <row r="665" spans="1:17" x14ac:dyDescent="0.15">
      <c r="A665" t="s">
        <v>2841</v>
      </c>
      <c r="B665">
        <v>1.292</v>
      </c>
      <c r="C665">
        <v>0.52012000000000003</v>
      </c>
      <c r="D665">
        <v>0.40726122526000003</v>
      </c>
      <c r="E665">
        <v>0.44442667076800002</v>
      </c>
      <c r="F665">
        <v>1.958</v>
      </c>
      <c r="G665">
        <v>0.47915999999999997</v>
      </c>
      <c r="H665">
        <v>0.55584103339000002</v>
      </c>
      <c r="I665">
        <v>0.60963352533600002</v>
      </c>
      <c r="J665">
        <v>2.4049999999999998</v>
      </c>
      <c r="K665">
        <v>0.89627999999999997</v>
      </c>
      <c r="L665">
        <v>0.86578969825200003</v>
      </c>
      <c r="M665">
        <v>0.53643950551200004</v>
      </c>
      <c r="N665">
        <v>2.9390000000000001</v>
      </c>
      <c r="O665">
        <v>1.11348</v>
      </c>
      <c r="P665">
        <v>0.94609526454799997</v>
      </c>
      <c r="Q665">
        <v>0.48116966627199997</v>
      </c>
    </row>
    <row r="666" spans="1:17" x14ac:dyDescent="0.15">
      <c r="A666" t="s">
        <v>2842</v>
      </c>
      <c r="B666">
        <v>1.234</v>
      </c>
      <c r="C666">
        <v>0.39474999999999999</v>
      </c>
      <c r="D666">
        <v>0.37394471755300002</v>
      </c>
      <c r="E666">
        <v>0.529449018366</v>
      </c>
      <c r="F666">
        <v>1.0780000000000001</v>
      </c>
      <c r="G666">
        <v>0.115464285714</v>
      </c>
      <c r="H666">
        <v>0.25280264495400001</v>
      </c>
      <c r="I666">
        <v>0.84108081834699999</v>
      </c>
      <c r="J666">
        <v>1.79</v>
      </c>
      <c r="K666">
        <v>0.30039285714300001</v>
      </c>
      <c r="L666">
        <v>0.46867132401</v>
      </c>
      <c r="M666">
        <v>0.737811454388</v>
      </c>
      <c r="N666">
        <v>0.83499999999999996</v>
      </c>
      <c r="O666">
        <v>0.161446428571</v>
      </c>
      <c r="P666">
        <v>0.25976602931699999</v>
      </c>
      <c r="Q666">
        <v>0.75116730134200005</v>
      </c>
    </row>
    <row r="667" spans="1:17" x14ac:dyDescent="0.15">
      <c r="A667" t="s">
        <v>2843</v>
      </c>
      <c r="B667" t="s">
        <v>2181</v>
      </c>
      <c r="C667" t="s">
        <v>2181</v>
      </c>
      <c r="D667" t="s">
        <v>2181</v>
      </c>
      <c r="E667" t="s">
        <v>2181</v>
      </c>
      <c r="F667" t="s">
        <v>2181</v>
      </c>
      <c r="G667" t="s">
        <v>2181</v>
      </c>
      <c r="H667" t="s">
        <v>2181</v>
      </c>
      <c r="I667" t="s">
        <v>2181</v>
      </c>
      <c r="J667" t="s">
        <v>2181</v>
      </c>
      <c r="K667" t="s">
        <v>2181</v>
      </c>
      <c r="L667" t="s">
        <v>2181</v>
      </c>
      <c r="M667" t="s">
        <v>2181</v>
      </c>
      <c r="N667" t="s">
        <v>2181</v>
      </c>
      <c r="O667" t="s">
        <v>2181</v>
      </c>
      <c r="P667" t="s">
        <v>2181</v>
      </c>
      <c r="Q667" t="s">
        <v>2181</v>
      </c>
    </row>
    <row r="668" spans="1:17" x14ac:dyDescent="0.15">
      <c r="A668" t="s">
        <v>2844</v>
      </c>
      <c r="B668" t="s">
        <v>2181</v>
      </c>
      <c r="C668" t="s">
        <v>2181</v>
      </c>
      <c r="D668" t="s">
        <v>2181</v>
      </c>
      <c r="E668" t="s">
        <v>2181</v>
      </c>
      <c r="F668" t="s">
        <v>2181</v>
      </c>
      <c r="G668" t="s">
        <v>2181</v>
      </c>
      <c r="H668" t="s">
        <v>2181</v>
      </c>
      <c r="I668" t="s">
        <v>2181</v>
      </c>
      <c r="J668" t="s">
        <v>2181</v>
      </c>
      <c r="K668" t="s">
        <v>2181</v>
      </c>
      <c r="L668" t="s">
        <v>2181</v>
      </c>
      <c r="M668" t="s">
        <v>2181</v>
      </c>
      <c r="N668" t="s">
        <v>2181</v>
      </c>
      <c r="O668" t="s">
        <v>2181</v>
      </c>
      <c r="P668" t="s">
        <v>2181</v>
      </c>
      <c r="Q668" t="s">
        <v>2181</v>
      </c>
    </row>
    <row r="669" spans="1:17" x14ac:dyDescent="0.15">
      <c r="A669" t="s">
        <v>2845</v>
      </c>
      <c r="B669">
        <v>1.2989999999999999</v>
      </c>
      <c r="C669">
        <v>0.175333333333</v>
      </c>
      <c r="D669">
        <v>0.30564445575400001</v>
      </c>
      <c r="E669">
        <v>0.755775242924</v>
      </c>
      <c r="F669">
        <v>1.7390000000000001</v>
      </c>
      <c r="G669">
        <v>0.28131111111099999</v>
      </c>
      <c r="H669">
        <v>0.44514426236999999</v>
      </c>
      <c r="I669">
        <v>0.74087298452600003</v>
      </c>
      <c r="J669">
        <v>2.879</v>
      </c>
      <c r="K669">
        <v>0.18075555555600001</v>
      </c>
      <c r="L669">
        <v>0.54085262546199997</v>
      </c>
      <c r="M669">
        <v>0.90190967953400003</v>
      </c>
      <c r="N669">
        <v>2.2360000000000002</v>
      </c>
      <c r="O669">
        <v>0.21824444444400001</v>
      </c>
      <c r="P669">
        <v>0.52866856475299995</v>
      </c>
      <c r="Q669">
        <v>0.86628879159200001</v>
      </c>
    </row>
    <row r="670" spans="1:17" x14ac:dyDescent="0.15">
      <c r="A670" t="s">
        <v>2846</v>
      </c>
      <c r="B670" t="s">
        <v>2181</v>
      </c>
      <c r="C670" t="s">
        <v>2181</v>
      </c>
      <c r="D670" t="s">
        <v>2181</v>
      </c>
      <c r="E670" t="s">
        <v>2181</v>
      </c>
      <c r="F670" t="s">
        <v>2181</v>
      </c>
      <c r="G670" t="s">
        <v>2181</v>
      </c>
      <c r="H670" t="s">
        <v>2181</v>
      </c>
      <c r="I670" t="s">
        <v>2181</v>
      </c>
      <c r="J670" t="s">
        <v>2181</v>
      </c>
      <c r="K670" t="s">
        <v>2181</v>
      </c>
      <c r="L670" t="s">
        <v>2181</v>
      </c>
      <c r="M670" t="s">
        <v>2181</v>
      </c>
      <c r="N670" t="s">
        <v>2181</v>
      </c>
      <c r="O670" t="s">
        <v>2181</v>
      </c>
      <c r="P670" t="s">
        <v>2181</v>
      </c>
      <c r="Q670" t="s">
        <v>2181</v>
      </c>
    </row>
    <row r="671" spans="1:17" x14ac:dyDescent="0.15">
      <c r="A671" t="s">
        <v>2847</v>
      </c>
      <c r="B671">
        <v>1.635</v>
      </c>
      <c r="C671">
        <v>0.38282954545499998</v>
      </c>
      <c r="D671">
        <v>0.43407462234400002</v>
      </c>
      <c r="E671">
        <v>0.60691343815999999</v>
      </c>
      <c r="F671">
        <v>1.585</v>
      </c>
      <c r="G671">
        <v>0.33718181818199999</v>
      </c>
      <c r="H671">
        <v>0.40556620201299998</v>
      </c>
      <c r="I671">
        <v>0.62402647736500005</v>
      </c>
      <c r="J671">
        <v>2.6789999999999998</v>
      </c>
      <c r="K671">
        <v>0.62923863636400001</v>
      </c>
      <c r="L671">
        <v>0.69245935217599996</v>
      </c>
      <c r="M671">
        <v>0.58949163770299995</v>
      </c>
      <c r="N671">
        <v>2.911</v>
      </c>
      <c r="O671">
        <v>0.67546590909100002</v>
      </c>
      <c r="P671">
        <v>0.79025476255899996</v>
      </c>
      <c r="Q671">
        <v>0.61919936652200003</v>
      </c>
    </row>
    <row r="672" spans="1:17" x14ac:dyDescent="0.15">
      <c r="A672" t="s">
        <v>2848</v>
      </c>
      <c r="B672">
        <v>0.93100000000000005</v>
      </c>
      <c r="C672">
        <v>0.17756250000000001</v>
      </c>
      <c r="D672">
        <v>0.25659841405200001</v>
      </c>
      <c r="E672">
        <v>0.70608940513899998</v>
      </c>
      <c r="F672">
        <v>1.181</v>
      </c>
      <c r="G672">
        <v>0.30203124999999997</v>
      </c>
      <c r="H672">
        <v>0.38064693979300002</v>
      </c>
      <c r="I672">
        <v>0.652143688567</v>
      </c>
      <c r="J672">
        <v>1.7190000000000001</v>
      </c>
      <c r="K672">
        <v>0.30046875000000001</v>
      </c>
      <c r="L672">
        <v>0.43623001275000001</v>
      </c>
      <c r="M672">
        <v>0.70096528861200003</v>
      </c>
      <c r="N672">
        <v>1.528</v>
      </c>
      <c r="O672">
        <v>0.18868750000000001</v>
      </c>
      <c r="P672">
        <v>0.37189409089699998</v>
      </c>
      <c r="Q672">
        <v>0.80735549850900001</v>
      </c>
    </row>
    <row r="673" spans="1:17" x14ac:dyDescent="0.15">
      <c r="A673" t="s">
        <v>2849</v>
      </c>
      <c r="B673">
        <v>1.0620000000000001</v>
      </c>
      <c r="C673">
        <v>0.25881818181799998</v>
      </c>
      <c r="D673">
        <v>0.42481157709400003</v>
      </c>
      <c r="E673">
        <v>0.73953443816499997</v>
      </c>
      <c r="F673">
        <v>1.232</v>
      </c>
      <c r="G673">
        <v>0.48881818181800002</v>
      </c>
      <c r="H673">
        <v>0.47462996461000001</v>
      </c>
      <c r="I673">
        <v>0.53270664615300001</v>
      </c>
      <c r="J673">
        <v>0.70399999999999996</v>
      </c>
      <c r="K673">
        <v>0.192</v>
      </c>
      <c r="L673">
        <v>0.31353468707600002</v>
      </c>
      <c r="M673">
        <v>0.72727272727299996</v>
      </c>
      <c r="N673">
        <v>7.2999999999999995E-2</v>
      </c>
      <c r="O673">
        <v>6.6363636363599996E-3</v>
      </c>
      <c r="P673">
        <v>2.0986024472000001E-2</v>
      </c>
      <c r="Q673">
        <v>0.90909090909099999</v>
      </c>
    </row>
    <row r="674" spans="1:17" x14ac:dyDescent="0.15">
      <c r="A674" t="s">
        <v>2850</v>
      </c>
      <c r="B674" t="s">
        <v>2181</v>
      </c>
      <c r="C674" t="s">
        <v>2181</v>
      </c>
      <c r="D674" t="s">
        <v>2181</v>
      </c>
      <c r="E674" t="s">
        <v>2181</v>
      </c>
      <c r="F674" t="s">
        <v>2181</v>
      </c>
      <c r="G674" t="s">
        <v>2181</v>
      </c>
      <c r="H674" t="s">
        <v>2181</v>
      </c>
      <c r="I674" t="s">
        <v>2181</v>
      </c>
      <c r="J674" t="s">
        <v>2181</v>
      </c>
      <c r="K674" t="s">
        <v>2181</v>
      </c>
      <c r="L674" t="s">
        <v>2181</v>
      </c>
      <c r="M674" t="s">
        <v>2181</v>
      </c>
      <c r="N674" t="s">
        <v>2181</v>
      </c>
      <c r="O674" t="s">
        <v>2181</v>
      </c>
      <c r="P674" t="s">
        <v>2181</v>
      </c>
      <c r="Q674" t="s">
        <v>2181</v>
      </c>
    </row>
    <row r="675" spans="1:17" x14ac:dyDescent="0.15">
      <c r="A675" t="s">
        <v>2851</v>
      </c>
      <c r="B675">
        <v>0.878</v>
      </c>
      <c r="C675">
        <v>0.19359999999999999</v>
      </c>
      <c r="D675">
        <v>0.31968803543500002</v>
      </c>
      <c r="E675">
        <v>0.75485537190100005</v>
      </c>
      <c r="F675">
        <v>1.087</v>
      </c>
      <c r="G675">
        <v>0.56840000000000002</v>
      </c>
      <c r="H675">
        <v>0.325199384993</v>
      </c>
      <c r="I675">
        <v>0.32522871217499999</v>
      </c>
      <c r="J675">
        <v>1.107</v>
      </c>
      <c r="K675">
        <v>0.191</v>
      </c>
      <c r="L675">
        <v>0.38800103092600002</v>
      </c>
      <c r="M675">
        <v>0.81591623036600003</v>
      </c>
      <c r="N675">
        <v>1.4079999999999999</v>
      </c>
      <c r="O675">
        <v>0.4829</v>
      </c>
      <c r="P675">
        <v>0.48500339174099999</v>
      </c>
      <c r="Q675">
        <v>0.55168772002499999</v>
      </c>
    </row>
    <row r="676" spans="1:17" x14ac:dyDescent="0.15">
      <c r="A676" t="s">
        <v>2852</v>
      </c>
      <c r="B676">
        <v>1.115</v>
      </c>
      <c r="C676">
        <v>0.2461875</v>
      </c>
      <c r="D676">
        <v>0.33816050529899999</v>
      </c>
      <c r="E676">
        <v>0.68811087839600005</v>
      </c>
      <c r="F676">
        <v>1.222</v>
      </c>
      <c r="G676">
        <v>0.27996874999999999</v>
      </c>
      <c r="H676">
        <v>0.37740002685899998</v>
      </c>
      <c r="I676">
        <v>0.680331928787</v>
      </c>
      <c r="J676">
        <v>1.853</v>
      </c>
      <c r="K676">
        <v>0.36306250000000001</v>
      </c>
      <c r="L676">
        <v>0.47061163244600002</v>
      </c>
      <c r="M676">
        <v>0.64876699948399996</v>
      </c>
      <c r="N676">
        <v>1.018</v>
      </c>
      <c r="O676">
        <v>0.31465625000000003</v>
      </c>
      <c r="P676">
        <v>0.34812045413300002</v>
      </c>
      <c r="Q676">
        <v>0.59814467673100002</v>
      </c>
    </row>
    <row r="677" spans="1:17" x14ac:dyDescent="0.15">
      <c r="A677" t="s">
        <v>2853</v>
      </c>
      <c r="B677">
        <v>1.133</v>
      </c>
      <c r="C677">
        <v>0.117424242424</v>
      </c>
      <c r="D677">
        <v>0.27893531674499999</v>
      </c>
      <c r="E677">
        <v>0.86146627566</v>
      </c>
      <c r="F677">
        <v>0.77900000000000003</v>
      </c>
      <c r="G677">
        <v>0.12990909090899999</v>
      </c>
      <c r="H677">
        <v>0.214053853835</v>
      </c>
      <c r="I677">
        <v>0.751602801988</v>
      </c>
      <c r="J677">
        <v>0.50700000000000001</v>
      </c>
      <c r="K677">
        <v>6.8454545454499999E-2</v>
      </c>
      <c r="L677">
        <v>0.13995109338600001</v>
      </c>
      <c r="M677">
        <v>0.82340000268299995</v>
      </c>
      <c r="N677">
        <v>1.5109999999999999</v>
      </c>
      <c r="O677">
        <v>0.245333333333</v>
      </c>
      <c r="P677">
        <v>0.35917436186700002</v>
      </c>
      <c r="Q677">
        <v>0.70182057731500003</v>
      </c>
    </row>
    <row r="678" spans="1:17" x14ac:dyDescent="0.15">
      <c r="A678" t="s">
        <v>2854</v>
      </c>
      <c r="B678">
        <v>1.583</v>
      </c>
      <c r="C678">
        <v>0.31443820224699998</v>
      </c>
      <c r="D678">
        <v>0.37073646580800002</v>
      </c>
      <c r="E678">
        <v>0.619330981886</v>
      </c>
      <c r="F678">
        <v>1.5409999999999999</v>
      </c>
      <c r="G678">
        <v>0.412674157303</v>
      </c>
      <c r="H678">
        <v>0.43145824788600001</v>
      </c>
      <c r="I678">
        <v>0.57253872378500004</v>
      </c>
      <c r="J678">
        <v>1.857</v>
      </c>
      <c r="K678">
        <v>0.52719101123599998</v>
      </c>
      <c r="L678">
        <v>0.54637869890400004</v>
      </c>
      <c r="M678">
        <v>0.56781708286599997</v>
      </c>
      <c r="N678">
        <v>4.0419999999999998</v>
      </c>
      <c r="O678">
        <v>0.61016853932600001</v>
      </c>
      <c r="P678">
        <v>0.95908242942199995</v>
      </c>
      <c r="Q678">
        <v>0.73913652497500004</v>
      </c>
    </row>
    <row r="679" spans="1:17" x14ac:dyDescent="0.15">
      <c r="A679" t="s">
        <v>2855</v>
      </c>
      <c r="B679" t="s">
        <v>2181</v>
      </c>
      <c r="C679" t="s">
        <v>2181</v>
      </c>
      <c r="D679" t="s">
        <v>2181</v>
      </c>
      <c r="E679" t="s">
        <v>2181</v>
      </c>
      <c r="F679" t="s">
        <v>2181</v>
      </c>
      <c r="G679" t="s">
        <v>2181</v>
      </c>
      <c r="H679" t="s">
        <v>2181</v>
      </c>
      <c r="I679" t="s">
        <v>2181</v>
      </c>
      <c r="J679" t="s">
        <v>2181</v>
      </c>
      <c r="K679" t="s">
        <v>2181</v>
      </c>
      <c r="L679" t="s">
        <v>2181</v>
      </c>
      <c r="M679" t="s">
        <v>2181</v>
      </c>
      <c r="N679" t="s">
        <v>2181</v>
      </c>
      <c r="O679" t="s">
        <v>2181</v>
      </c>
      <c r="P679" t="s">
        <v>2181</v>
      </c>
      <c r="Q679" t="s">
        <v>2181</v>
      </c>
    </row>
    <row r="680" spans="1:17" x14ac:dyDescent="0.15">
      <c r="A680" t="s">
        <v>2856</v>
      </c>
      <c r="B680" t="s">
        <v>2181</v>
      </c>
      <c r="C680" t="s">
        <v>2181</v>
      </c>
      <c r="D680" t="s">
        <v>2181</v>
      </c>
      <c r="E680" t="s">
        <v>2181</v>
      </c>
      <c r="F680" t="s">
        <v>2181</v>
      </c>
      <c r="G680" t="s">
        <v>2181</v>
      </c>
      <c r="H680" t="s">
        <v>2181</v>
      </c>
      <c r="I680" t="s">
        <v>2181</v>
      </c>
      <c r="J680" t="s">
        <v>2181</v>
      </c>
      <c r="K680" t="s">
        <v>2181</v>
      </c>
      <c r="L680" t="s">
        <v>2181</v>
      </c>
      <c r="M680" t="s">
        <v>2181</v>
      </c>
      <c r="N680" t="s">
        <v>2181</v>
      </c>
      <c r="O680" t="s">
        <v>2181</v>
      </c>
      <c r="P680" t="s">
        <v>2181</v>
      </c>
      <c r="Q680" t="s">
        <v>2181</v>
      </c>
    </row>
    <row r="681" spans="1:17" x14ac:dyDescent="0.15">
      <c r="A681" t="s">
        <v>2857</v>
      </c>
      <c r="B681">
        <v>1.6060000000000001</v>
      </c>
      <c r="C681">
        <v>0.27380851063799999</v>
      </c>
      <c r="D681">
        <v>0.41038096666399998</v>
      </c>
      <c r="E681">
        <v>0.71565348363100001</v>
      </c>
      <c r="F681">
        <v>1.6639999999999999</v>
      </c>
      <c r="G681">
        <v>0.40229787233999997</v>
      </c>
      <c r="H681">
        <v>0.47658675238499998</v>
      </c>
      <c r="I681">
        <v>0.62255535200699996</v>
      </c>
      <c r="J681">
        <v>1.9730000000000001</v>
      </c>
      <c r="K681">
        <v>0.49725531914900001</v>
      </c>
      <c r="L681">
        <v>0.58915740294999996</v>
      </c>
      <c r="M681">
        <v>0.61889575824599996</v>
      </c>
      <c r="N681">
        <v>2.7610000000000001</v>
      </c>
      <c r="O681">
        <v>0.61970212765999999</v>
      </c>
      <c r="P681">
        <v>0.63566326275200002</v>
      </c>
      <c r="Q681">
        <v>0.53623654232999995</v>
      </c>
    </row>
    <row r="682" spans="1:17" x14ac:dyDescent="0.15">
      <c r="A682" t="s">
        <v>2858</v>
      </c>
      <c r="B682">
        <v>1.1319999999999999</v>
      </c>
      <c r="C682">
        <v>0.59166666666699996</v>
      </c>
      <c r="D682">
        <v>0.40581776150799997</v>
      </c>
      <c r="E682">
        <v>0.382676056338</v>
      </c>
      <c r="F682">
        <v>1.0429999999999999</v>
      </c>
      <c r="G682">
        <v>0.28499999999999998</v>
      </c>
      <c r="H682">
        <v>0.33061760388700001</v>
      </c>
      <c r="I682">
        <v>0.61106237816800002</v>
      </c>
      <c r="J682">
        <v>1.637</v>
      </c>
      <c r="K682">
        <v>0.71433333333299998</v>
      </c>
      <c r="L682">
        <v>0.56474291102700003</v>
      </c>
      <c r="M682">
        <v>0.43869575361599999</v>
      </c>
      <c r="N682">
        <v>2.2450000000000001</v>
      </c>
      <c r="O682">
        <v>0.64041666666700003</v>
      </c>
      <c r="P682">
        <v>0.65990257593199997</v>
      </c>
      <c r="Q682">
        <v>0.55052049446999995</v>
      </c>
    </row>
    <row r="683" spans="1:17" x14ac:dyDescent="0.15">
      <c r="A683" t="s">
        <v>2859</v>
      </c>
      <c r="B683">
        <v>1.4950000000000001</v>
      </c>
      <c r="C683">
        <v>0.11654954955000001</v>
      </c>
      <c r="D683">
        <v>0.27799876008300001</v>
      </c>
      <c r="E683">
        <v>0.85686351111100001</v>
      </c>
      <c r="F683">
        <v>1.2689999999999999</v>
      </c>
      <c r="G683">
        <v>0.122990990991</v>
      </c>
      <c r="H683">
        <v>0.28856961611100002</v>
      </c>
      <c r="I683">
        <v>0.85970177619800003</v>
      </c>
      <c r="J683">
        <v>2.1</v>
      </c>
      <c r="K683">
        <v>0.157945945946</v>
      </c>
      <c r="L683">
        <v>0.38031916037000002</v>
      </c>
      <c r="M683">
        <v>0.86191633111599997</v>
      </c>
      <c r="N683">
        <v>1.7669999999999999</v>
      </c>
      <c r="O683">
        <v>0.188036036036</v>
      </c>
      <c r="P683">
        <v>0.41920039560400002</v>
      </c>
      <c r="Q683">
        <v>0.84893939550899999</v>
      </c>
    </row>
    <row r="684" spans="1:17" x14ac:dyDescent="0.15">
      <c r="A684" t="s">
        <v>2860</v>
      </c>
      <c r="B684">
        <v>0.318</v>
      </c>
      <c r="C684">
        <v>9.1899999999999996E-2</v>
      </c>
      <c r="D684">
        <v>0.12545951538200001</v>
      </c>
      <c r="E684">
        <v>0.68084874864</v>
      </c>
      <c r="F684">
        <v>1.2829999999999999</v>
      </c>
      <c r="G684">
        <v>0.53610000000000002</v>
      </c>
      <c r="H684">
        <v>0.486015524443</v>
      </c>
      <c r="I684">
        <v>0.50593172915499995</v>
      </c>
      <c r="J684">
        <v>1.18</v>
      </c>
      <c r="K684">
        <v>0.56679999999999997</v>
      </c>
      <c r="L684">
        <v>0.42840770301199999</v>
      </c>
      <c r="M684">
        <v>0.42438249823599999</v>
      </c>
      <c r="N684">
        <v>1.2370000000000001</v>
      </c>
      <c r="O684">
        <v>0.53180000000000005</v>
      </c>
      <c r="P684">
        <v>0.494217118279</v>
      </c>
      <c r="Q684">
        <v>0.50597969161300005</v>
      </c>
    </row>
    <row r="685" spans="1:17" x14ac:dyDescent="0.15">
      <c r="A685" t="s">
        <v>2861</v>
      </c>
      <c r="B685" t="s">
        <v>2181</v>
      </c>
      <c r="C685" t="s">
        <v>2181</v>
      </c>
      <c r="D685" t="s">
        <v>2181</v>
      </c>
      <c r="E685" t="s">
        <v>2181</v>
      </c>
      <c r="F685" t="s">
        <v>2181</v>
      </c>
      <c r="G685" t="s">
        <v>2181</v>
      </c>
      <c r="H685" t="s">
        <v>2181</v>
      </c>
      <c r="I685" t="s">
        <v>2181</v>
      </c>
      <c r="J685" t="s">
        <v>2181</v>
      </c>
      <c r="K685" t="s">
        <v>2181</v>
      </c>
      <c r="L685" t="s">
        <v>2181</v>
      </c>
      <c r="M685" t="s">
        <v>2181</v>
      </c>
      <c r="N685" t="s">
        <v>2181</v>
      </c>
      <c r="O685" t="s">
        <v>2181</v>
      </c>
      <c r="P685" t="s">
        <v>2181</v>
      </c>
      <c r="Q685" t="s">
        <v>2181</v>
      </c>
    </row>
    <row r="686" spans="1:17" x14ac:dyDescent="0.15">
      <c r="A686" t="s">
        <v>2862</v>
      </c>
      <c r="B686">
        <v>0.878</v>
      </c>
      <c r="C686">
        <v>0.23699999999999999</v>
      </c>
      <c r="D686">
        <v>0.288562818118</v>
      </c>
      <c r="E686">
        <v>0.63601734645999997</v>
      </c>
      <c r="F686">
        <v>1.256</v>
      </c>
      <c r="G686">
        <v>0.43833333333300001</v>
      </c>
      <c r="H686">
        <v>0.42638916757099998</v>
      </c>
      <c r="I686">
        <v>0.532034220532</v>
      </c>
      <c r="J686">
        <v>1.8540000000000001</v>
      </c>
      <c r="K686">
        <v>0.31175000000000003</v>
      </c>
      <c r="L686">
        <v>0.56536125987399999</v>
      </c>
      <c r="M686">
        <v>0.78564109418200001</v>
      </c>
      <c r="N686">
        <v>1.0189999999999999</v>
      </c>
      <c r="O686">
        <v>0.20366666666700001</v>
      </c>
      <c r="P686">
        <v>0.32384289744</v>
      </c>
      <c r="Q686">
        <v>0.74065739225299998</v>
      </c>
    </row>
    <row r="687" spans="1:17" x14ac:dyDescent="0.15">
      <c r="A687" t="s">
        <v>2863</v>
      </c>
      <c r="B687">
        <v>1.274</v>
      </c>
      <c r="C687">
        <v>0.39176190476200001</v>
      </c>
      <c r="D687">
        <v>0.41990247220999999</v>
      </c>
      <c r="E687">
        <v>0.58086324355899999</v>
      </c>
      <c r="F687">
        <v>1.355</v>
      </c>
      <c r="G687">
        <v>0.505761904762</v>
      </c>
      <c r="H687">
        <v>0.438236607625</v>
      </c>
      <c r="I687">
        <v>0.48490636250699998</v>
      </c>
      <c r="J687">
        <v>1.819</v>
      </c>
      <c r="K687">
        <v>0.47966666666699997</v>
      </c>
      <c r="L687">
        <v>0.587924301358</v>
      </c>
      <c r="M687">
        <v>0.62057456756200002</v>
      </c>
      <c r="N687">
        <v>2.8809999999999998</v>
      </c>
      <c r="O687">
        <v>0.64590476190500001</v>
      </c>
      <c r="P687">
        <v>0.86788258503399995</v>
      </c>
      <c r="Q687">
        <v>0.67483956130400002</v>
      </c>
    </row>
    <row r="688" spans="1:17" x14ac:dyDescent="0.15">
      <c r="A688" t="s">
        <v>2864</v>
      </c>
      <c r="B688" t="s">
        <v>2181</v>
      </c>
      <c r="C688" t="s">
        <v>2181</v>
      </c>
      <c r="D688" t="s">
        <v>2181</v>
      </c>
      <c r="E688" t="s">
        <v>2181</v>
      </c>
      <c r="F688" t="s">
        <v>2181</v>
      </c>
      <c r="G688" t="s">
        <v>2181</v>
      </c>
      <c r="H688" t="s">
        <v>2181</v>
      </c>
      <c r="I688" t="s">
        <v>2181</v>
      </c>
      <c r="J688" t="s">
        <v>2181</v>
      </c>
      <c r="K688" t="s">
        <v>2181</v>
      </c>
      <c r="L688" t="s">
        <v>2181</v>
      </c>
      <c r="M688" t="s">
        <v>2181</v>
      </c>
      <c r="N688" t="s">
        <v>2181</v>
      </c>
      <c r="O688" t="s">
        <v>2181</v>
      </c>
      <c r="P688" t="s">
        <v>2181</v>
      </c>
      <c r="Q688" t="s">
        <v>2181</v>
      </c>
    </row>
    <row r="689" spans="1:17" x14ac:dyDescent="0.15">
      <c r="A689" t="s">
        <v>2865</v>
      </c>
      <c r="B689">
        <v>0.82899999999999996</v>
      </c>
      <c r="C689">
        <v>0.223</v>
      </c>
      <c r="D689">
        <v>0.30351681097700001</v>
      </c>
      <c r="E689">
        <v>0.68061371974899998</v>
      </c>
      <c r="F689">
        <v>1.2250000000000001</v>
      </c>
      <c r="G689">
        <v>0.265409090909</v>
      </c>
      <c r="H689">
        <v>0.38632695280399998</v>
      </c>
      <c r="I689">
        <v>0.71319030344500001</v>
      </c>
      <c r="J689">
        <v>1.859</v>
      </c>
      <c r="K689">
        <v>0.32436363636400001</v>
      </c>
      <c r="L689">
        <v>0.51302361680999997</v>
      </c>
      <c r="M689">
        <v>0.73768090093799998</v>
      </c>
      <c r="N689">
        <v>1.847</v>
      </c>
      <c r="O689">
        <v>0.65045454545500003</v>
      </c>
      <c r="P689">
        <v>0.62542768837700002</v>
      </c>
      <c r="Q689">
        <v>0.53582364525799997</v>
      </c>
    </row>
    <row r="690" spans="1:17" x14ac:dyDescent="0.15">
      <c r="A690" t="s">
        <v>2866</v>
      </c>
      <c r="B690" t="s">
        <v>2181</v>
      </c>
      <c r="C690" t="s">
        <v>2181</v>
      </c>
      <c r="D690" t="s">
        <v>2181</v>
      </c>
      <c r="E690" t="s">
        <v>2181</v>
      </c>
      <c r="F690" t="s">
        <v>2181</v>
      </c>
      <c r="G690" t="s">
        <v>2181</v>
      </c>
      <c r="H690" t="s">
        <v>2181</v>
      </c>
      <c r="I690" t="s">
        <v>2181</v>
      </c>
      <c r="J690" t="s">
        <v>2181</v>
      </c>
      <c r="K690" t="s">
        <v>2181</v>
      </c>
      <c r="L690" t="s">
        <v>2181</v>
      </c>
      <c r="M690" t="s">
        <v>2181</v>
      </c>
      <c r="N690" t="s">
        <v>2181</v>
      </c>
      <c r="O690" t="s">
        <v>2181</v>
      </c>
      <c r="P690" t="s">
        <v>2181</v>
      </c>
      <c r="Q690" t="s">
        <v>2181</v>
      </c>
    </row>
    <row r="691" spans="1:17" x14ac:dyDescent="0.15">
      <c r="A691" t="s">
        <v>2867</v>
      </c>
      <c r="B691">
        <v>1.0149999999999999</v>
      </c>
      <c r="C691">
        <v>0.149763157895</v>
      </c>
      <c r="D691">
        <v>0.25333537519799998</v>
      </c>
      <c r="E691">
        <v>0.75565759417</v>
      </c>
      <c r="F691">
        <v>0.83499999999999996</v>
      </c>
      <c r="G691">
        <v>0.20015789473699999</v>
      </c>
      <c r="H691">
        <v>0.26577964025599998</v>
      </c>
      <c r="I691">
        <v>0.67514566062799997</v>
      </c>
      <c r="J691">
        <v>0.80500000000000005</v>
      </c>
      <c r="K691">
        <v>0.25342105263199999</v>
      </c>
      <c r="L691">
        <v>0.24901116351800001</v>
      </c>
      <c r="M691">
        <v>0.54005028146699996</v>
      </c>
      <c r="N691">
        <v>0.96899999999999997</v>
      </c>
      <c r="O691">
        <v>0.32910526315799998</v>
      </c>
      <c r="P691">
        <v>0.31576163473800001</v>
      </c>
      <c r="Q691">
        <v>0.53312094405199995</v>
      </c>
    </row>
    <row r="692" spans="1:17" x14ac:dyDescent="0.15">
      <c r="A692" t="s">
        <v>2868</v>
      </c>
      <c r="B692">
        <v>0.89100000000000001</v>
      </c>
      <c r="C692">
        <v>0.130666666667</v>
      </c>
      <c r="D692">
        <v>0.285042491959</v>
      </c>
      <c r="E692">
        <v>0.83971088435399999</v>
      </c>
      <c r="F692">
        <v>0.68200000000000005</v>
      </c>
      <c r="G692">
        <v>0.18072222222199999</v>
      </c>
      <c r="H692">
        <v>0.22005726667700001</v>
      </c>
      <c r="I692">
        <v>0.62822352016899996</v>
      </c>
      <c r="J692">
        <v>0.51900000000000002</v>
      </c>
      <c r="K692">
        <v>7.3777777777799994E-2</v>
      </c>
      <c r="L692">
        <v>0.170757318228</v>
      </c>
      <c r="M692">
        <v>0.85249330656</v>
      </c>
      <c r="N692">
        <v>1.5149999999999999</v>
      </c>
      <c r="O692">
        <v>0.181833333333</v>
      </c>
      <c r="P692">
        <v>0.38946348423900001</v>
      </c>
      <c r="Q692">
        <v>0.82508402077599996</v>
      </c>
    </row>
    <row r="693" spans="1:17" x14ac:dyDescent="0.15">
      <c r="A693" t="s">
        <v>2869</v>
      </c>
      <c r="B693" t="s">
        <v>2181</v>
      </c>
      <c r="C693" t="s">
        <v>2181</v>
      </c>
      <c r="D693" t="s">
        <v>2181</v>
      </c>
      <c r="E693" t="s">
        <v>2181</v>
      </c>
      <c r="F693" t="s">
        <v>2181</v>
      </c>
      <c r="G693" t="s">
        <v>2181</v>
      </c>
      <c r="H693" t="s">
        <v>2181</v>
      </c>
      <c r="I693" t="s">
        <v>2181</v>
      </c>
      <c r="J693" t="s">
        <v>2181</v>
      </c>
      <c r="K693" t="s">
        <v>2181</v>
      </c>
      <c r="L693" t="s">
        <v>2181</v>
      </c>
      <c r="M693" t="s">
        <v>2181</v>
      </c>
      <c r="N693" t="s">
        <v>2181</v>
      </c>
      <c r="O693" t="s">
        <v>2181</v>
      </c>
      <c r="P693" t="s">
        <v>2181</v>
      </c>
      <c r="Q693" t="s">
        <v>2181</v>
      </c>
    </row>
    <row r="694" spans="1:17" x14ac:dyDescent="0.15">
      <c r="A694" t="s">
        <v>2870</v>
      </c>
      <c r="B694">
        <v>1.4019999999999999</v>
      </c>
      <c r="C694">
        <v>0.39807936507899999</v>
      </c>
      <c r="D694">
        <v>0.384776426595</v>
      </c>
      <c r="E694">
        <v>0.53761668682499997</v>
      </c>
      <c r="F694">
        <v>1.766</v>
      </c>
      <c r="G694">
        <v>0.25207936507899997</v>
      </c>
      <c r="H694">
        <v>0.43669041380700002</v>
      </c>
      <c r="I694">
        <v>0.76988274897700004</v>
      </c>
      <c r="J694">
        <v>2.67</v>
      </c>
      <c r="K694">
        <v>0.63363492063500004</v>
      </c>
      <c r="L694">
        <v>0.72723407950899999</v>
      </c>
      <c r="M694">
        <v>0.61131092048699998</v>
      </c>
      <c r="N694">
        <v>3.0430000000000001</v>
      </c>
      <c r="O694">
        <v>0.87374603174599996</v>
      </c>
      <c r="P694">
        <v>0.80585953260700005</v>
      </c>
      <c r="Q694">
        <v>0.51332363293299998</v>
      </c>
    </row>
    <row r="695" spans="1:17" x14ac:dyDescent="0.15">
      <c r="A695" t="s">
        <v>2871</v>
      </c>
      <c r="B695">
        <v>1.1200000000000001</v>
      </c>
      <c r="C695">
        <v>0.32057894736800002</v>
      </c>
      <c r="D695">
        <v>0.37474557204499997</v>
      </c>
      <c r="E695">
        <v>0.62015570859500002</v>
      </c>
      <c r="F695">
        <v>1.333</v>
      </c>
      <c r="G695">
        <v>0.29399999999999998</v>
      </c>
      <c r="H695">
        <v>0.406977045777</v>
      </c>
      <c r="I695">
        <v>0.69050445663000004</v>
      </c>
      <c r="J695">
        <v>1.22</v>
      </c>
      <c r="K695">
        <v>0.36489473684200002</v>
      </c>
      <c r="L695">
        <v>0.49958202474300001</v>
      </c>
      <c r="M695">
        <v>0.67955696250599995</v>
      </c>
      <c r="N695">
        <v>2.419</v>
      </c>
      <c r="O695">
        <v>0.44173684210500003</v>
      </c>
      <c r="P695">
        <v>0.70377881110399998</v>
      </c>
      <c r="Q695">
        <v>0.73917487630699996</v>
      </c>
    </row>
    <row r="696" spans="1:17" x14ac:dyDescent="0.15">
      <c r="A696" t="s">
        <v>2872</v>
      </c>
      <c r="B696">
        <v>1.3069999999999999</v>
      </c>
      <c r="C696">
        <v>0.46731578947399999</v>
      </c>
      <c r="D696">
        <v>0.412013930862</v>
      </c>
      <c r="E696">
        <v>0.49505337846199998</v>
      </c>
      <c r="F696">
        <v>1.641</v>
      </c>
      <c r="G696">
        <v>0.36989473684200003</v>
      </c>
      <c r="H696">
        <v>0.525929042116</v>
      </c>
      <c r="I696">
        <v>0.70137495132299998</v>
      </c>
      <c r="J696">
        <v>0.92400000000000004</v>
      </c>
      <c r="K696">
        <v>0.32157894736800002</v>
      </c>
      <c r="L696">
        <v>0.363049556685</v>
      </c>
      <c r="M696">
        <v>0.59977603583399997</v>
      </c>
      <c r="N696">
        <v>1.4330000000000001</v>
      </c>
      <c r="O696">
        <v>0.53652631578900001</v>
      </c>
      <c r="P696">
        <v>0.58930443999000004</v>
      </c>
      <c r="Q696">
        <v>0.58759022335099997</v>
      </c>
    </row>
    <row r="697" spans="1:17" x14ac:dyDescent="0.15">
      <c r="A697" t="s">
        <v>2873</v>
      </c>
      <c r="B697">
        <v>1.23</v>
      </c>
      <c r="C697">
        <v>0.45964516128999999</v>
      </c>
      <c r="D697">
        <v>0.38169921855299999</v>
      </c>
      <c r="E697">
        <v>0.47166637613500001</v>
      </c>
      <c r="F697">
        <v>1.2509999999999999</v>
      </c>
      <c r="G697">
        <v>0.18541935483899999</v>
      </c>
      <c r="H697">
        <v>0.339694908106</v>
      </c>
      <c r="I697">
        <v>0.78824612207300004</v>
      </c>
      <c r="J697">
        <v>1.984</v>
      </c>
      <c r="K697">
        <v>0.16603225806499999</v>
      </c>
      <c r="L697">
        <v>0.43363791078399999</v>
      </c>
      <c r="M697">
        <v>0.88129007188700004</v>
      </c>
      <c r="N697">
        <v>2.6669999999999998</v>
      </c>
      <c r="O697">
        <v>0.53690322580600003</v>
      </c>
      <c r="P697">
        <v>0.79771606861</v>
      </c>
      <c r="Q697">
        <v>0.71718957136499994</v>
      </c>
    </row>
    <row r="698" spans="1:17" x14ac:dyDescent="0.15">
      <c r="A698" t="s">
        <v>2874</v>
      </c>
      <c r="B698">
        <v>0.94699999999999995</v>
      </c>
      <c r="C698">
        <v>0.26624999999999999</v>
      </c>
      <c r="D698">
        <v>0.40220447225299999</v>
      </c>
      <c r="E698">
        <v>0.71170774647900004</v>
      </c>
      <c r="F698">
        <v>1.081</v>
      </c>
      <c r="G698">
        <v>0.45787499999999998</v>
      </c>
      <c r="H698">
        <v>0.42739090347699998</v>
      </c>
      <c r="I698">
        <v>0.508002320502</v>
      </c>
      <c r="J698">
        <v>1.5</v>
      </c>
      <c r="K698">
        <v>0.50193750000000004</v>
      </c>
      <c r="L698">
        <v>0.54442750536100004</v>
      </c>
      <c r="M698">
        <v>0.58849302701999995</v>
      </c>
      <c r="N698">
        <v>1.331</v>
      </c>
      <c r="O698">
        <v>0.42699999999999999</v>
      </c>
      <c r="P698">
        <v>0.43353474485900001</v>
      </c>
      <c r="Q698">
        <v>0.55047936182699997</v>
      </c>
    </row>
    <row r="699" spans="1:17" x14ac:dyDescent="0.15">
      <c r="A699" t="s">
        <v>2875</v>
      </c>
      <c r="B699" t="s">
        <v>2181</v>
      </c>
      <c r="C699" t="s">
        <v>2181</v>
      </c>
      <c r="D699" t="s">
        <v>2181</v>
      </c>
      <c r="E699" t="s">
        <v>2181</v>
      </c>
      <c r="F699" t="s">
        <v>2181</v>
      </c>
      <c r="G699" t="s">
        <v>2181</v>
      </c>
      <c r="H699" t="s">
        <v>2181</v>
      </c>
      <c r="I699" t="s">
        <v>2181</v>
      </c>
      <c r="J699" t="s">
        <v>2181</v>
      </c>
      <c r="K699" t="s">
        <v>2181</v>
      </c>
      <c r="L699" t="s">
        <v>2181</v>
      </c>
      <c r="M699" t="s">
        <v>2181</v>
      </c>
      <c r="N699" t="s">
        <v>2181</v>
      </c>
      <c r="O699" t="s">
        <v>2181</v>
      </c>
      <c r="P699" t="s">
        <v>2181</v>
      </c>
      <c r="Q699" t="s">
        <v>2181</v>
      </c>
    </row>
    <row r="700" spans="1:17" x14ac:dyDescent="0.15">
      <c r="A700" t="s">
        <v>2876</v>
      </c>
      <c r="B700">
        <v>1.1419999999999999</v>
      </c>
      <c r="C700">
        <v>0.37540000000000001</v>
      </c>
      <c r="D700">
        <v>0.36216990487900003</v>
      </c>
      <c r="E700">
        <v>0.52722429408600002</v>
      </c>
      <c r="F700">
        <v>1.3560000000000001</v>
      </c>
      <c r="G700">
        <v>0.24010000000000001</v>
      </c>
      <c r="H700">
        <v>0.48520932596100003</v>
      </c>
      <c r="I700">
        <v>0.81295293627700005</v>
      </c>
      <c r="J700">
        <v>0.96299999999999997</v>
      </c>
      <c r="K700">
        <v>0.34839999999999999</v>
      </c>
      <c r="L700">
        <v>0.38783687292500002</v>
      </c>
      <c r="M700">
        <v>0.59638346727900005</v>
      </c>
      <c r="N700">
        <v>0.84799999999999998</v>
      </c>
      <c r="O700">
        <v>0.42249999999999999</v>
      </c>
      <c r="P700">
        <v>0.33488512955900002</v>
      </c>
      <c r="Q700">
        <v>0.44343195266300001</v>
      </c>
    </row>
    <row r="701" spans="1:17" x14ac:dyDescent="0.15">
      <c r="A701" t="s">
        <v>2877</v>
      </c>
      <c r="B701">
        <v>1.2969999999999999</v>
      </c>
      <c r="C701">
        <v>0.22910714285700001</v>
      </c>
      <c r="D701">
        <v>0.34134365164800001</v>
      </c>
      <c r="E701">
        <v>0.71874791225900003</v>
      </c>
      <c r="F701">
        <v>1.171</v>
      </c>
      <c r="G701">
        <v>0.29991071428600002</v>
      </c>
      <c r="H701">
        <v>0.35820895123099999</v>
      </c>
      <c r="I701">
        <v>0.632079062646</v>
      </c>
      <c r="J701">
        <v>1.3360000000000001</v>
      </c>
      <c r="K701">
        <v>0.20673214285700001</v>
      </c>
      <c r="L701">
        <v>0.38588120354900002</v>
      </c>
      <c r="M701">
        <v>0.80007928281399998</v>
      </c>
      <c r="N701">
        <v>1.175</v>
      </c>
      <c r="O701">
        <v>0.22641071428599999</v>
      </c>
      <c r="P701">
        <v>0.34898218214799998</v>
      </c>
      <c r="Q701">
        <v>0.73180484040000005</v>
      </c>
    </row>
    <row r="702" spans="1:17" x14ac:dyDescent="0.15">
      <c r="A702" t="s">
        <v>2878</v>
      </c>
      <c r="B702" t="s">
        <v>2181</v>
      </c>
      <c r="C702" t="s">
        <v>2181</v>
      </c>
      <c r="D702" t="s">
        <v>2181</v>
      </c>
      <c r="E702" t="s">
        <v>2181</v>
      </c>
      <c r="F702" t="s">
        <v>2181</v>
      </c>
      <c r="G702" t="s">
        <v>2181</v>
      </c>
      <c r="H702" t="s">
        <v>2181</v>
      </c>
      <c r="I702" t="s">
        <v>2181</v>
      </c>
      <c r="J702" t="s">
        <v>2181</v>
      </c>
      <c r="K702" t="s">
        <v>2181</v>
      </c>
      <c r="L702" t="s">
        <v>2181</v>
      </c>
      <c r="M702" t="s">
        <v>2181</v>
      </c>
      <c r="N702" t="s">
        <v>2181</v>
      </c>
      <c r="O702" t="s">
        <v>2181</v>
      </c>
      <c r="P702" t="s">
        <v>2181</v>
      </c>
      <c r="Q702" t="s">
        <v>2181</v>
      </c>
    </row>
    <row r="703" spans="1:17" x14ac:dyDescent="0.15">
      <c r="A703" t="s">
        <v>2879</v>
      </c>
      <c r="B703" t="s">
        <v>2181</v>
      </c>
      <c r="C703" t="s">
        <v>2181</v>
      </c>
      <c r="D703" t="s">
        <v>2181</v>
      </c>
      <c r="E703" t="s">
        <v>2181</v>
      </c>
      <c r="F703" t="s">
        <v>2181</v>
      </c>
      <c r="G703" t="s">
        <v>2181</v>
      </c>
      <c r="H703" t="s">
        <v>2181</v>
      </c>
      <c r="I703" t="s">
        <v>2181</v>
      </c>
      <c r="J703" t="s">
        <v>2181</v>
      </c>
      <c r="K703" t="s">
        <v>2181</v>
      </c>
      <c r="L703" t="s">
        <v>2181</v>
      </c>
      <c r="M703" t="s">
        <v>2181</v>
      </c>
      <c r="N703" t="s">
        <v>2181</v>
      </c>
      <c r="O703" t="s">
        <v>2181</v>
      </c>
      <c r="P703" t="s">
        <v>2181</v>
      </c>
      <c r="Q703" t="s">
        <v>2181</v>
      </c>
    </row>
    <row r="704" spans="1:17" x14ac:dyDescent="0.15">
      <c r="A704" t="s">
        <v>2880</v>
      </c>
      <c r="B704">
        <v>1.1200000000000001</v>
      </c>
      <c r="C704">
        <v>0.29054545454500003</v>
      </c>
      <c r="D704">
        <v>0.33671902601300002</v>
      </c>
      <c r="E704">
        <v>0.60023893503199999</v>
      </c>
      <c r="F704">
        <v>0.754</v>
      </c>
      <c r="G704">
        <v>0.23236363636400001</v>
      </c>
      <c r="H704">
        <v>0.255319148848</v>
      </c>
      <c r="I704">
        <v>0.59034001991700003</v>
      </c>
      <c r="J704">
        <v>1.27</v>
      </c>
      <c r="K704">
        <v>0.37645454545500001</v>
      </c>
      <c r="L704">
        <v>0.41823728881099997</v>
      </c>
      <c r="M704">
        <v>0.59480582204599997</v>
      </c>
      <c r="N704">
        <v>1.3420000000000001</v>
      </c>
      <c r="O704">
        <v>0.311</v>
      </c>
      <c r="P704">
        <v>0.44797625748800002</v>
      </c>
      <c r="Q704">
        <v>0.70436608115599997</v>
      </c>
    </row>
    <row r="705" spans="1:17" x14ac:dyDescent="0.15">
      <c r="A705" t="s">
        <v>2881</v>
      </c>
      <c r="B705">
        <v>1.321</v>
      </c>
      <c r="C705">
        <v>0.34916666666700003</v>
      </c>
      <c r="D705">
        <v>0.36895930971099999</v>
      </c>
      <c r="E705">
        <v>0.54200477326999996</v>
      </c>
      <c r="F705">
        <v>1.167</v>
      </c>
      <c r="G705">
        <v>0.44374999999999998</v>
      </c>
      <c r="H705">
        <v>0.45095844690300002</v>
      </c>
      <c r="I705">
        <v>0.55178403755899996</v>
      </c>
      <c r="J705">
        <v>1.3280000000000001</v>
      </c>
      <c r="K705">
        <v>0.52200000000000002</v>
      </c>
      <c r="L705">
        <v>0.44281937627000001</v>
      </c>
      <c r="M705">
        <v>0.46301617709699999</v>
      </c>
      <c r="N705">
        <v>0.88200000000000001</v>
      </c>
      <c r="O705">
        <v>0.27583333333299997</v>
      </c>
      <c r="P705">
        <v>0.30640518743799999</v>
      </c>
      <c r="Q705">
        <v>0.59284994964799997</v>
      </c>
    </row>
    <row r="706" spans="1:17" x14ac:dyDescent="0.15">
      <c r="A706" t="s">
        <v>2882</v>
      </c>
      <c r="B706">
        <v>0.91500000000000004</v>
      </c>
      <c r="C706">
        <v>0.461272727273</v>
      </c>
      <c r="D706">
        <v>0.270366112356</v>
      </c>
      <c r="E706">
        <v>0.333070555775</v>
      </c>
      <c r="F706">
        <v>0.75800000000000001</v>
      </c>
      <c r="G706">
        <v>8.2727272727300002E-2</v>
      </c>
      <c r="H706">
        <v>0.21792120799199999</v>
      </c>
      <c r="I706">
        <v>0.87872127872100003</v>
      </c>
      <c r="J706">
        <v>1.45</v>
      </c>
      <c r="K706">
        <v>0.847181818182</v>
      </c>
      <c r="L706">
        <v>0.38699890020599997</v>
      </c>
      <c r="M706">
        <v>0.252446126682</v>
      </c>
      <c r="N706">
        <v>1.679</v>
      </c>
      <c r="O706">
        <v>0.54445454545500005</v>
      </c>
      <c r="P706">
        <v>0.46339760340699998</v>
      </c>
      <c r="Q706">
        <v>0.45188906935399997</v>
      </c>
    </row>
    <row r="707" spans="1:17" x14ac:dyDescent="0.15">
      <c r="A707" t="s">
        <v>2883</v>
      </c>
      <c r="B707">
        <v>1.964</v>
      </c>
      <c r="C707">
        <v>0.34883582089600002</v>
      </c>
      <c r="D707">
        <v>0.41588752774299997</v>
      </c>
      <c r="E707">
        <v>0.61877077048399998</v>
      </c>
      <c r="F707">
        <v>1.4430000000000001</v>
      </c>
      <c r="G707">
        <v>0.28374626865699998</v>
      </c>
      <c r="H707">
        <v>0.363318138756</v>
      </c>
      <c r="I707">
        <v>0.65773546658399995</v>
      </c>
      <c r="J707">
        <v>1.0309999999999999</v>
      </c>
      <c r="K707">
        <v>0.179537313433</v>
      </c>
      <c r="L707">
        <v>0.260620231993</v>
      </c>
      <c r="M707">
        <v>0.70882680288800004</v>
      </c>
      <c r="N707">
        <v>1.268</v>
      </c>
      <c r="O707">
        <v>0.21635820895499999</v>
      </c>
      <c r="P707">
        <v>0.30480107050600003</v>
      </c>
      <c r="Q707">
        <v>0.69310319264599995</v>
      </c>
    </row>
    <row r="708" spans="1:17" x14ac:dyDescent="0.15">
      <c r="A708" t="s">
        <v>2884</v>
      </c>
      <c r="B708">
        <v>1.258</v>
      </c>
      <c r="C708">
        <v>0.209952380952</v>
      </c>
      <c r="D708">
        <v>0.379118711926</v>
      </c>
      <c r="E708">
        <v>0.78849539362099996</v>
      </c>
      <c r="F708">
        <v>1.3360000000000001</v>
      </c>
      <c r="G708">
        <v>0.38514285714300001</v>
      </c>
      <c r="H708">
        <v>0.46025668673800002</v>
      </c>
      <c r="I708">
        <v>0.629138994866</v>
      </c>
      <c r="J708">
        <v>1.2290000000000001</v>
      </c>
      <c r="K708">
        <v>0.40928571428600002</v>
      </c>
      <c r="L708">
        <v>0.41848230808100001</v>
      </c>
      <c r="M708">
        <v>0.56056954486300004</v>
      </c>
      <c r="N708">
        <v>1.31</v>
      </c>
      <c r="O708">
        <v>0.36128571428599998</v>
      </c>
      <c r="P708">
        <v>0.44778716700999999</v>
      </c>
      <c r="Q708">
        <v>0.645577962304</v>
      </c>
    </row>
    <row r="709" spans="1:17" x14ac:dyDescent="0.15">
      <c r="A709" t="s">
        <v>2885</v>
      </c>
      <c r="B709">
        <v>1.4610000000000001</v>
      </c>
      <c r="C709">
        <v>0.34568627451</v>
      </c>
      <c r="D709">
        <v>0.401739818749</v>
      </c>
      <c r="E709">
        <v>0.61110851601000005</v>
      </c>
      <c r="F709">
        <v>1.9359999999999999</v>
      </c>
      <c r="G709">
        <v>0.300274509804</v>
      </c>
      <c r="H709">
        <v>0.44707016067499999</v>
      </c>
      <c r="I709">
        <v>0.70686312921399996</v>
      </c>
      <c r="J709">
        <v>1.92</v>
      </c>
      <c r="K709">
        <v>0.43084313725500001</v>
      </c>
      <c r="L709">
        <v>0.48290348861400001</v>
      </c>
      <c r="M709">
        <v>0.59685371440699997</v>
      </c>
      <c r="N709">
        <v>1.107</v>
      </c>
      <c r="O709">
        <v>0.218254901961</v>
      </c>
      <c r="P709">
        <v>0.26799391587600002</v>
      </c>
      <c r="Q709">
        <v>0.63167166066900005</v>
      </c>
    </row>
    <row r="710" spans="1:17" x14ac:dyDescent="0.15">
      <c r="A710" t="s">
        <v>2886</v>
      </c>
      <c r="B710">
        <v>1.63</v>
      </c>
      <c r="C710">
        <v>0.312142857143</v>
      </c>
      <c r="D710">
        <v>0.47562008505300002</v>
      </c>
      <c r="E710">
        <v>0.73003726708100003</v>
      </c>
      <c r="F710">
        <v>1.3740000000000001</v>
      </c>
      <c r="G710">
        <v>0.37397142857100002</v>
      </c>
      <c r="H710">
        <v>0.46876966538300002</v>
      </c>
      <c r="I710">
        <v>0.65033888870699996</v>
      </c>
      <c r="J710">
        <v>1.216</v>
      </c>
      <c r="K710">
        <v>0.21460000000000001</v>
      </c>
      <c r="L710">
        <v>0.36428601008400002</v>
      </c>
      <c r="M710">
        <v>0.76857941685499997</v>
      </c>
      <c r="N710">
        <v>1.69</v>
      </c>
      <c r="O710">
        <v>0.45294285714299998</v>
      </c>
      <c r="P710">
        <v>0.497142114942</v>
      </c>
      <c r="Q710">
        <v>0.58896107992199997</v>
      </c>
    </row>
    <row r="711" spans="1:17" x14ac:dyDescent="0.15">
      <c r="A711" t="s">
        <v>2887</v>
      </c>
      <c r="B711">
        <v>1.2889999999999999</v>
      </c>
      <c r="C711">
        <v>0.319444444444</v>
      </c>
      <c r="D711">
        <v>0.37898982037899998</v>
      </c>
      <c r="E711">
        <v>0.62318411164800003</v>
      </c>
      <c r="F711">
        <v>2.1139999999999999</v>
      </c>
      <c r="G711">
        <v>0.32607407407400002</v>
      </c>
      <c r="H711">
        <v>0.51887584513200002</v>
      </c>
      <c r="I711">
        <v>0.73137631043100004</v>
      </c>
      <c r="J711">
        <v>2.0230000000000001</v>
      </c>
      <c r="K711">
        <v>0.55522222222200002</v>
      </c>
      <c r="L711">
        <v>0.64872406582499997</v>
      </c>
      <c r="M711">
        <v>0.61360272953899997</v>
      </c>
      <c r="N711">
        <v>2.2519999999999998</v>
      </c>
      <c r="O711">
        <v>0.529703703704</v>
      </c>
      <c r="P711">
        <v>0.64962016336700001</v>
      </c>
      <c r="Q711">
        <v>0.63153560496600003</v>
      </c>
    </row>
    <row r="712" spans="1:17" x14ac:dyDescent="0.15">
      <c r="A712" t="s">
        <v>2888</v>
      </c>
      <c r="B712">
        <v>1.1299999999999999</v>
      </c>
      <c r="C712">
        <v>0.40446666666699999</v>
      </c>
      <c r="D712">
        <v>0.353029152086</v>
      </c>
      <c r="E712">
        <v>0.48828086368899998</v>
      </c>
      <c r="F712">
        <v>1.1779999999999999</v>
      </c>
      <c r="G712">
        <v>0.49933333333300001</v>
      </c>
      <c r="H712">
        <v>0.426899467739</v>
      </c>
      <c r="I712">
        <v>0.48087227414299999</v>
      </c>
      <c r="J712">
        <v>2.839</v>
      </c>
      <c r="K712">
        <v>0.98899999999999999</v>
      </c>
      <c r="L712">
        <v>0.95145887982599997</v>
      </c>
      <c r="M712">
        <v>0.53287495787000005</v>
      </c>
      <c r="N712">
        <v>1.5269999999999999</v>
      </c>
      <c r="O712">
        <v>0.69420000000000004</v>
      </c>
      <c r="P712">
        <v>0.49675375522800003</v>
      </c>
      <c r="Q712">
        <v>0.40837414770000002</v>
      </c>
    </row>
    <row r="713" spans="1:17" x14ac:dyDescent="0.15">
      <c r="A713" t="s">
        <v>2889</v>
      </c>
      <c r="B713">
        <v>1.625</v>
      </c>
      <c r="C713">
        <v>0.60357499999999997</v>
      </c>
      <c r="D713">
        <v>0.51968465859099999</v>
      </c>
      <c r="E713">
        <v>0.48652093774600003</v>
      </c>
      <c r="F713">
        <v>1.738</v>
      </c>
      <c r="G713">
        <v>0.51005</v>
      </c>
      <c r="H713">
        <v>0.51288365883499998</v>
      </c>
      <c r="I713">
        <v>0.54787030683299998</v>
      </c>
      <c r="J713">
        <v>2.3370000000000002</v>
      </c>
      <c r="K713">
        <v>0.64705000000000001</v>
      </c>
      <c r="L713">
        <v>0.72672398302200003</v>
      </c>
      <c r="M713">
        <v>0.60430608144700004</v>
      </c>
      <c r="N713">
        <v>2.5790000000000002</v>
      </c>
      <c r="O713">
        <v>0.77217499999999994</v>
      </c>
      <c r="P713">
        <v>0.826296432508</v>
      </c>
      <c r="Q713">
        <v>0.582877100398</v>
      </c>
    </row>
    <row r="714" spans="1:17" x14ac:dyDescent="0.15">
      <c r="A714" t="s">
        <v>2890</v>
      </c>
      <c r="B714">
        <v>0.63</v>
      </c>
      <c r="C714">
        <v>0.10209090909100001</v>
      </c>
      <c r="D714">
        <v>0.217711424741</v>
      </c>
      <c r="E714">
        <v>0.82830081761499996</v>
      </c>
      <c r="F714">
        <v>0.89500000000000002</v>
      </c>
      <c r="G714">
        <v>0.23118181818200001</v>
      </c>
      <c r="H714">
        <v>0.29025093161900001</v>
      </c>
      <c r="I714">
        <v>0.64111822114200001</v>
      </c>
      <c r="J714">
        <v>0.61899999999999999</v>
      </c>
      <c r="K714">
        <v>5.6272727272700003E-2</v>
      </c>
      <c r="L714">
        <v>0.17794998833100001</v>
      </c>
      <c r="M714">
        <v>0.90909090909099999</v>
      </c>
      <c r="N714">
        <v>1.298</v>
      </c>
      <c r="O714">
        <v>0.309</v>
      </c>
      <c r="P714">
        <v>0.41798564568699997</v>
      </c>
      <c r="Q714">
        <v>0.66784348337699995</v>
      </c>
    </row>
    <row r="715" spans="1:17" x14ac:dyDescent="0.15">
      <c r="A715" t="s">
        <v>2891</v>
      </c>
      <c r="B715">
        <v>0.86899999999999999</v>
      </c>
      <c r="C715">
        <v>5.9205673758899999E-2</v>
      </c>
      <c r="D715">
        <v>0.18053547293800001</v>
      </c>
      <c r="E715">
        <v>0.91247234654200005</v>
      </c>
      <c r="F715">
        <v>1.214</v>
      </c>
      <c r="G715">
        <v>0.14341843971599999</v>
      </c>
      <c r="H715">
        <v>0.242156187686</v>
      </c>
      <c r="I715">
        <v>0.76217461356299998</v>
      </c>
      <c r="J715">
        <v>1.2569999999999999</v>
      </c>
      <c r="K715">
        <v>0.106510638298</v>
      </c>
      <c r="L715">
        <v>0.25265920806199998</v>
      </c>
      <c r="M715">
        <v>0.86168937700299997</v>
      </c>
      <c r="N715">
        <v>1.236</v>
      </c>
      <c r="O715">
        <v>8.0865248227000003E-2</v>
      </c>
      <c r="P715">
        <v>0.21841626013900001</v>
      </c>
      <c r="Q715">
        <v>0.88752626452200001</v>
      </c>
    </row>
    <row r="716" spans="1:17" x14ac:dyDescent="0.15">
      <c r="A716" t="s">
        <v>2892</v>
      </c>
      <c r="B716">
        <v>0.96299999999999997</v>
      </c>
      <c r="C716">
        <v>0.290736842105</v>
      </c>
      <c r="D716">
        <v>0.33228520440100001</v>
      </c>
      <c r="E716">
        <v>0.60907427874499998</v>
      </c>
      <c r="F716">
        <v>1.046</v>
      </c>
      <c r="G716">
        <v>0.383842105263</v>
      </c>
      <c r="H716">
        <v>0.38141982162999999</v>
      </c>
      <c r="I716">
        <v>0.54637828631600005</v>
      </c>
      <c r="J716">
        <v>0.78500000000000003</v>
      </c>
      <c r="K716">
        <v>0.15</v>
      </c>
      <c r="L716">
        <v>0.21005087103100001</v>
      </c>
      <c r="M716">
        <v>0.68180978762699995</v>
      </c>
      <c r="N716">
        <v>1.147</v>
      </c>
      <c r="O716">
        <v>0.29973684210500001</v>
      </c>
      <c r="P716">
        <v>0.31525258746899998</v>
      </c>
      <c r="Q716">
        <v>0.56184095004900003</v>
      </c>
    </row>
    <row r="717" spans="1:17" x14ac:dyDescent="0.15">
      <c r="A717" t="s">
        <v>2893</v>
      </c>
      <c r="B717">
        <v>0.94299999999999995</v>
      </c>
      <c r="C717">
        <v>6.8518072289199997E-2</v>
      </c>
      <c r="D717">
        <v>0.19852372996699999</v>
      </c>
      <c r="E717">
        <v>0.903663184477</v>
      </c>
      <c r="F717">
        <v>0.77200000000000002</v>
      </c>
      <c r="G717">
        <v>0.10928915662700001</v>
      </c>
      <c r="H717">
        <v>0.204301426855</v>
      </c>
      <c r="I717">
        <v>0.79655940485599996</v>
      </c>
      <c r="J717">
        <v>0.66100000000000003</v>
      </c>
      <c r="K717">
        <v>5.0253012048199999E-2</v>
      </c>
      <c r="L717">
        <v>0.147872449382</v>
      </c>
      <c r="M717">
        <v>0.90293564572399998</v>
      </c>
      <c r="N717">
        <v>1.288</v>
      </c>
      <c r="O717">
        <v>9.8204819277099994E-2</v>
      </c>
      <c r="P717">
        <v>0.236603921946</v>
      </c>
      <c r="Q717">
        <v>0.86028028196700002</v>
      </c>
    </row>
    <row r="718" spans="1:17" x14ac:dyDescent="0.15">
      <c r="A718" t="s">
        <v>2894</v>
      </c>
      <c r="B718">
        <v>0.97799999999999998</v>
      </c>
      <c r="C718">
        <v>0.22377777777800001</v>
      </c>
      <c r="D718">
        <v>0.35872173610000002</v>
      </c>
      <c r="E718">
        <v>0.745938921378</v>
      </c>
      <c r="F718">
        <v>1.0649999999999999</v>
      </c>
      <c r="G718">
        <v>0.21807407407400001</v>
      </c>
      <c r="H718">
        <v>0.286424047967</v>
      </c>
      <c r="I718">
        <v>0.66064059983900003</v>
      </c>
      <c r="J718">
        <v>1.3080000000000001</v>
      </c>
      <c r="K718">
        <v>0.15951851851900001</v>
      </c>
      <c r="L718">
        <v>0.35393736319399999</v>
      </c>
      <c r="M718">
        <v>0.84389753115099997</v>
      </c>
      <c r="N718">
        <v>1.593</v>
      </c>
      <c r="O718">
        <v>0.19462962963</v>
      </c>
      <c r="P718">
        <v>0.378589012788</v>
      </c>
      <c r="Q718">
        <v>0.80107129012900002</v>
      </c>
    </row>
    <row r="719" spans="1:17" x14ac:dyDescent="0.15">
      <c r="A719" t="s">
        <v>2895</v>
      </c>
      <c r="B719">
        <v>1.0840000000000001</v>
      </c>
      <c r="C719">
        <v>0.32438461538500002</v>
      </c>
      <c r="D719">
        <v>0.32340366261699999</v>
      </c>
      <c r="E719">
        <v>0.54223746374600001</v>
      </c>
      <c r="F719">
        <v>1.474</v>
      </c>
      <c r="G719">
        <v>0.44192307692299998</v>
      </c>
      <c r="H719">
        <v>0.48302340467900001</v>
      </c>
      <c r="I719">
        <v>0.58552587534300005</v>
      </c>
      <c r="J719">
        <v>1.4179999999999999</v>
      </c>
      <c r="K719">
        <v>0.495</v>
      </c>
      <c r="L719">
        <v>0.51119452868100002</v>
      </c>
      <c r="M719">
        <v>0.56639770485899998</v>
      </c>
      <c r="N719">
        <v>0.97799999999999998</v>
      </c>
      <c r="O719">
        <v>0.39569230769199998</v>
      </c>
      <c r="P719">
        <v>0.36165057181600002</v>
      </c>
      <c r="Q719">
        <v>0.50448618255800004</v>
      </c>
    </row>
    <row r="720" spans="1:17" x14ac:dyDescent="0.15">
      <c r="A720" t="s">
        <v>2896</v>
      </c>
      <c r="B720">
        <v>1.42</v>
      </c>
      <c r="C720">
        <v>0.44162962963000002</v>
      </c>
      <c r="D720">
        <v>0.42989629655200001</v>
      </c>
      <c r="E720">
        <v>0.52783679351900004</v>
      </c>
      <c r="F720">
        <v>1.8160000000000001</v>
      </c>
      <c r="G720">
        <v>0.32929629629599999</v>
      </c>
      <c r="H720">
        <v>0.51368745468200006</v>
      </c>
      <c r="I720">
        <v>0.72966837042900001</v>
      </c>
      <c r="J720">
        <v>1.681</v>
      </c>
      <c r="K720">
        <v>0.439259259259</v>
      </c>
      <c r="L720">
        <v>0.55842268555999997</v>
      </c>
      <c r="M720">
        <v>0.65517456748500003</v>
      </c>
      <c r="N720">
        <v>1.3540000000000001</v>
      </c>
      <c r="O720">
        <v>0.45288888888899997</v>
      </c>
      <c r="P720">
        <v>0.43218431710400002</v>
      </c>
      <c r="Q720">
        <v>0.53128823949899995</v>
      </c>
    </row>
    <row r="721" spans="1:17" x14ac:dyDescent="0.15">
      <c r="A721" t="s">
        <v>2897</v>
      </c>
      <c r="B721">
        <v>2.0979999999999999</v>
      </c>
      <c r="C721">
        <v>0.52515151515199998</v>
      </c>
      <c r="D721">
        <v>0.62868497295900005</v>
      </c>
      <c r="E721">
        <v>0.62599101225800002</v>
      </c>
      <c r="F721">
        <v>1.7090000000000001</v>
      </c>
      <c r="G721">
        <v>0.42830303030299999</v>
      </c>
      <c r="H721">
        <v>0.52547528182500003</v>
      </c>
      <c r="I721">
        <v>0.64220812911900005</v>
      </c>
      <c r="J721">
        <v>1.796</v>
      </c>
      <c r="K721">
        <v>0.37657575757599998</v>
      </c>
      <c r="L721">
        <v>0.59098792636499997</v>
      </c>
      <c r="M721">
        <v>0.73691936667699998</v>
      </c>
      <c r="N721">
        <v>3.2770000000000001</v>
      </c>
      <c r="O721">
        <v>0.66784848484799997</v>
      </c>
      <c r="P721">
        <v>0.96952763009999998</v>
      </c>
      <c r="Q721">
        <v>0.71160903467299996</v>
      </c>
    </row>
    <row r="722" spans="1:17" x14ac:dyDescent="0.15">
      <c r="A722" t="s">
        <v>2898</v>
      </c>
      <c r="B722" t="s">
        <v>2181</v>
      </c>
      <c r="C722" t="s">
        <v>2181</v>
      </c>
      <c r="D722" t="s">
        <v>2181</v>
      </c>
      <c r="E722" t="s">
        <v>2181</v>
      </c>
      <c r="F722" t="s">
        <v>2181</v>
      </c>
      <c r="G722" t="s">
        <v>2181</v>
      </c>
      <c r="H722" t="s">
        <v>2181</v>
      </c>
      <c r="I722" t="s">
        <v>2181</v>
      </c>
      <c r="J722" t="s">
        <v>2181</v>
      </c>
      <c r="K722" t="s">
        <v>2181</v>
      </c>
      <c r="L722" t="s">
        <v>2181</v>
      </c>
      <c r="M722" t="s">
        <v>2181</v>
      </c>
      <c r="N722" t="s">
        <v>2181</v>
      </c>
      <c r="O722" t="s">
        <v>2181</v>
      </c>
      <c r="P722" t="s">
        <v>2181</v>
      </c>
      <c r="Q722" t="s">
        <v>2181</v>
      </c>
    </row>
    <row r="723" spans="1:17" x14ac:dyDescent="0.15">
      <c r="A723" t="s">
        <v>2899</v>
      </c>
      <c r="B723">
        <v>2.1850000000000001</v>
      </c>
      <c r="C723">
        <v>0.42226000000000002</v>
      </c>
      <c r="D723">
        <v>0.57457155550899996</v>
      </c>
      <c r="E723">
        <v>0.669389475678</v>
      </c>
      <c r="F723">
        <v>2.2349999999999999</v>
      </c>
      <c r="G723">
        <v>0.44028</v>
      </c>
      <c r="H723">
        <v>0.52365641560099996</v>
      </c>
      <c r="I723">
        <v>0.61654038339200001</v>
      </c>
      <c r="J723">
        <v>2.4569999999999999</v>
      </c>
      <c r="K723">
        <v>0.47188000000000002</v>
      </c>
      <c r="L723">
        <v>0.57583569323200001</v>
      </c>
      <c r="M723">
        <v>0.62750021191799998</v>
      </c>
      <c r="N723">
        <v>1.988</v>
      </c>
      <c r="O723">
        <v>0.59057999999999999</v>
      </c>
      <c r="P723">
        <v>0.54281039378399998</v>
      </c>
      <c r="Q723">
        <v>0.50718209218099997</v>
      </c>
    </row>
    <row r="724" spans="1:17" x14ac:dyDescent="0.15">
      <c r="A724" t="s">
        <v>2900</v>
      </c>
      <c r="B724">
        <v>1.0389999999999999</v>
      </c>
      <c r="C724">
        <v>0.37941176470600002</v>
      </c>
      <c r="D724">
        <v>0.38770517282900002</v>
      </c>
      <c r="E724">
        <v>0.56012767897899995</v>
      </c>
      <c r="F724">
        <v>1.355</v>
      </c>
      <c r="G724">
        <v>0.32682352941199999</v>
      </c>
      <c r="H724">
        <v>0.487161071961</v>
      </c>
      <c r="I724">
        <v>0.71769787828700005</v>
      </c>
      <c r="J724">
        <v>0.91200000000000003</v>
      </c>
      <c r="K724">
        <v>0.22900000000000001</v>
      </c>
      <c r="L724">
        <v>0.27303630441600002</v>
      </c>
      <c r="M724">
        <v>0.62528520270200005</v>
      </c>
      <c r="N724">
        <v>1.4219999999999999</v>
      </c>
      <c r="O724">
        <v>0.33941176470599999</v>
      </c>
      <c r="P724">
        <v>0.415515704923</v>
      </c>
      <c r="Q724">
        <v>0.63411153022699995</v>
      </c>
    </row>
    <row r="725" spans="1:17" x14ac:dyDescent="0.15">
      <c r="A725" t="s">
        <v>2901</v>
      </c>
      <c r="B725">
        <v>1.143</v>
      </c>
      <c r="C725">
        <v>0.12520000000000001</v>
      </c>
      <c r="D725">
        <v>0.26537023193999998</v>
      </c>
      <c r="E725">
        <v>0.83202809389300003</v>
      </c>
      <c r="F725">
        <v>1.151</v>
      </c>
      <c r="G725">
        <v>0.17785454545500001</v>
      </c>
      <c r="H725">
        <v>0.31056432027000003</v>
      </c>
      <c r="I725">
        <v>0.77736101559500004</v>
      </c>
      <c r="J725">
        <v>0.74</v>
      </c>
      <c r="K725">
        <v>8.6018181818200007E-2</v>
      </c>
      <c r="L725">
        <v>0.17823482884899999</v>
      </c>
      <c r="M725">
        <v>0.82534924386499997</v>
      </c>
      <c r="N725">
        <v>2.5390000000000001</v>
      </c>
      <c r="O725">
        <v>0.17487272727299999</v>
      </c>
      <c r="P725">
        <v>0.41871496291100002</v>
      </c>
      <c r="Q725">
        <v>0.84053384752100002</v>
      </c>
    </row>
    <row r="726" spans="1:17" x14ac:dyDescent="0.15">
      <c r="A726" t="s">
        <v>2902</v>
      </c>
      <c r="B726">
        <v>1.1000000000000001</v>
      </c>
      <c r="C726">
        <v>0.20763095238099999</v>
      </c>
      <c r="D726">
        <v>0.29245259199700002</v>
      </c>
      <c r="E726">
        <v>0.69617772572000003</v>
      </c>
      <c r="F726">
        <v>1.657</v>
      </c>
      <c r="G726">
        <v>0.13803571428600001</v>
      </c>
      <c r="H726">
        <v>0.29357299921399999</v>
      </c>
      <c r="I726">
        <v>0.82503028809599999</v>
      </c>
      <c r="J726">
        <v>1.5</v>
      </c>
      <c r="K726">
        <v>0.20001190476200001</v>
      </c>
      <c r="L726">
        <v>0.35753266564199998</v>
      </c>
      <c r="M726">
        <v>0.77830755538899998</v>
      </c>
      <c r="N726">
        <v>1.8480000000000001</v>
      </c>
      <c r="O726">
        <v>0.25105952381000002</v>
      </c>
      <c r="P726">
        <v>0.45399130344100003</v>
      </c>
      <c r="Q726">
        <v>0.78581984740400002</v>
      </c>
    </row>
    <row r="727" spans="1:17" x14ac:dyDescent="0.15">
      <c r="A727" t="s">
        <v>2903</v>
      </c>
      <c r="B727">
        <v>0.89900000000000002</v>
      </c>
      <c r="C727">
        <v>0.15214814814800001</v>
      </c>
      <c r="D727">
        <v>0.25782964569700001</v>
      </c>
      <c r="E727">
        <v>0.76034115907499999</v>
      </c>
      <c r="F727">
        <v>1.419</v>
      </c>
      <c r="G727">
        <v>0.240074074074</v>
      </c>
      <c r="H727">
        <v>0.41630134437400002</v>
      </c>
      <c r="I727">
        <v>0.77342384037800005</v>
      </c>
      <c r="J727">
        <v>1.022</v>
      </c>
      <c r="K727">
        <v>7.5703703703699998E-2</v>
      </c>
      <c r="L727">
        <v>0.26765301124899998</v>
      </c>
      <c r="M727">
        <v>0.92592592592599998</v>
      </c>
      <c r="N727">
        <v>1.9970000000000001</v>
      </c>
      <c r="O727">
        <v>0.194962962963</v>
      </c>
      <c r="P727">
        <v>0.49325723748599998</v>
      </c>
      <c r="Q727">
        <v>0.87485928177399996</v>
      </c>
    </row>
    <row r="728" spans="1:17" x14ac:dyDescent="0.15">
      <c r="A728" t="s">
        <v>2904</v>
      </c>
      <c r="B728" t="s">
        <v>2181</v>
      </c>
      <c r="C728" t="s">
        <v>2181</v>
      </c>
      <c r="D728" t="s">
        <v>2181</v>
      </c>
      <c r="E728" t="s">
        <v>2181</v>
      </c>
      <c r="F728" t="s">
        <v>2181</v>
      </c>
      <c r="G728" t="s">
        <v>2181</v>
      </c>
      <c r="H728" t="s">
        <v>2181</v>
      </c>
      <c r="I728" t="s">
        <v>2181</v>
      </c>
      <c r="J728" t="s">
        <v>2181</v>
      </c>
      <c r="K728" t="s">
        <v>2181</v>
      </c>
      <c r="L728" t="s">
        <v>2181</v>
      </c>
      <c r="M728" t="s">
        <v>2181</v>
      </c>
      <c r="N728" t="s">
        <v>2181</v>
      </c>
      <c r="O728" t="s">
        <v>2181</v>
      </c>
      <c r="P728" t="s">
        <v>2181</v>
      </c>
      <c r="Q728" t="s">
        <v>2181</v>
      </c>
    </row>
    <row r="729" spans="1:17" x14ac:dyDescent="0.15">
      <c r="A729" t="s">
        <v>2905</v>
      </c>
      <c r="B729" t="s">
        <v>2181</v>
      </c>
      <c r="C729" t="s">
        <v>2181</v>
      </c>
      <c r="D729" t="s">
        <v>2181</v>
      </c>
      <c r="E729" t="s">
        <v>2181</v>
      </c>
      <c r="F729" t="s">
        <v>2181</v>
      </c>
      <c r="G729" t="s">
        <v>2181</v>
      </c>
      <c r="H729" t="s">
        <v>2181</v>
      </c>
      <c r="I729" t="s">
        <v>2181</v>
      </c>
      <c r="J729" t="s">
        <v>2181</v>
      </c>
      <c r="K729" t="s">
        <v>2181</v>
      </c>
      <c r="L729" t="s">
        <v>2181</v>
      </c>
      <c r="M729" t="s">
        <v>2181</v>
      </c>
      <c r="N729" t="s">
        <v>2181</v>
      </c>
      <c r="O729" t="s">
        <v>2181</v>
      </c>
      <c r="P729" t="s">
        <v>2181</v>
      </c>
      <c r="Q729" t="s">
        <v>2181</v>
      </c>
    </row>
    <row r="730" spans="1:17" x14ac:dyDescent="0.15">
      <c r="A730" t="s">
        <v>2906</v>
      </c>
      <c r="B730">
        <v>0.50600000000000001</v>
      </c>
      <c r="C730">
        <v>0.14960000000000001</v>
      </c>
      <c r="D730">
        <v>0.19710312021900001</v>
      </c>
      <c r="E730">
        <v>0.66457219251300004</v>
      </c>
      <c r="F730">
        <v>0.85399999999999998</v>
      </c>
      <c r="G730">
        <v>0.2137</v>
      </c>
      <c r="H730">
        <v>0.30044768263400001</v>
      </c>
      <c r="I730">
        <v>0.696069255966</v>
      </c>
      <c r="J730">
        <v>1.0189999999999999</v>
      </c>
      <c r="K730">
        <v>0.46379999999999999</v>
      </c>
      <c r="L730">
        <v>0.372203385261</v>
      </c>
      <c r="M730">
        <v>0.45308322552800001</v>
      </c>
      <c r="N730">
        <v>0.81799999999999995</v>
      </c>
      <c r="O730">
        <v>0.4395</v>
      </c>
      <c r="P730">
        <v>0.30916411499399998</v>
      </c>
      <c r="Q730">
        <v>0.38514220705300001</v>
      </c>
    </row>
    <row r="731" spans="1:17" x14ac:dyDescent="0.15">
      <c r="A731" t="s">
        <v>2907</v>
      </c>
      <c r="B731" t="s">
        <v>2181</v>
      </c>
      <c r="C731" t="s">
        <v>2181</v>
      </c>
      <c r="D731" t="s">
        <v>2181</v>
      </c>
      <c r="E731" t="s">
        <v>2181</v>
      </c>
      <c r="F731" t="s">
        <v>2181</v>
      </c>
      <c r="G731" t="s">
        <v>2181</v>
      </c>
      <c r="H731" t="s">
        <v>2181</v>
      </c>
      <c r="I731" t="s">
        <v>2181</v>
      </c>
      <c r="J731" t="s">
        <v>2181</v>
      </c>
      <c r="K731" t="s">
        <v>2181</v>
      </c>
      <c r="L731" t="s">
        <v>2181</v>
      </c>
      <c r="M731" t="s">
        <v>2181</v>
      </c>
      <c r="N731" t="s">
        <v>2181</v>
      </c>
      <c r="O731" t="s">
        <v>2181</v>
      </c>
      <c r="P731" t="s">
        <v>2181</v>
      </c>
      <c r="Q731" t="s">
        <v>2181</v>
      </c>
    </row>
    <row r="732" spans="1:17" x14ac:dyDescent="0.15">
      <c r="A732" t="s">
        <v>2908</v>
      </c>
      <c r="B732">
        <v>1.83</v>
      </c>
      <c r="C732">
        <v>0.67318181818199996</v>
      </c>
      <c r="D732">
        <v>0.57264074382399999</v>
      </c>
      <c r="E732">
        <v>0.47574734516</v>
      </c>
      <c r="F732">
        <v>1.425</v>
      </c>
      <c r="G732">
        <v>0.67990909090899998</v>
      </c>
      <c r="H732">
        <v>0.59253008432200005</v>
      </c>
      <c r="I732">
        <v>0.48197984660100002</v>
      </c>
      <c r="J732">
        <v>1.3180000000000001</v>
      </c>
      <c r="K732">
        <v>0.35418181818200001</v>
      </c>
      <c r="L732">
        <v>0.44065525964300001</v>
      </c>
      <c r="M732">
        <v>0.64215045734599996</v>
      </c>
      <c r="N732">
        <v>0.98899999999999999</v>
      </c>
      <c r="O732">
        <v>0.43009090909100001</v>
      </c>
      <c r="P732">
        <v>0.40590537512300001</v>
      </c>
      <c r="Q732">
        <v>0.51005937626099995</v>
      </c>
    </row>
    <row r="733" spans="1:17" x14ac:dyDescent="0.15">
      <c r="A733" t="s">
        <v>2909</v>
      </c>
      <c r="B733">
        <v>0.36299999999999999</v>
      </c>
      <c r="C733">
        <v>3.0217391304300002E-2</v>
      </c>
      <c r="D733">
        <v>8.4924496656300003E-2</v>
      </c>
      <c r="E733">
        <v>0.89421332499200001</v>
      </c>
      <c r="F733">
        <v>0.70699999999999996</v>
      </c>
      <c r="G733">
        <v>0.137565217391</v>
      </c>
      <c r="H733">
        <v>0.218969885975</v>
      </c>
      <c r="I733">
        <v>0.74264827131300004</v>
      </c>
      <c r="J733">
        <v>2.0289999999999999</v>
      </c>
      <c r="K733">
        <v>0.184</v>
      </c>
      <c r="L733">
        <v>0.47394725444899999</v>
      </c>
      <c r="M733">
        <v>0.87928412920200005</v>
      </c>
      <c r="N733">
        <v>1.8120000000000001</v>
      </c>
      <c r="O733">
        <v>0.38308695652199998</v>
      </c>
      <c r="P733">
        <v>0.61809229035400004</v>
      </c>
      <c r="Q733">
        <v>0.747849772764</v>
      </c>
    </row>
    <row r="734" spans="1:17" x14ac:dyDescent="0.15">
      <c r="A734" t="s">
        <v>2910</v>
      </c>
      <c r="B734" t="s">
        <v>2181</v>
      </c>
      <c r="C734" t="s">
        <v>2181</v>
      </c>
      <c r="D734" t="s">
        <v>2181</v>
      </c>
      <c r="E734" t="s">
        <v>2181</v>
      </c>
      <c r="F734" t="s">
        <v>2181</v>
      </c>
      <c r="G734" t="s">
        <v>2181</v>
      </c>
      <c r="H734" t="s">
        <v>2181</v>
      </c>
      <c r="I734" t="s">
        <v>2181</v>
      </c>
      <c r="J734" t="s">
        <v>2181</v>
      </c>
      <c r="K734" t="s">
        <v>2181</v>
      </c>
      <c r="L734" t="s">
        <v>2181</v>
      </c>
      <c r="M734" t="s">
        <v>2181</v>
      </c>
      <c r="N734" t="s">
        <v>2181</v>
      </c>
      <c r="O734" t="s">
        <v>2181</v>
      </c>
      <c r="P734" t="s">
        <v>2181</v>
      </c>
      <c r="Q734" t="s">
        <v>2181</v>
      </c>
    </row>
    <row r="735" spans="1:17" x14ac:dyDescent="0.15">
      <c r="A735" t="s">
        <v>2911</v>
      </c>
      <c r="B735">
        <v>1.357</v>
      </c>
      <c r="C735">
        <v>0.31789285714299997</v>
      </c>
      <c r="D735">
        <v>0.40433992411699998</v>
      </c>
      <c r="E735">
        <v>0.65792968687300002</v>
      </c>
      <c r="F735">
        <v>1.5620000000000001</v>
      </c>
      <c r="G735">
        <v>0.43219642857099999</v>
      </c>
      <c r="H735">
        <v>0.433701445189</v>
      </c>
      <c r="I735">
        <v>0.55150852019499996</v>
      </c>
      <c r="J735">
        <v>2.61</v>
      </c>
      <c r="K735">
        <v>0.38657142857100002</v>
      </c>
      <c r="L735">
        <v>0.55136126532200003</v>
      </c>
      <c r="M735">
        <v>0.68973214285700002</v>
      </c>
      <c r="N735">
        <v>1.8779999999999999</v>
      </c>
      <c r="O735">
        <v>0.32371428571400002</v>
      </c>
      <c r="P735">
        <v>0.48127381997800001</v>
      </c>
      <c r="Q735">
        <v>0.71549339616700003</v>
      </c>
    </row>
    <row r="736" spans="1:17" x14ac:dyDescent="0.15">
      <c r="A736" t="s">
        <v>2912</v>
      </c>
      <c r="B736" t="s">
        <v>2181</v>
      </c>
      <c r="C736" t="s">
        <v>2181</v>
      </c>
      <c r="D736" t="s">
        <v>2181</v>
      </c>
      <c r="E736" t="s">
        <v>2181</v>
      </c>
      <c r="F736" t="s">
        <v>2181</v>
      </c>
      <c r="G736" t="s">
        <v>2181</v>
      </c>
      <c r="H736" t="s">
        <v>2181</v>
      </c>
      <c r="I736" t="s">
        <v>2181</v>
      </c>
      <c r="J736" t="s">
        <v>2181</v>
      </c>
      <c r="K736" t="s">
        <v>2181</v>
      </c>
      <c r="L736" t="s">
        <v>2181</v>
      </c>
      <c r="M736" t="s">
        <v>2181</v>
      </c>
      <c r="N736" t="s">
        <v>2181</v>
      </c>
      <c r="O736" t="s">
        <v>2181</v>
      </c>
      <c r="P736" t="s">
        <v>2181</v>
      </c>
      <c r="Q736" t="s">
        <v>2181</v>
      </c>
    </row>
    <row r="737" spans="1:17" x14ac:dyDescent="0.15">
      <c r="A737" t="s">
        <v>2913</v>
      </c>
      <c r="B737" t="s">
        <v>2181</v>
      </c>
      <c r="C737" t="s">
        <v>2181</v>
      </c>
      <c r="D737" t="s">
        <v>2181</v>
      </c>
      <c r="E737" t="s">
        <v>2181</v>
      </c>
      <c r="F737" t="s">
        <v>2181</v>
      </c>
      <c r="G737" t="s">
        <v>2181</v>
      </c>
      <c r="H737" t="s">
        <v>2181</v>
      </c>
      <c r="I737" t="s">
        <v>2181</v>
      </c>
      <c r="J737" t="s">
        <v>2181</v>
      </c>
      <c r="K737" t="s">
        <v>2181</v>
      </c>
      <c r="L737" t="s">
        <v>2181</v>
      </c>
      <c r="M737" t="s">
        <v>2181</v>
      </c>
      <c r="N737" t="s">
        <v>2181</v>
      </c>
      <c r="O737" t="s">
        <v>2181</v>
      </c>
      <c r="P737" t="s">
        <v>2181</v>
      </c>
      <c r="Q737" t="s">
        <v>2181</v>
      </c>
    </row>
    <row r="738" spans="1:17" x14ac:dyDescent="0.15">
      <c r="A738" t="s">
        <v>2914</v>
      </c>
      <c r="B738">
        <v>0.89100000000000001</v>
      </c>
      <c r="C738">
        <v>0.31318750000000001</v>
      </c>
      <c r="D738">
        <v>0.27040368404199999</v>
      </c>
      <c r="E738">
        <v>0.482500997805</v>
      </c>
      <c r="F738">
        <v>1.4510000000000001</v>
      </c>
      <c r="G738">
        <v>0.3798125</v>
      </c>
      <c r="H738">
        <v>0.45527055400499999</v>
      </c>
      <c r="I738">
        <v>0.62760202402499998</v>
      </c>
      <c r="J738">
        <v>1.56</v>
      </c>
      <c r="K738">
        <v>0.34893750000000001</v>
      </c>
      <c r="L738">
        <v>0.47804451528500003</v>
      </c>
      <c r="M738">
        <v>0.68071601289600003</v>
      </c>
      <c r="N738">
        <v>1.9410000000000001</v>
      </c>
      <c r="O738">
        <v>0.41399999999999998</v>
      </c>
      <c r="P738">
        <v>0.54221628525900001</v>
      </c>
      <c r="Q738">
        <v>0.65357035024200005</v>
      </c>
    </row>
    <row r="739" spans="1:17" x14ac:dyDescent="0.15">
      <c r="A739" t="s">
        <v>2915</v>
      </c>
      <c r="B739">
        <v>1.206</v>
      </c>
      <c r="C739">
        <v>0.24770238095200001</v>
      </c>
      <c r="D739">
        <v>0.33194541217000001</v>
      </c>
      <c r="E739">
        <v>0.67433521685700004</v>
      </c>
      <c r="F739">
        <v>1.4419999999999999</v>
      </c>
      <c r="G739">
        <v>0.32347619047600001</v>
      </c>
      <c r="H739">
        <v>0.40582075788299998</v>
      </c>
      <c r="I739">
        <v>0.65182996502000001</v>
      </c>
      <c r="J739">
        <v>2.0369999999999999</v>
      </c>
      <c r="K739">
        <v>0.23211904761900001</v>
      </c>
      <c r="L739">
        <v>0.41914156617300002</v>
      </c>
      <c r="M739">
        <v>0.77669870902500004</v>
      </c>
      <c r="N739">
        <v>1.7470000000000001</v>
      </c>
      <c r="O739">
        <v>0.31110714285699997</v>
      </c>
      <c r="P739">
        <v>0.40029444573</v>
      </c>
      <c r="Q739">
        <v>0.64917236553699997</v>
      </c>
    </row>
    <row r="740" spans="1:17" x14ac:dyDescent="0.15">
      <c r="A740" t="s">
        <v>2916</v>
      </c>
      <c r="B740" t="s">
        <v>2181</v>
      </c>
      <c r="C740" t="s">
        <v>2181</v>
      </c>
      <c r="D740" t="s">
        <v>2181</v>
      </c>
      <c r="E740" t="s">
        <v>2181</v>
      </c>
      <c r="F740" t="s">
        <v>2181</v>
      </c>
      <c r="G740" t="s">
        <v>2181</v>
      </c>
      <c r="H740" t="s">
        <v>2181</v>
      </c>
      <c r="I740" t="s">
        <v>2181</v>
      </c>
      <c r="J740" t="s">
        <v>2181</v>
      </c>
      <c r="K740" t="s">
        <v>2181</v>
      </c>
      <c r="L740" t="s">
        <v>2181</v>
      </c>
      <c r="M740" t="s">
        <v>2181</v>
      </c>
      <c r="N740" t="s">
        <v>2181</v>
      </c>
      <c r="O740" t="s">
        <v>2181</v>
      </c>
      <c r="P740" t="s">
        <v>2181</v>
      </c>
      <c r="Q740" t="s">
        <v>2181</v>
      </c>
    </row>
    <row r="741" spans="1:17" x14ac:dyDescent="0.15">
      <c r="A741" t="s">
        <v>2917</v>
      </c>
      <c r="B741">
        <v>1.54</v>
      </c>
      <c r="C741">
        <v>0.27057894736799998</v>
      </c>
      <c r="D741">
        <v>0.41050707613499998</v>
      </c>
      <c r="E741">
        <v>0.72224454591099996</v>
      </c>
      <c r="F741">
        <v>1.599</v>
      </c>
      <c r="G741">
        <v>0.33674999999999999</v>
      </c>
      <c r="H741">
        <v>0.46650960742100001</v>
      </c>
      <c r="I741">
        <v>0.69066942646700002</v>
      </c>
      <c r="J741">
        <v>1.8109999999999999</v>
      </c>
      <c r="K741">
        <v>0.329565789474</v>
      </c>
      <c r="L741">
        <v>0.48401292217199998</v>
      </c>
      <c r="M741">
        <v>0.712784701603</v>
      </c>
      <c r="N741">
        <v>1.9079999999999999</v>
      </c>
      <c r="O741">
        <v>0.25623684210499997</v>
      </c>
      <c r="P741">
        <v>0.43908019494200001</v>
      </c>
      <c r="Q741">
        <v>0.75390128808699997</v>
      </c>
    </row>
    <row r="742" spans="1:17" x14ac:dyDescent="0.15">
      <c r="A742" t="s">
        <v>2918</v>
      </c>
      <c r="B742">
        <v>1.431</v>
      </c>
      <c r="C742">
        <v>0.21408695652199999</v>
      </c>
      <c r="D742">
        <v>0.337048688657</v>
      </c>
      <c r="E742">
        <v>0.70651290926400001</v>
      </c>
      <c r="F742">
        <v>0.748</v>
      </c>
      <c r="G742">
        <v>0.162782608696</v>
      </c>
      <c r="H742">
        <v>0.26328608287700001</v>
      </c>
      <c r="I742">
        <v>0.74953548866599995</v>
      </c>
      <c r="J742">
        <v>1.411</v>
      </c>
      <c r="K742">
        <v>0.249608695652</v>
      </c>
      <c r="L742">
        <v>0.41873232491000001</v>
      </c>
      <c r="M742">
        <v>0.76202449202199996</v>
      </c>
      <c r="N742">
        <v>1.8560000000000001</v>
      </c>
      <c r="O742">
        <v>0.242130434783</v>
      </c>
      <c r="P742">
        <v>0.44833104076899999</v>
      </c>
      <c r="Q742">
        <v>0.78114094326500005</v>
      </c>
    </row>
    <row r="743" spans="1:17" x14ac:dyDescent="0.15">
      <c r="A743" t="s">
        <v>2919</v>
      </c>
      <c r="B743" t="s">
        <v>2181</v>
      </c>
      <c r="C743" t="s">
        <v>2181</v>
      </c>
      <c r="D743" t="s">
        <v>2181</v>
      </c>
      <c r="E743" t="s">
        <v>2181</v>
      </c>
      <c r="F743" t="s">
        <v>2181</v>
      </c>
      <c r="G743" t="s">
        <v>2181</v>
      </c>
      <c r="H743" t="s">
        <v>2181</v>
      </c>
      <c r="I743" t="s">
        <v>2181</v>
      </c>
      <c r="J743" t="s">
        <v>2181</v>
      </c>
      <c r="K743" t="s">
        <v>2181</v>
      </c>
      <c r="L743" t="s">
        <v>2181</v>
      </c>
      <c r="M743" t="s">
        <v>2181</v>
      </c>
      <c r="N743" t="s">
        <v>2181</v>
      </c>
      <c r="O743" t="s">
        <v>2181</v>
      </c>
      <c r="P743" t="s">
        <v>2181</v>
      </c>
      <c r="Q743" t="s">
        <v>2181</v>
      </c>
    </row>
    <row r="744" spans="1:17" x14ac:dyDescent="0.15">
      <c r="A744" t="s">
        <v>2920</v>
      </c>
      <c r="B744">
        <v>0.97199999999999998</v>
      </c>
      <c r="C744">
        <v>0.33563636363600002</v>
      </c>
      <c r="D744">
        <v>0.35289407958300001</v>
      </c>
      <c r="E744">
        <v>0.56259233724000002</v>
      </c>
      <c r="F744">
        <v>1.054</v>
      </c>
      <c r="G744">
        <v>0.423090909091</v>
      </c>
      <c r="H744">
        <v>0.38109518127399999</v>
      </c>
      <c r="I744">
        <v>0.50275422901099998</v>
      </c>
      <c r="J744">
        <v>0.995</v>
      </c>
      <c r="K744">
        <v>0.37590909090899999</v>
      </c>
      <c r="L744">
        <v>0.35771508585</v>
      </c>
      <c r="M744">
        <v>0.494888424755</v>
      </c>
      <c r="N744">
        <v>0.82199999999999995</v>
      </c>
      <c r="O744">
        <v>0.13390909090899999</v>
      </c>
      <c r="P744">
        <v>0.28639402436200001</v>
      </c>
      <c r="Q744">
        <v>0.82873541936700001</v>
      </c>
    </row>
    <row r="745" spans="1:17" x14ac:dyDescent="0.15">
      <c r="A745" t="s">
        <v>2921</v>
      </c>
      <c r="B745" t="s">
        <v>2181</v>
      </c>
      <c r="C745" t="s">
        <v>2181</v>
      </c>
      <c r="D745" t="s">
        <v>2181</v>
      </c>
      <c r="E745" t="s">
        <v>2181</v>
      </c>
      <c r="F745" t="s">
        <v>2181</v>
      </c>
      <c r="G745" t="s">
        <v>2181</v>
      </c>
      <c r="H745" t="s">
        <v>2181</v>
      </c>
      <c r="I745" t="s">
        <v>2181</v>
      </c>
      <c r="J745" t="s">
        <v>2181</v>
      </c>
      <c r="K745" t="s">
        <v>2181</v>
      </c>
      <c r="L745" t="s">
        <v>2181</v>
      </c>
      <c r="M745" t="s">
        <v>2181</v>
      </c>
      <c r="N745" t="s">
        <v>2181</v>
      </c>
      <c r="O745" t="s">
        <v>2181</v>
      </c>
      <c r="P745" t="s">
        <v>2181</v>
      </c>
      <c r="Q745" t="s">
        <v>2181</v>
      </c>
    </row>
    <row r="746" spans="1:17" x14ac:dyDescent="0.15">
      <c r="A746" t="s">
        <v>2922</v>
      </c>
      <c r="B746" t="s">
        <v>2181</v>
      </c>
      <c r="C746" t="s">
        <v>2181</v>
      </c>
      <c r="D746" t="s">
        <v>2181</v>
      </c>
      <c r="E746" t="s">
        <v>2181</v>
      </c>
      <c r="F746" t="s">
        <v>2181</v>
      </c>
      <c r="G746" t="s">
        <v>2181</v>
      </c>
      <c r="H746" t="s">
        <v>2181</v>
      </c>
      <c r="I746" t="s">
        <v>2181</v>
      </c>
      <c r="J746" t="s">
        <v>2181</v>
      </c>
      <c r="K746" t="s">
        <v>2181</v>
      </c>
      <c r="L746" t="s">
        <v>2181</v>
      </c>
      <c r="M746" t="s">
        <v>2181</v>
      </c>
      <c r="N746" t="s">
        <v>2181</v>
      </c>
      <c r="O746" t="s">
        <v>2181</v>
      </c>
      <c r="P746" t="s">
        <v>2181</v>
      </c>
      <c r="Q746" t="s">
        <v>2181</v>
      </c>
    </row>
    <row r="747" spans="1:17" x14ac:dyDescent="0.15">
      <c r="A747" t="s">
        <v>2923</v>
      </c>
      <c r="B747">
        <v>1.276</v>
      </c>
      <c r="C747">
        <v>0.319166666667</v>
      </c>
      <c r="D747">
        <v>0.41026439307099999</v>
      </c>
      <c r="E747">
        <v>0.66082158398599999</v>
      </c>
      <c r="F747">
        <v>1.3009999999999999</v>
      </c>
      <c r="G747">
        <v>0.28426666666700001</v>
      </c>
      <c r="H747">
        <v>0.40249554310899999</v>
      </c>
      <c r="I747">
        <v>0.69920262664199995</v>
      </c>
      <c r="J747">
        <v>1.589</v>
      </c>
      <c r="K747">
        <v>0.26390000000000002</v>
      </c>
      <c r="L747">
        <v>0.40964719373300001</v>
      </c>
      <c r="M747">
        <v>0.72793987621599998</v>
      </c>
      <c r="N747">
        <v>1.6819999999999999</v>
      </c>
      <c r="O747">
        <v>0.36673333333300001</v>
      </c>
      <c r="P747">
        <v>0.50277370213200001</v>
      </c>
      <c r="Q747">
        <v>0.68808701448200005</v>
      </c>
    </row>
    <row r="748" spans="1:17" x14ac:dyDescent="0.15">
      <c r="A748" t="s">
        <v>2924</v>
      </c>
      <c r="B748" t="s">
        <v>2181</v>
      </c>
      <c r="C748" t="s">
        <v>2181</v>
      </c>
      <c r="D748" t="s">
        <v>2181</v>
      </c>
      <c r="E748" t="s">
        <v>2181</v>
      </c>
      <c r="F748" t="s">
        <v>2181</v>
      </c>
      <c r="G748" t="s">
        <v>2181</v>
      </c>
      <c r="H748" t="s">
        <v>2181</v>
      </c>
      <c r="I748" t="s">
        <v>2181</v>
      </c>
      <c r="J748" t="s">
        <v>2181</v>
      </c>
      <c r="K748" t="s">
        <v>2181</v>
      </c>
      <c r="L748" t="s">
        <v>2181</v>
      </c>
      <c r="M748" t="s">
        <v>2181</v>
      </c>
      <c r="N748" t="s">
        <v>2181</v>
      </c>
      <c r="O748" t="s">
        <v>2181</v>
      </c>
      <c r="P748" t="s">
        <v>2181</v>
      </c>
      <c r="Q748" t="s">
        <v>2181</v>
      </c>
    </row>
    <row r="749" spans="1:17" x14ac:dyDescent="0.15">
      <c r="A749" t="s">
        <v>2925</v>
      </c>
      <c r="B749">
        <v>1.1719999999999999</v>
      </c>
      <c r="C749">
        <v>0.44182758620700002</v>
      </c>
      <c r="D749">
        <v>0.38150736143000002</v>
      </c>
      <c r="E749">
        <v>0.489212195588</v>
      </c>
      <c r="F749">
        <v>1.3879999999999999</v>
      </c>
      <c r="G749">
        <v>0.350448275862</v>
      </c>
      <c r="H749">
        <v>0.40119980285099999</v>
      </c>
      <c r="I749">
        <v>0.61080253929899997</v>
      </c>
      <c r="J749">
        <v>1.1719999999999999</v>
      </c>
      <c r="K749">
        <v>0.44179310344799999</v>
      </c>
      <c r="L749">
        <v>0.38173699009599998</v>
      </c>
      <c r="M749">
        <v>0.48888434334199998</v>
      </c>
      <c r="N749">
        <v>1.2430000000000001</v>
      </c>
      <c r="O749">
        <v>0.490206896552</v>
      </c>
      <c r="P749">
        <v>0.42474376692100002</v>
      </c>
      <c r="Q749">
        <v>0.48867715832600001</v>
      </c>
    </row>
    <row r="750" spans="1:17" x14ac:dyDescent="0.15">
      <c r="A750" t="s">
        <v>2926</v>
      </c>
      <c r="B750" t="s">
        <v>2181</v>
      </c>
      <c r="C750" t="s">
        <v>2181</v>
      </c>
      <c r="D750" t="s">
        <v>2181</v>
      </c>
      <c r="E750" t="s">
        <v>2181</v>
      </c>
      <c r="F750" t="s">
        <v>2181</v>
      </c>
      <c r="G750" t="s">
        <v>2181</v>
      </c>
      <c r="H750" t="s">
        <v>2181</v>
      </c>
      <c r="I750" t="s">
        <v>2181</v>
      </c>
      <c r="J750" t="s">
        <v>2181</v>
      </c>
      <c r="K750" t="s">
        <v>2181</v>
      </c>
      <c r="L750" t="s">
        <v>2181</v>
      </c>
      <c r="M750" t="s">
        <v>2181</v>
      </c>
      <c r="N750" t="s">
        <v>2181</v>
      </c>
      <c r="O750" t="s">
        <v>2181</v>
      </c>
      <c r="P750" t="s">
        <v>2181</v>
      </c>
      <c r="Q750" t="s">
        <v>2181</v>
      </c>
    </row>
    <row r="751" spans="1:17" x14ac:dyDescent="0.15">
      <c r="A751" t="s">
        <v>2927</v>
      </c>
      <c r="B751">
        <v>1.6020000000000001</v>
      </c>
      <c r="C751">
        <v>0.27215942029000001</v>
      </c>
      <c r="D751">
        <v>0.39436540927699998</v>
      </c>
      <c r="E751">
        <v>0.70474805730400003</v>
      </c>
      <c r="F751">
        <v>1.5129999999999999</v>
      </c>
      <c r="G751">
        <v>0.265826086957</v>
      </c>
      <c r="H751">
        <v>0.34784354122900002</v>
      </c>
      <c r="I751">
        <v>0.66304150290999997</v>
      </c>
      <c r="J751">
        <v>1.802</v>
      </c>
      <c r="K751">
        <v>0.35679710144900001</v>
      </c>
      <c r="L751">
        <v>0.52442743324999996</v>
      </c>
      <c r="M751">
        <v>0.71677760372400001</v>
      </c>
      <c r="N751">
        <v>1.08</v>
      </c>
      <c r="O751">
        <v>0.23610144927500001</v>
      </c>
      <c r="P751">
        <v>0.319481742688</v>
      </c>
      <c r="Q751">
        <v>0.68377578444200005</v>
      </c>
    </row>
    <row r="752" spans="1:17" x14ac:dyDescent="0.15">
      <c r="A752" t="s">
        <v>2928</v>
      </c>
      <c r="B752" t="s">
        <v>2181</v>
      </c>
      <c r="C752" t="s">
        <v>2181</v>
      </c>
      <c r="D752" t="s">
        <v>2181</v>
      </c>
      <c r="E752" t="s">
        <v>2181</v>
      </c>
      <c r="F752" t="s">
        <v>2181</v>
      </c>
      <c r="G752" t="s">
        <v>2181</v>
      </c>
      <c r="H752" t="s">
        <v>2181</v>
      </c>
      <c r="I752" t="s">
        <v>2181</v>
      </c>
      <c r="J752" t="s">
        <v>2181</v>
      </c>
      <c r="K752" t="s">
        <v>2181</v>
      </c>
      <c r="L752" t="s">
        <v>2181</v>
      </c>
      <c r="M752" t="s">
        <v>2181</v>
      </c>
      <c r="N752" t="s">
        <v>2181</v>
      </c>
      <c r="O752" t="s">
        <v>2181</v>
      </c>
      <c r="P752" t="s">
        <v>2181</v>
      </c>
      <c r="Q752" t="s">
        <v>2181</v>
      </c>
    </row>
    <row r="753" spans="1:17" x14ac:dyDescent="0.15">
      <c r="A753" t="s">
        <v>2929</v>
      </c>
      <c r="B753">
        <v>1.1919999999999999</v>
      </c>
      <c r="C753">
        <v>0.202684210526</v>
      </c>
      <c r="D753">
        <v>0.28296904287300001</v>
      </c>
      <c r="E753">
        <v>0.68692342385399996</v>
      </c>
      <c r="F753">
        <v>3.0750000000000002</v>
      </c>
      <c r="G753">
        <v>0.228342105263</v>
      </c>
      <c r="H753">
        <v>0.54974244095299996</v>
      </c>
      <c r="I753">
        <v>0.83712840358399998</v>
      </c>
      <c r="J753">
        <v>2.2309999999999999</v>
      </c>
      <c r="K753">
        <v>0.51257894736800003</v>
      </c>
      <c r="L753">
        <v>0.66056796262100004</v>
      </c>
      <c r="M753">
        <v>0.66129668559900001</v>
      </c>
      <c r="N753">
        <v>2.581</v>
      </c>
      <c r="O753">
        <v>0.41542105263200002</v>
      </c>
      <c r="P753">
        <v>0.70578804898000003</v>
      </c>
      <c r="Q753">
        <v>0.76316456287000001</v>
      </c>
    </row>
    <row r="754" spans="1:17" x14ac:dyDescent="0.15">
      <c r="A754" t="s">
        <v>2930</v>
      </c>
      <c r="B754">
        <v>1.0669999999999999</v>
      </c>
      <c r="C754">
        <v>0.175272727273</v>
      </c>
      <c r="D754">
        <v>0.27919927419500001</v>
      </c>
      <c r="E754">
        <v>0.74083364768000004</v>
      </c>
      <c r="F754">
        <v>1.343</v>
      </c>
      <c r="G754">
        <v>0.39425454545499999</v>
      </c>
      <c r="H754">
        <v>0.42147430497299998</v>
      </c>
      <c r="I754">
        <v>0.58203786621099995</v>
      </c>
      <c r="J754">
        <v>1.2829999999999999</v>
      </c>
      <c r="K754">
        <v>0.19178181818199999</v>
      </c>
      <c r="L754">
        <v>0.35469385984899998</v>
      </c>
      <c r="M754">
        <v>0.79611817837099996</v>
      </c>
      <c r="N754">
        <v>1.526</v>
      </c>
      <c r="O754">
        <v>0.209327272727</v>
      </c>
      <c r="P754">
        <v>0.39982028028700001</v>
      </c>
      <c r="Q754">
        <v>0.80665176914600001</v>
      </c>
    </row>
    <row r="755" spans="1:17" x14ac:dyDescent="0.15">
      <c r="A755" t="s">
        <v>2931</v>
      </c>
      <c r="B755">
        <v>0.76400000000000001</v>
      </c>
      <c r="C755">
        <v>6.1978571428599999E-2</v>
      </c>
      <c r="D755">
        <v>0.157722335942</v>
      </c>
      <c r="E755">
        <v>0.87631422973700002</v>
      </c>
      <c r="F755">
        <v>1.1379999999999999</v>
      </c>
      <c r="G755">
        <v>0.15657142857100001</v>
      </c>
      <c r="H755">
        <v>0.26875358184600001</v>
      </c>
      <c r="I755">
        <v>0.76689324817500004</v>
      </c>
      <c r="J755">
        <v>1.58</v>
      </c>
      <c r="K755">
        <v>0.13280714285699999</v>
      </c>
      <c r="L755">
        <v>0.31790476777999999</v>
      </c>
      <c r="M755">
        <v>0.86502255073000001</v>
      </c>
      <c r="N755">
        <v>1.64</v>
      </c>
      <c r="O755">
        <v>0.1051</v>
      </c>
      <c r="P755">
        <v>0.28700252114399999</v>
      </c>
      <c r="Q755">
        <v>0.89107555486500001</v>
      </c>
    </row>
    <row r="756" spans="1:17" x14ac:dyDescent="0.15">
      <c r="A756" t="s">
        <v>2932</v>
      </c>
      <c r="B756" t="s">
        <v>2181</v>
      </c>
      <c r="C756" t="s">
        <v>2181</v>
      </c>
      <c r="D756" t="s">
        <v>2181</v>
      </c>
      <c r="E756" t="s">
        <v>2181</v>
      </c>
      <c r="F756" t="s">
        <v>2181</v>
      </c>
      <c r="G756" t="s">
        <v>2181</v>
      </c>
      <c r="H756" t="s">
        <v>2181</v>
      </c>
      <c r="I756" t="s">
        <v>2181</v>
      </c>
      <c r="J756" t="s">
        <v>2181</v>
      </c>
      <c r="K756" t="s">
        <v>2181</v>
      </c>
      <c r="L756" t="s">
        <v>2181</v>
      </c>
      <c r="M756" t="s">
        <v>2181</v>
      </c>
      <c r="N756" t="s">
        <v>2181</v>
      </c>
      <c r="O756" t="s">
        <v>2181</v>
      </c>
      <c r="P756" t="s">
        <v>2181</v>
      </c>
      <c r="Q756" t="s">
        <v>2181</v>
      </c>
    </row>
    <row r="757" spans="1:17" x14ac:dyDescent="0.15">
      <c r="A757" t="s">
        <v>2933</v>
      </c>
      <c r="B757" t="s">
        <v>2181</v>
      </c>
      <c r="C757" t="s">
        <v>2181</v>
      </c>
      <c r="D757" t="s">
        <v>2181</v>
      </c>
      <c r="E757" t="s">
        <v>2181</v>
      </c>
      <c r="F757" t="s">
        <v>2181</v>
      </c>
      <c r="G757" t="s">
        <v>2181</v>
      </c>
      <c r="H757" t="s">
        <v>2181</v>
      </c>
      <c r="I757" t="s">
        <v>2181</v>
      </c>
      <c r="J757" t="s">
        <v>2181</v>
      </c>
      <c r="K757" t="s">
        <v>2181</v>
      </c>
      <c r="L757" t="s">
        <v>2181</v>
      </c>
      <c r="M757" t="s">
        <v>2181</v>
      </c>
      <c r="N757" t="s">
        <v>2181</v>
      </c>
      <c r="O757" t="s">
        <v>2181</v>
      </c>
      <c r="P757" t="s">
        <v>2181</v>
      </c>
      <c r="Q757" t="s">
        <v>2181</v>
      </c>
    </row>
    <row r="758" spans="1:17" x14ac:dyDescent="0.15">
      <c r="A758" t="s">
        <v>2934</v>
      </c>
      <c r="B758">
        <v>1.165</v>
      </c>
      <c r="C758">
        <v>0.20402857142899999</v>
      </c>
      <c r="D758">
        <v>0.36697788845099999</v>
      </c>
      <c r="E758">
        <v>0.78678856502700001</v>
      </c>
      <c r="F758">
        <v>1.2849999999999999</v>
      </c>
      <c r="G758">
        <v>0.19657142857099999</v>
      </c>
      <c r="H758">
        <v>0.360718908033</v>
      </c>
      <c r="I758">
        <v>0.79234219269100004</v>
      </c>
      <c r="J758">
        <v>0.752</v>
      </c>
      <c r="K758">
        <v>0.16008571428599999</v>
      </c>
      <c r="L758">
        <v>0.235974377717</v>
      </c>
      <c r="M758">
        <v>0.71231228168600003</v>
      </c>
      <c r="N758">
        <v>0.59</v>
      </c>
      <c r="O758">
        <v>8.1257142857100007E-2</v>
      </c>
      <c r="P758">
        <v>0.157154581381</v>
      </c>
      <c r="Q758">
        <v>0.80612818967199995</v>
      </c>
    </row>
    <row r="759" spans="1:17" x14ac:dyDescent="0.15">
      <c r="A759" t="s">
        <v>2935</v>
      </c>
      <c r="B759" t="s">
        <v>2181</v>
      </c>
      <c r="C759" t="s">
        <v>2181</v>
      </c>
      <c r="D759" t="s">
        <v>2181</v>
      </c>
      <c r="E759" t="s">
        <v>2181</v>
      </c>
      <c r="F759" t="s">
        <v>2181</v>
      </c>
      <c r="G759" t="s">
        <v>2181</v>
      </c>
      <c r="H759" t="s">
        <v>2181</v>
      </c>
      <c r="I759" t="s">
        <v>2181</v>
      </c>
      <c r="J759" t="s">
        <v>2181</v>
      </c>
      <c r="K759" t="s">
        <v>2181</v>
      </c>
      <c r="L759" t="s">
        <v>2181</v>
      </c>
      <c r="M759" t="s">
        <v>2181</v>
      </c>
      <c r="N759" t="s">
        <v>2181</v>
      </c>
      <c r="O759" t="s">
        <v>2181</v>
      </c>
      <c r="P759" t="s">
        <v>2181</v>
      </c>
      <c r="Q759" t="s">
        <v>2181</v>
      </c>
    </row>
    <row r="760" spans="1:17" x14ac:dyDescent="0.15">
      <c r="A760" t="s">
        <v>2936</v>
      </c>
      <c r="B760">
        <v>0.89400000000000002</v>
      </c>
      <c r="C760">
        <v>0.32891999999999999</v>
      </c>
      <c r="D760">
        <v>0.33538037151900002</v>
      </c>
      <c r="E760">
        <v>0.55946491548099997</v>
      </c>
      <c r="F760">
        <v>1.175</v>
      </c>
      <c r="G760">
        <v>0.32052000000000003</v>
      </c>
      <c r="H760">
        <v>0.31138517883799999</v>
      </c>
      <c r="I760">
        <v>0.52243104954399999</v>
      </c>
      <c r="J760">
        <v>1.1020000000000001</v>
      </c>
      <c r="K760">
        <v>0.29120000000000001</v>
      </c>
      <c r="L760">
        <v>0.35238740045599998</v>
      </c>
      <c r="M760">
        <v>0.63653846153799998</v>
      </c>
      <c r="N760">
        <v>1.113</v>
      </c>
      <c r="O760">
        <v>0.33084000000000002</v>
      </c>
      <c r="P760">
        <v>0.33353364807800001</v>
      </c>
      <c r="Q760">
        <v>0.55483496554199996</v>
      </c>
    </row>
    <row r="761" spans="1:17" x14ac:dyDescent="0.15">
      <c r="A761" t="s">
        <v>2937</v>
      </c>
      <c r="B761">
        <v>1.458</v>
      </c>
      <c r="C761">
        <v>0.31507407407400001</v>
      </c>
      <c r="D761">
        <v>0.39518499427300002</v>
      </c>
      <c r="E761">
        <v>0.639969698157</v>
      </c>
      <c r="F761">
        <v>1.333</v>
      </c>
      <c r="G761">
        <v>0.40640740740699999</v>
      </c>
      <c r="H761">
        <v>0.40629757925499999</v>
      </c>
      <c r="I761">
        <v>0.54934840062000001</v>
      </c>
      <c r="J761">
        <v>2.3380000000000001</v>
      </c>
      <c r="K761">
        <v>0.55525925925899999</v>
      </c>
      <c r="L761">
        <v>0.66949387144000005</v>
      </c>
      <c r="M761">
        <v>0.62298411004400001</v>
      </c>
      <c r="N761">
        <v>1.8440000000000001</v>
      </c>
      <c r="O761">
        <v>0.58874074074100002</v>
      </c>
      <c r="P761">
        <v>0.61387823576</v>
      </c>
      <c r="Q761">
        <v>0.57199109023500005</v>
      </c>
    </row>
    <row r="762" spans="1:17" x14ac:dyDescent="0.15">
      <c r="A762" t="s">
        <v>2938</v>
      </c>
      <c r="B762">
        <v>0.81299999999999994</v>
      </c>
      <c r="C762">
        <v>0.29604166666699999</v>
      </c>
      <c r="D762">
        <v>0.32384467459600003</v>
      </c>
      <c r="E762">
        <v>0.58580225193500002</v>
      </c>
      <c r="F762">
        <v>1.214</v>
      </c>
      <c r="G762">
        <v>0.23645833333300001</v>
      </c>
      <c r="H762">
        <v>0.339873503327</v>
      </c>
      <c r="I762">
        <v>0.68676211453699998</v>
      </c>
      <c r="J762">
        <v>1.0860000000000001</v>
      </c>
      <c r="K762">
        <v>0.27383333333299997</v>
      </c>
      <c r="L762">
        <v>0.35183289909999999</v>
      </c>
      <c r="M762">
        <v>0.65980675593399996</v>
      </c>
      <c r="N762">
        <v>1.286</v>
      </c>
      <c r="O762">
        <v>0.26241666666699998</v>
      </c>
      <c r="P762">
        <v>0.35169884331500001</v>
      </c>
      <c r="Q762">
        <v>0.67342807240400004</v>
      </c>
    </row>
    <row r="763" spans="1:17" x14ac:dyDescent="0.15">
      <c r="A763" t="s">
        <v>2939</v>
      </c>
      <c r="B763">
        <v>1.506</v>
      </c>
      <c r="C763">
        <v>0.40310256410299999</v>
      </c>
      <c r="D763">
        <v>0.37629692278299998</v>
      </c>
      <c r="E763">
        <v>0.50941823691599997</v>
      </c>
      <c r="F763">
        <v>1.766</v>
      </c>
      <c r="G763">
        <v>0.42794871794900002</v>
      </c>
      <c r="H763">
        <v>0.50064680977599996</v>
      </c>
      <c r="I763">
        <v>0.61139635279799998</v>
      </c>
      <c r="J763">
        <v>1.3740000000000001</v>
      </c>
      <c r="K763">
        <v>0.42358974359000001</v>
      </c>
      <c r="L763">
        <v>0.51411396112399999</v>
      </c>
      <c r="M763">
        <v>0.63830943068199997</v>
      </c>
      <c r="N763">
        <v>2.6459999999999999</v>
      </c>
      <c r="O763">
        <v>0.75158974358999997</v>
      </c>
      <c r="P763">
        <v>0.75855066656199999</v>
      </c>
      <c r="Q763">
        <v>0.55494380528499998</v>
      </c>
    </row>
    <row r="764" spans="1:17" x14ac:dyDescent="0.15">
      <c r="A764" t="s">
        <v>2940</v>
      </c>
      <c r="B764">
        <v>1.073</v>
      </c>
      <c r="C764">
        <v>0.3061875</v>
      </c>
      <c r="D764">
        <v>0.36919688493199998</v>
      </c>
      <c r="E764">
        <v>0.63506582976100001</v>
      </c>
      <c r="F764">
        <v>1.5529999999999999</v>
      </c>
      <c r="G764">
        <v>0.48684375000000002</v>
      </c>
      <c r="H764">
        <v>0.514651769973</v>
      </c>
      <c r="I764">
        <v>0.57799160729200005</v>
      </c>
      <c r="J764">
        <v>2.7810000000000001</v>
      </c>
      <c r="K764">
        <v>0.86250000000000004</v>
      </c>
      <c r="L764">
        <v>0.85305755227900004</v>
      </c>
      <c r="M764">
        <v>0.54159193840599995</v>
      </c>
      <c r="N764">
        <v>3.2549999999999999</v>
      </c>
      <c r="O764">
        <v>1.1614374999999999</v>
      </c>
      <c r="P764">
        <v>0.92552002063399996</v>
      </c>
      <c r="Q764">
        <v>0.447374616585</v>
      </c>
    </row>
    <row r="765" spans="1:17" x14ac:dyDescent="0.15">
      <c r="A765" t="s">
        <v>2941</v>
      </c>
      <c r="B765">
        <v>1.6919999999999999</v>
      </c>
      <c r="C765">
        <v>0.16564062500000001</v>
      </c>
      <c r="D765">
        <v>0.33524745371800002</v>
      </c>
      <c r="E765">
        <v>0.81227449061400003</v>
      </c>
      <c r="F765">
        <v>1.49</v>
      </c>
      <c r="G765">
        <v>0.26037500000000002</v>
      </c>
      <c r="H765">
        <v>0.38910207128099999</v>
      </c>
      <c r="I765">
        <v>0.71862998079700002</v>
      </c>
      <c r="J765">
        <v>1.8220000000000001</v>
      </c>
      <c r="K765">
        <v>0.28095312500000003</v>
      </c>
      <c r="L765">
        <v>0.51287603368400003</v>
      </c>
      <c r="M765">
        <v>0.78883526361199996</v>
      </c>
      <c r="N765">
        <v>1.4810000000000001</v>
      </c>
      <c r="O765">
        <v>0.23795312499999999</v>
      </c>
      <c r="P765">
        <v>0.39745339466099999</v>
      </c>
      <c r="Q765">
        <v>0.75767552859700005</v>
      </c>
    </row>
    <row r="766" spans="1:17" x14ac:dyDescent="0.15">
      <c r="A766" t="s">
        <v>2942</v>
      </c>
      <c r="B766">
        <v>0.94399999999999995</v>
      </c>
      <c r="C766">
        <v>0.167827586207</v>
      </c>
      <c r="D766">
        <v>0.27049674215199998</v>
      </c>
      <c r="E766">
        <v>0.74674620774699996</v>
      </c>
      <c r="F766">
        <v>1.097</v>
      </c>
      <c r="G766">
        <v>0.18186206896599999</v>
      </c>
      <c r="H766">
        <v>0.276204911956</v>
      </c>
      <c r="I766">
        <v>0.70520314359299996</v>
      </c>
      <c r="J766">
        <v>1.905</v>
      </c>
      <c r="K766">
        <v>0.14727586206900001</v>
      </c>
      <c r="L766">
        <v>0.41087206638399998</v>
      </c>
      <c r="M766">
        <v>0.89366134071799996</v>
      </c>
      <c r="N766">
        <v>1.117</v>
      </c>
      <c r="O766">
        <v>0.139655172414</v>
      </c>
      <c r="P766">
        <v>0.34794017280599998</v>
      </c>
      <c r="Q766">
        <v>0.86477650063900002</v>
      </c>
    </row>
    <row r="767" spans="1:17" x14ac:dyDescent="0.15">
      <c r="A767" t="s">
        <v>2943</v>
      </c>
      <c r="B767">
        <v>1.1040000000000001</v>
      </c>
      <c r="C767">
        <v>0.31090909090899999</v>
      </c>
      <c r="D767">
        <v>0.32508995152699999</v>
      </c>
      <c r="E767">
        <v>0.56674345797199999</v>
      </c>
      <c r="F767">
        <v>1.2090000000000001</v>
      </c>
      <c r="G767">
        <v>0.33581818181799999</v>
      </c>
      <c r="H767">
        <v>0.421650182062</v>
      </c>
      <c r="I767">
        <v>0.65330620771900005</v>
      </c>
      <c r="J767">
        <v>1.833</v>
      </c>
      <c r="K767">
        <v>0.415424242424</v>
      </c>
      <c r="L767">
        <v>0.47340763588599999</v>
      </c>
      <c r="M767">
        <v>0.60122856694500004</v>
      </c>
      <c r="N767">
        <v>1.74</v>
      </c>
      <c r="O767">
        <v>0.62584848484800004</v>
      </c>
      <c r="P767">
        <v>0.57138752551700001</v>
      </c>
      <c r="Q767">
        <v>0.51245911885999995</v>
      </c>
    </row>
    <row r="768" spans="1:17" x14ac:dyDescent="0.15">
      <c r="A768" t="s">
        <v>2944</v>
      </c>
      <c r="B768">
        <v>1.24</v>
      </c>
      <c r="C768">
        <v>0.42607692307700001</v>
      </c>
      <c r="D768">
        <v>0.38692683894800001</v>
      </c>
      <c r="E768">
        <v>0.49989584345999999</v>
      </c>
      <c r="F768">
        <v>1.462</v>
      </c>
      <c r="G768">
        <v>0.33084615384600002</v>
      </c>
      <c r="H768">
        <v>0.47377353339599998</v>
      </c>
      <c r="I768">
        <v>0.67708761826399999</v>
      </c>
      <c r="J768">
        <v>1.1890000000000001</v>
      </c>
      <c r="K768">
        <v>0.42969230769200001</v>
      </c>
      <c r="L768">
        <v>0.40686198465399998</v>
      </c>
      <c r="M768">
        <v>0.52391968933300004</v>
      </c>
      <c r="N768">
        <v>1.7070000000000001</v>
      </c>
      <c r="O768">
        <v>0.57653846153800004</v>
      </c>
      <c r="P768">
        <v>0.52125242893900003</v>
      </c>
      <c r="Q768">
        <v>0.50080566531500004</v>
      </c>
    </row>
    <row r="769" spans="1:17" x14ac:dyDescent="0.15">
      <c r="A769" t="s">
        <v>2945</v>
      </c>
      <c r="B769">
        <v>1.6739999999999999</v>
      </c>
      <c r="C769">
        <v>0.25258064516099998</v>
      </c>
      <c r="D769">
        <v>0.443181225161</v>
      </c>
      <c r="E769">
        <v>0.77090594487700004</v>
      </c>
      <c r="F769">
        <v>1.6419999999999999</v>
      </c>
      <c r="G769">
        <v>0.35083870967699998</v>
      </c>
      <c r="H769">
        <v>0.49443255822299997</v>
      </c>
      <c r="I769">
        <v>0.696277094283</v>
      </c>
      <c r="J769">
        <v>1.7749999999999999</v>
      </c>
      <c r="K769">
        <v>0.25003225806500001</v>
      </c>
      <c r="L769">
        <v>0.48408067068799998</v>
      </c>
      <c r="M769">
        <v>0.80856996599800002</v>
      </c>
      <c r="N769">
        <v>1.542</v>
      </c>
      <c r="O769">
        <v>0.36532258064500001</v>
      </c>
      <c r="P769">
        <v>0.503266452039</v>
      </c>
      <c r="Q769">
        <v>0.68862208929699997</v>
      </c>
    </row>
    <row r="770" spans="1:17" x14ac:dyDescent="0.15">
      <c r="A770" t="s">
        <v>2946</v>
      </c>
      <c r="B770">
        <v>2.012</v>
      </c>
      <c r="C770">
        <v>0.22793269230800001</v>
      </c>
      <c r="D770">
        <v>0.402437507438</v>
      </c>
      <c r="E770">
        <v>0.77411086593199996</v>
      </c>
      <c r="F770">
        <v>1.4279999999999999</v>
      </c>
      <c r="G770">
        <v>0.189721153846</v>
      </c>
      <c r="H770">
        <v>0.32058952478000002</v>
      </c>
      <c r="I770">
        <v>0.75880642721500002</v>
      </c>
      <c r="J770">
        <v>1.333</v>
      </c>
      <c r="K770">
        <v>0.13627884615399999</v>
      </c>
      <c r="L770">
        <v>0.289980021087</v>
      </c>
      <c r="M770">
        <v>0.83420194953600002</v>
      </c>
      <c r="N770">
        <v>1.7569999999999999</v>
      </c>
      <c r="O770">
        <v>0.13820192307699999</v>
      </c>
      <c r="P770">
        <v>0.329509115661</v>
      </c>
      <c r="Q770">
        <v>0.86225040005599995</v>
      </c>
    </row>
    <row r="771" spans="1:17" x14ac:dyDescent="0.15">
      <c r="A771" t="s">
        <v>2947</v>
      </c>
      <c r="B771">
        <v>1.8460000000000001</v>
      </c>
      <c r="C771">
        <v>0.41886206896599998</v>
      </c>
      <c r="D771">
        <v>0.59156622762300004</v>
      </c>
      <c r="E771">
        <v>0.69627522618000004</v>
      </c>
      <c r="F771">
        <v>1.331</v>
      </c>
      <c r="G771">
        <v>0.37193103448300002</v>
      </c>
      <c r="H771">
        <v>0.41580739332900002</v>
      </c>
      <c r="I771">
        <v>0.59849613483599995</v>
      </c>
      <c r="J771">
        <v>1.6459999999999999</v>
      </c>
      <c r="K771">
        <v>0.30424137931</v>
      </c>
      <c r="L771">
        <v>0.421733586045</v>
      </c>
      <c r="M771">
        <v>0.68109603817599995</v>
      </c>
      <c r="N771">
        <v>1.647</v>
      </c>
      <c r="O771">
        <v>0.32465517241399999</v>
      </c>
      <c r="P771">
        <v>0.51667352967500002</v>
      </c>
      <c r="Q771">
        <v>0.746365850532</v>
      </c>
    </row>
    <row r="772" spans="1:17" x14ac:dyDescent="0.15">
      <c r="A772" t="s">
        <v>2948</v>
      </c>
      <c r="B772">
        <v>1.405</v>
      </c>
      <c r="C772">
        <v>0.231125</v>
      </c>
      <c r="D772">
        <v>0.395140303405</v>
      </c>
      <c r="E772">
        <v>0.75858572201200003</v>
      </c>
      <c r="F772">
        <v>0.92700000000000005</v>
      </c>
      <c r="G772">
        <v>0.28425</v>
      </c>
      <c r="H772">
        <v>0.33014911403800001</v>
      </c>
      <c r="I772">
        <v>0.61647977132800003</v>
      </c>
      <c r="J772">
        <v>1.32</v>
      </c>
      <c r="K772">
        <v>0.332625</v>
      </c>
      <c r="L772">
        <v>0.48588075633299999</v>
      </c>
      <c r="M772">
        <v>0.71079951146200004</v>
      </c>
      <c r="N772">
        <v>1.665</v>
      </c>
      <c r="O772">
        <v>0.43762499999999999</v>
      </c>
      <c r="P772">
        <v>0.617732028775</v>
      </c>
      <c r="Q772">
        <v>0.69876463867500005</v>
      </c>
    </row>
    <row r="773" spans="1:17" x14ac:dyDescent="0.15">
      <c r="A773" t="s">
        <v>2949</v>
      </c>
      <c r="B773">
        <v>1.7</v>
      </c>
      <c r="C773">
        <v>0.66154545454500002</v>
      </c>
      <c r="D773">
        <v>0.461502755559</v>
      </c>
      <c r="E773">
        <v>0.38544854897699998</v>
      </c>
      <c r="F773">
        <v>1.21</v>
      </c>
      <c r="G773">
        <v>0.34154545454500002</v>
      </c>
      <c r="H773">
        <v>0.42094511921200001</v>
      </c>
      <c r="I773">
        <v>0.64224356957899997</v>
      </c>
      <c r="J773">
        <v>1.984</v>
      </c>
      <c r="K773">
        <v>0.67336363636399998</v>
      </c>
      <c r="L773">
        <v>0.69943019311499999</v>
      </c>
      <c r="M773">
        <v>0.55816979024799995</v>
      </c>
      <c r="N773">
        <v>1.4419999999999999</v>
      </c>
      <c r="O773">
        <v>0.40300000000000002</v>
      </c>
      <c r="P773">
        <v>0.48257283953300001</v>
      </c>
      <c r="Q773">
        <v>0.62383364436199995</v>
      </c>
    </row>
    <row r="774" spans="1:17" x14ac:dyDescent="0.15">
      <c r="A774" t="s">
        <v>2950</v>
      </c>
      <c r="B774" t="s">
        <v>2181</v>
      </c>
      <c r="C774" t="s">
        <v>2181</v>
      </c>
      <c r="D774" t="s">
        <v>2181</v>
      </c>
      <c r="E774" t="s">
        <v>2181</v>
      </c>
      <c r="F774" t="s">
        <v>2181</v>
      </c>
      <c r="G774" t="s">
        <v>2181</v>
      </c>
      <c r="H774" t="s">
        <v>2181</v>
      </c>
      <c r="I774" t="s">
        <v>2181</v>
      </c>
      <c r="J774" t="s">
        <v>2181</v>
      </c>
      <c r="K774" t="s">
        <v>2181</v>
      </c>
      <c r="L774" t="s">
        <v>2181</v>
      </c>
      <c r="M774" t="s">
        <v>2181</v>
      </c>
      <c r="N774" t="s">
        <v>2181</v>
      </c>
      <c r="O774" t="s">
        <v>2181</v>
      </c>
      <c r="P774" t="s">
        <v>2181</v>
      </c>
      <c r="Q774" t="s">
        <v>2181</v>
      </c>
    </row>
    <row r="775" spans="1:17" x14ac:dyDescent="0.15">
      <c r="A775" t="s">
        <v>2951</v>
      </c>
      <c r="B775">
        <v>0.97299999999999998</v>
      </c>
      <c r="C775">
        <v>0.27863636363599997</v>
      </c>
      <c r="D775">
        <v>0.35585805973399998</v>
      </c>
      <c r="E775">
        <v>0.65507934153900005</v>
      </c>
      <c r="F775">
        <v>1.2190000000000001</v>
      </c>
      <c r="G775">
        <v>0.32227272727299999</v>
      </c>
      <c r="H775">
        <v>0.45230200910200002</v>
      </c>
      <c r="I775">
        <v>0.69162713168400003</v>
      </c>
      <c r="J775">
        <v>1.46</v>
      </c>
      <c r="K775">
        <v>0.30018181818200002</v>
      </c>
      <c r="L775">
        <v>0.50783691336699999</v>
      </c>
      <c r="M775">
        <v>0.75695170970799996</v>
      </c>
      <c r="N775">
        <v>1.4950000000000001</v>
      </c>
      <c r="O775">
        <v>0.25045454545500001</v>
      </c>
      <c r="P775">
        <v>0.46102501680000002</v>
      </c>
      <c r="Q775">
        <v>0.78521696089799997</v>
      </c>
    </row>
    <row r="776" spans="1:17" x14ac:dyDescent="0.15">
      <c r="A776" t="s">
        <v>2952</v>
      </c>
      <c r="B776">
        <v>1.29</v>
      </c>
      <c r="C776">
        <v>0.20414285714300001</v>
      </c>
      <c r="D776">
        <v>0.34789127142600001</v>
      </c>
      <c r="E776">
        <v>0.76686993901800005</v>
      </c>
      <c r="F776">
        <v>1.2669999999999999</v>
      </c>
      <c r="G776">
        <v>0.272821428571</v>
      </c>
      <c r="H776">
        <v>0.39605267088099999</v>
      </c>
      <c r="I776">
        <v>0.70635180371399997</v>
      </c>
      <c r="J776">
        <v>1.8819999999999999</v>
      </c>
      <c r="K776">
        <v>0.193678571429</v>
      </c>
      <c r="L776">
        <v>0.41768554932200003</v>
      </c>
      <c r="M776">
        <v>0.82314085508799995</v>
      </c>
      <c r="N776">
        <v>1.2130000000000001</v>
      </c>
      <c r="O776">
        <v>4.96785714286E-2</v>
      </c>
      <c r="P776">
        <v>0.22630179810699999</v>
      </c>
      <c r="Q776">
        <v>0.95514532196799995</v>
      </c>
    </row>
    <row r="777" spans="1:17" x14ac:dyDescent="0.15">
      <c r="A777" t="s">
        <v>2953</v>
      </c>
      <c r="B777">
        <v>1.39</v>
      </c>
      <c r="C777">
        <v>0.36061538461499998</v>
      </c>
      <c r="D777">
        <v>0.40278120391200001</v>
      </c>
      <c r="E777">
        <v>0.58476634287200002</v>
      </c>
      <c r="F777">
        <v>1.2649999999999999</v>
      </c>
      <c r="G777">
        <v>0.51961538461500001</v>
      </c>
      <c r="H777">
        <v>0.47162738526600001</v>
      </c>
      <c r="I777">
        <v>0.50456072424999998</v>
      </c>
      <c r="J777">
        <v>0.90700000000000003</v>
      </c>
      <c r="K777">
        <v>0.343076923077</v>
      </c>
      <c r="L777">
        <v>0.346872058333</v>
      </c>
      <c r="M777">
        <v>0.55198344256599996</v>
      </c>
      <c r="N777">
        <v>1.849</v>
      </c>
      <c r="O777">
        <v>0.71615384615400002</v>
      </c>
      <c r="P777">
        <v>0.60735553472600001</v>
      </c>
      <c r="Q777">
        <v>0.47627860860900001</v>
      </c>
    </row>
    <row r="778" spans="1:17" x14ac:dyDescent="0.15">
      <c r="A778" t="s">
        <v>2954</v>
      </c>
      <c r="B778">
        <v>1.35</v>
      </c>
      <c r="C778">
        <v>0.30983333333300001</v>
      </c>
      <c r="D778">
        <v>0.38532277234700002</v>
      </c>
      <c r="E778">
        <v>0.64284113322600001</v>
      </c>
      <c r="F778">
        <v>1.42</v>
      </c>
      <c r="G778">
        <v>0.55908333333299998</v>
      </c>
      <c r="H778">
        <v>0.44568345611600002</v>
      </c>
      <c r="I778">
        <v>0.45343940974800001</v>
      </c>
      <c r="J778">
        <v>1.425</v>
      </c>
      <c r="K778">
        <v>0.29854166666699999</v>
      </c>
      <c r="L778">
        <v>0.46458296524600001</v>
      </c>
      <c r="M778">
        <v>0.73366480576899995</v>
      </c>
      <c r="N778">
        <v>0.80600000000000005</v>
      </c>
      <c r="O778">
        <v>0.21420833333299999</v>
      </c>
      <c r="P778">
        <v>0.31424021851200001</v>
      </c>
      <c r="Q778">
        <v>0.70144427154300004</v>
      </c>
    </row>
    <row r="779" spans="1:17" x14ac:dyDescent="0.15">
      <c r="A779" t="s">
        <v>2955</v>
      </c>
      <c r="B779">
        <v>1.4410000000000001</v>
      </c>
      <c r="C779">
        <v>0.117694444444</v>
      </c>
      <c r="D779">
        <v>0.29972564486800002</v>
      </c>
      <c r="E779">
        <v>0.87746177851200002</v>
      </c>
      <c r="F779">
        <v>1.393</v>
      </c>
      <c r="G779">
        <v>0.124138888889</v>
      </c>
      <c r="H779">
        <v>0.270339771068</v>
      </c>
      <c r="I779">
        <v>0.82861254071299995</v>
      </c>
      <c r="J779">
        <v>1.181</v>
      </c>
      <c r="K779">
        <v>0.104916666667</v>
      </c>
      <c r="L779">
        <v>0.24484676330300001</v>
      </c>
      <c r="M779">
        <v>0.85485246962600003</v>
      </c>
      <c r="N779">
        <v>2.1019999999999999</v>
      </c>
      <c r="O779">
        <v>0.16284722222199999</v>
      </c>
      <c r="P779">
        <v>0.38860961773000002</v>
      </c>
      <c r="Q779">
        <v>0.86007699597300002</v>
      </c>
    </row>
    <row r="780" spans="1:17" x14ac:dyDescent="0.15">
      <c r="A780" t="s">
        <v>2956</v>
      </c>
      <c r="B780" t="s">
        <v>2181</v>
      </c>
      <c r="C780" t="s">
        <v>2181</v>
      </c>
      <c r="D780" t="s">
        <v>2181</v>
      </c>
      <c r="E780" t="s">
        <v>2181</v>
      </c>
      <c r="F780" t="s">
        <v>2181</v>
      </c>
      <c r="G780" t="s">
        <v>2181</v>
      </c>
      <c r="H780" t="s">
        <v>2181</v>
      </c>
      <c r="I780" t="s">
        <v>2181</v>
      </c>
      <c r="J780" t="s">
        <v>2181</v>
      </c>
      <c r="K780" t="s">
        <v>2181</v>
      </c>
      <c r="L780" t="s">
        <v>2181</v>
      </c>
      <c r="M780" t="s">
        <v>2181</v>
      </c>
      <c r="N780" t="s">
        <v>2181</v>
      </c>
      <c r="O780" t="s">
        <v>2181</v>
      </c>
      <c r="P780" t="s">
        <v>2181</v>
      </c>
      <c r="Q780" t="s">
        <v>2181</v>
      </c>
    </row>
    <row r="781" spans="1:17" x14ac:dyDescent="0.15">
      <c r="A781" t="s">
        <v>2957</v>
      </c>
      <c r="B781">
        <v>0.89200000000000002</v>
      </c>
      <c r="C781">
        <v>0.1751875</v>
      </c>
      <c r="D781">
        <v>0.300713364092</v>
      </c>
      <c r="E781">
        <v>0.76910899036699998</v>
      </c>
      <c r="F781">
        <v>1.1439999999999999</v>
      </c>
      <c r="G781">
        <v>0.45306249999999998</v>
      </c>
      <c r="H781">
        <v>0.41009823041999999</v>
      </c>
      <c r="I781">
        <v>0.50425058628800001</v>
      </c>
      <c r="J781">
        <v>1.137</v>
      </c>
      <c r="K781">
        <v>0.21631249999999999</v>
      </c>
      <c r="L781">
        <v>0.37866537317799998</v>
      </c>
      <c r="M781">
        <v>0.77432461716300005</v>
      </c>
      <c r="N781">
        <v>1.31</v>
      </c>
      <c r="O781">
        <v>0.28749999999999998</v>
      </c>
      <c r="P781">
        <v>0.45590541782299998</v>
      </c>
      <c r="Q781">
        <v>0.74130434782599997</v>
      </c>
    </row>
    <row r="782" spans="1:17" x14ac:dyDescent="0.15">
      <c r="A782" t="s">
        <v>2958</v>
      </c>
      <c r="B782">
        <v>1.25</v>
      </c>
      <c r="C782">
        <v>0.171574626866</v>
      </c>
      <c r="D782">
        <v>0.302893715088</v>
      </c>
      <c r="E782">
        <v>0.77965388143400005</v>
      </c>
      <c r="F782">
        <v>1.2110000000000001</v>
      </c>
      <c r="G782">
        <v>0.15491791044799999</v>
      </c>
      <c r="H782">
        <v>0.27035827662400003</v>
      </c>
      <c r="I782">
        <v>0.77533175684300004</v>
      </c>
      <c r="J782">
        <v>1.1950000000000001</v>
      </c>
      <c r="K782">
        <v>5.7223880597000003E-2</v>
      </c>
      <c r="L782">
        <v>0.218489886435</v>
      </c>
      <c r="M782">
        <v>0.93884450984500001</v>
      </c>
      <c r="N782">
        <v>1.9590000000000001</v>
      </c>
      <c r="O782">
        <v>0.13184328358200001</v>
      </c>
      <c r="P782">
        <v>0.349986713063</v>
      </c>
      <c r="Q782">
        <v>0.88328141935899995</v>
      </c>
    </row>
    <row r="783" spans="1:17" x14ac:dyDescent="0.15">
      <c r="A783" t="s">
        <v>2959</v>
      </c>
      <c r="B783">
        <v>0.96299999999999997</v>
      </c>
      <c r="C783">
        <v>0.100428571429</v>
      </c>
      <c r="D783">
        <v>0.202235440686</v>
      </c>
      <c r="E783">
        <v>0.81549100792499996</v>
      </c>
      <c r="F783">
        <v>1.1120000000000001</v>
      </c>
      <c r="G783">
        <v>0.142321428571</v>
      </c>
      <c r="H783">
        <v>0.30540564986500002</v>
      </c>
      <c r="I783">
        <v>0.839455995698</v>
      </c>
      <c r="J783">
        <v>1.5880000000000001</v>
      </c>
      <c r="K783">
        <v>0.120553571429</v>
      </c>
      <c r="L783">
        <v>0.31762803490699998</v>
      </c>
      <c r="M783">
        <v>0.87915811414199996</v>
      </c>
      <c r="N783">
        <v>2.1579999999999999</v>
      </c>
      <c r="O783">
        <v>0.16080357142900001</v>
      </c>
      <c r="P783">
        <v>0.442313213993</v>
      </c>
      <c r="Q783">
        <v>0.89120924882999997</v>
      </c>
    </row>
    <row r="784" spans="1:17" x14ac:dyDescent="0.15">
      <c r="A784" t="s">
        <v>2960</v>
      </c>
      <c r="B784" t="s">
        <v>2181</v>
      </c>
      <c r="C784" t="s">
        <v>2181</v>
      </c>
      <c r="D784" t="s">
        <v>2181</v>
      </c>
      <c r="E784" t="s">
        <v>2181</v>
      </c>
      <c r="F784" t="s">
        <v>2181</v>
      </c>
      <c r="G784" t="s">
        <v>2181</v>
      </c>
      <c r="H784" t="s">
        <v>2181</v>
      </c>
      <c r="I784" t="s">
        <v>2181</v>
      </c>
      <c r="J784" t="s">
        <v>2181</v>
      </c>
      <c r="K784" t="s">
        <v>2181</v>
      </c>
      <c r="L784" t="s">
        <v>2181</v>
      </c>
      <c r="M784" t="s">
        <v>2181</v>
      </c>
      <c r="N784" t="s">
        <v>2181</v>
      </c>
      <c r="O784" t="s">
        <v>2181</v>
      </c>
      <c r="P784" t="s">
        <v>2181</v>
      </c>
      <c r="Q784" t="s">
        <v>2181</v>
      </c>
    </row>
    <row r="785" spans="1:17" x14ac:dyDescent="0.15">
      <c r="A785" t="s">
        <v>2961</v>
      </c>
      <c r="B785">
        <v>1.2490000000000001</v>
      </c>
      <c r="C785">
        <v>0.39073333333299998</v>
      </c>
      <c r="D785">
        <v>0.41498730368800002</v>
      </c>
      <c r="E785">
        <v>0.57471421259199995</v>
      </c>
      <c r="F785">
        <v>0.93700000000000006</v>
      </c>
      <c r="G785">
        <v>0.27979999999999999</v>
      </c>
      <c r="H785">
        <v>0.33222827493599999</v>
      </c>
      <c r="I785">
        <v>0.61745691366800004</v>
      </c>
      <c r="J785">
        <v>2.1520000000000001</v>
      </c>
      <c r="K785">
        <v>0.49780000000000002</v>
      </c>
      <c r="L785">
        <v>0.730385852364</v>
      </c>
      <c r="M785">
        <v>0.70648631757500002</v>
      </c>
      <c r="N785">
        <v>1.7509999999999999</v>
      </c>
      <c r="O785">
        <v>0.88826666666700005</v>
      </c>
      <c r="P785">
        <v>0.63659369215299999</v>
      </c>
      <c r="Q785">
        <v>0.40411287901499998</v>
      </c>
    </row>
    <row r="786" spans="1:17" x14ac:dyDescent="0.15">
      <c r="A786" t="s">
        <v>2962</v>
      </c>
      <c r="B786">
        <v>1.843</v>
      </c>
      <c r="C786">
        <v>0.45105714285699999</v>
      </c>
      <c r="D786">
        <v>0.43848114100899999</v>
      </c>
      <c r="E786">
        <v>0.51911428028499995</v>
      </c>
      <c r="F786">
        <v>1.4319999999999999</v>
      </c>
      <c r="G786">
        <v>0.41520000000000001</v>
      </c>
      <c r="H786">
        <v>0.46443672796800001</v>
      </c>
      <c r="I786">
        <v>0.60274861389599999</v>
      </c>
      <c r="J786">
        <v>2.06</v>
      </c>
      <c r="K786">
        <v>0.63177142857099999</v>
      </c>
      <c r="L786">
        <v>0.56503133089900004</v>
      </c>
      <c r="M786">
        <v>0.49743125904500002</v>
      </c>
      <c r="N786">
        <v>1.5229999999999999</v>
      </c>
      <c r="O786">
        <v>0.32102857142899999</v>
      </c>
      <c r="P786">
        <v>0.37637614056099999</v>
      </c>
      <c r="Q786">
        <v>0.60352438590199997</v>
      </c>
    </row>
    <row r="787" spans="1:17" x14ac:dyDescent="0.15">
      <c r="A787" t="s">
        <v>2963</v>
      </c>
      <c r="B787">
        <v>0.80400000000000005</v>
      </c>
      <c r="C787">
        <v>0.377</v>
      </c>
      <c r="D787">
        <v>0.27673242190500003</v>
      </c>
      <c r="E787">
        <v>0.41589301503100001</v>
      </c>
      <c r="F787">
        <v>0.86499999999999999</v>
      </c>
      <c r="G787">
        <v>0.28675</v>
      </c>
      <c r="H787">
        <v>0.31905984940100002</v>
      </c>
      <c r="I787">
        <v>0.59670154025</v>
      </c>
      <c r="J787">
        <v>2.875</v>
      </c>
      <c r="K787">
        <v>1.1292500000000001</v>
      </c>
      <c r="L787">
        <v>0.95246873308299995</v>
      </c>
      <c r="M787">
        <v>0.47592428603100001</v>
      </c>
      <c r="N787">
        <v>1.9259999999999999</v>
      </c>
      <c r="O787">
        <v>0.89875000000000005</v>
      </c>
      <c r="P787">
        <v>0.70754388850899996</v>
      </c>
      <c r="Q787">
        <v>0.447975583372</v>
      </c>
    </row>
    <row r="788" spans="1:17" x14ac:dyDescent="0.15">
      <c r="A788" t="s">
        <v>2964</v>
      </c>
      <c r="B788" t="s">
        <v>2181</v>
      </c>
      <c r="C788" t="s">
        <v>2181</v>
      </c>
      <c r="D788" t="s">
        <v>2181</v>
      </c>
      <c r="E788" t="s">
        <v>2181</v>
      </c>
      <c r="F788" t="s">
        <v>2181</v>
      </c>
      <c r="G788" t="s">
        <v>2181</v>
      </c>
      <c r="H788" t="s">
        <v>2181</v>
      </c>
      <c r="I788" t="s">
        <v>2181</v>
      </c>
      <c r="J788" t="s">
        <v>2181</v>
      </c>
      <c r="K788" t="s">
        <v>2181</v>
      </c>
      <c r="L788" t="s">
        <v>2181</v>
      </c>
      <c r="M788" t="s">
        <v>2181</v>
      </c>
      <c r="N788" t="s">
        <v>2181</v>
      </c>
      <c r="O788" t="s">
        <v>2181</v>
      </c>
      <c r="P788" t="s">
        <v>2181</v>
      </c>
      <c r="Q788" t="s">
        <v>2181</v>
      </c>
    </row>
    <row r="789" spans="1:17" x14ac:dyDescent="0.15">
      <c r="A789" t="s">
        <v>2965</v>
      </c>
      <c r="B789">
        <v>1.046</v>
      </c>
      <c r="C789">
        <v>0.27206666666700002</v>
      </c>
      <c r="D789">
        <v>0.35258842232199999</v>
      </c>
      <c r="E789">
        <v>0.66535979743499996</v>
      </c>
      <c r="F789">
        <v>0.96399999999999997</v>
      </c>
      <c r="G789">
        <v>0.40306666666699997</v>
      </c>
      <c r="H789">
        <v>0.37862408211300003</v>
      </c>
      <c r="I789">
        <v>0.51952806263100004</v>
      </c>
      <c r="J789">
        <v>2.2509999999999999</v>
      </c>
      <c r="K789">
        <v>0.6452</v>
      </c>
      <c r="L789">
        <v>0.70174033184200002</v>
      </c>
      <c r="M789">
        <v>0.58604394847399999</v>
      </c>
      <c r="N789">
        <v>1.155</v>
      </c>
      <c r="O789">
        <v>0.25979999999999998</v>
      </c>
      <c r="P789">
        <v>0.43443145987999998</v>
      </c>
      <c r="Q789">
        <v>0.75798477461299996</v>
      </c>
    </row>
    <row r="790" spans="1:17" x14ac:dyDescent="0.15">
      <c r="A790" t="s">
        <v>2966</v>
      </c>
      <c r="B790">
        <v>1.901</v>
      </c>
      <c r="C790">
        <v>0.14815935334899999</v>
      </c>
      <c r="D790">
        <v>0.30288402038200002</v>
      </c>
      <c r="E790">
        <v>0.81949643406200001</v>
      </c>
      <c r="F790">
        <v>0.91800000000000004</v>
      </c>
      <c r="G790">
        <v>0.10275981524199999</v>
      </c>
      <c r="H790">
        <v>0.21108980948700001</v>
      </c>
      <c r="I790">
        <v>0.82411761240500003</v>
      </c>
      <c r="J790">
        <v>1.8360000000000001</v>
      </c>
      <c r="K790">
        <v>6.5930715935300005E-2</v>
      </c>
      <c r="L790">
        <v>0.24860075824700001</v>
      </c>
      <c r="M790">
        <v>0.93918932693400003</v>
      </c>
      <c r="N790">
        <v>1.4419999999999999</v>
      </c>
      <c r="O790">
        <v>5.9570438799099998E-2</v>
      </c>
      <c r="P790">
        <v>0.20767940351799999</v>
      </c>
      <c r="Q790">
        <v>0.93073330514800001</v>
      </c>
    </row>
    <row r="791" spans="1:17" x14ac:dyDescent="0.15">
      <c r="A791" t="s">
        <v>2967</v>
      </c>
      <c r="B791">
        <v>1.4019999999999999</v>
      </c>
      <c r="C791">
        <v>0.397583333333</v>
      </c>
      <c r="D791">
        <v>0.43064863062100001</v>
      </c>
      <c r="E791">
        <v>0.57536854607700005</v>
      </c>
      <c r="F791">
        <v>1.349</v>
      </c>
      <c r="G791">
        <v>0.67525000000000002</v>
      </c>
      <c r="H791">
        <v>0.51244042336600004</v>
      </c>
      <c r="I791">
        <v>0.42553169608000002</v>
      </c>
      <c r="J791">
        <v>2.7629999999999999</v>
      </c>
      <c r="K791">
        <v>0.71016666666700001</v>
      </c>
      <c r="L791">
        <v>0.92941288217600004</v>
      </c>
      <c r="M791">
        <v>0.66537588985399998</v>
      </c>
      <c r="N791">
        <v>2.589</v>
      </c>
      <c r="O791">
        <v>0.93641666666699996</v>
      </c>
      <c r="P791">
        <v>0.85318427653200002</v>
      </c>
      <c r="Q791">
        <v>0.49899884310800002</v>
      </c>
    </row>
    <row r="792" spans="1:17" x14ac:dyDescent="0.15">
      <c r="A792" t="s">
        <v>2968</v>
      </c>
      <c r="B792">
        <v>1.2929999999999999</v>
      </c>
      <c r="C792">
        <v>0.308</v>
      </c>
      <c r="D792">
        <v>0.356087945598</v>
      </c>
      <c r="E792">
        <v>0.59915280032499996</v>
      </c>
      <c r="F792">
        <v>1.585</v>
      </c>
      <c r="G792">
        <v>0.48906250000000001</v>
      </c>
      <c r="H792">
        <v>0.427201279953</v>
      </c>
      <c r="I792">
        <v>0.47596645367399998</v>
      </c>
      <c r="J792">
        <v>0.82</v>
      </c>
      <c r="K792">
        <v>0.19818749999999999</v>
      </c>
      <c r="L792">
        <v>0.29281462112399997</v>
      </c>
      <c r="M792">
        <v>0.71351702932799999</v>
      </c>
      <c r="N792">
        <v>2.2010000000000001</v>
      </c>
      <c r="O792">
        <v>0.66418750000000004</v>
      </c>
      <c r="P792">
        <v>0.73312526374700004</v>
      </c>
      <c r="Q792">
        <v>0.58530747153499996</v>
      </c>
    </row>
    <row r="793" spans="1:17" x14ac:dyDescent="0.15">
      <c r="A793" t="s">
        <v>2969</v>
      </c>
      <c r="B793" t="s">
        <v>2181</v>
      </c>
      <c r="C793" t="s">
        <v>2181</v>
      </c>
      <c r="D793" t="s">
        <v>2181</v>
      </c>
      <c r="E793" t="s">
        <v>2181</v>
      </c>
      <c r="F793" t="s">
        <v>2181</v>
      </c>
      <c r="G793" t="s">
        <v>2181</v>
      </c>
      <c r="H793" t="s">
        <v>2181</v>
      </c>
      <c r="I793" t="s">
        <v>2181</v>
      </c>
      <c r="J793" t="s">
        <v>2181</v>
      </c>
      <c r="K793" t="s">
        <v>2181</v>
      </c>
      <c r="L793" t="s">
        <v>2181</v>
      </c>
      <c r="M793" t="s">
        <v>2181</v>
      </c>
      <c r="N793" t="s">
        <v>2181</v>
      </c>
      <c r="O793" t="s">
        <v>2181</v>
      </c>
      <c r="P793" t="s">
        <v>2181</v>
      </c>
      <c r="Q793" t="s">
        <v>2181</v>
      </c>
    </row>
    <row r="794" spans="1:17" x14ac:dyDescent="0.15">
      <c r="A794" t="s">
        <v>2970</v>
      </c>
      <c r="B794">
        <v>0.63200000000000001</v>
      </c>
      <c r="C794">
        <v>0.27357142857099997</v>
      </c>
      <c r="D794">
        <v>0.183032282198</v>
      </c>
      <c r="E794">
        <v>0.37575531518100003</v>
      </c>
      <c r="F794">
        <v>0.79</v>
      </c>
      <c r="G794">
        <v>0.35021428571399998</v>
      </c>
      <c r="H794">
        <v>0.29093940914900002</v>
      </c>
      <c r="I794">
        <v>0.46827015529900001</v>
      </c>
      <c r="J794">
        <v>1.014</v>
      </c>
      <c r="K794">
        <v>0.46185714285700002</v>
      </c>
      <c r="L794">
        <v>0.32129911678799999</v>
      </c>
      <c r="M794">
        <v>0.39434846007699997</v>
      </c>
      <c r="N794">
        <v>1.298</v>
      </c>
      <c r="O794">
        <v>0.78128571428600002</v>
      </c>
      <c r="P794">
        <v>0.24835758453500001</v>
      </c>
      <c r="Q794">
        <v>0.16824700258600001</v>
      </c>
    </row>
    <row r="795" spans="1:17" x14ac:dyDescent="0.15">
      <c r="A795" t="s">
        <v>2971</v>
      </c>
      <c r="B795">
        <v>1.278</v>
      </c>
      <c r="C795">
        <v>0.473181818182</v>
      </c>
      <c r="D795">
        <v>0.39159065319500003</v>
      </c>
      <c r="E795">
        <v>0.464623177015</v>
      </c>
      <c r="F795">
        <v>1.07</v>
      </c>
      <c r="G795">
        <v>0.52409090909099998</v>
      </c>
      <c r="H795">
        <v>0.318541692589</v>
      </c>
      <c r="I795">
        <v>0.34600646534700003</v>
      </c>
      <c r="J795">
        <v>1.5229999999999999</v>
      </c>
      <c r="K795">
        <v>0.38427272727299999</v>
      </c>
      <c r="L795">
        <v>0.54414421399099999</v>
      </c>
      <c r="M795">
        <v>0.697808460761</v>
      </c>
      <c r="N795">
        <v>1.0780000000000001</v>
      </c>
      <c r="O795">
        <v>0.39218181818199999</v>
      </c>
      <c r="P795">
        <v>0.31443219190400001</v>
      </c>
      <c r="Q795">
        <v>0.44177519281799998</v>
      </c>
    </row>
    <row r="796" spans="1:17" x14ac:dyDescent="0.15">
      <c r="A796" t="s">
        <v>2972</v>
      </c>
      <c r="B796">
        <v>1.448</v>
      </c>
      <c r="C796">
        <v>0.452652173913</v>
      </c>
      <c r="D796">
        <v>0.40935342534699998</v>
      </c>
      <c r="E796">
        <v>0.50363954512999998</v>
      </c>
      <c r="F796">
        <v>1.395</v>
      </c>
      <c r="G796">
        <v>0.30469565217400002</v>
      </c>
      <c r="H796">
        <v>0.451521623998</v>
      </c>
      <c r="I796">
        <v>0.71925253126900002</v>
      </c>
      <c r="J796">
        <v>2.8620000000000001</v>
      </c>
      <c r="K796">
        <v>0.86030434782599996</v>
      </c>
      <c r="L796">
        <v>0.791477563459</v>
      </c>
      <c r="M796">
        <v>0.50875300208100005</v>
      </c>
      <c r="N796">
        <v>2.56</v>
      </c>
      <c r="O796">
        <v>0.89547826087000004</v>
      </c>
      <c r="P796">
        <v>0.80773041507700005</v>
      </c>
      <c r="Q796">
        <v>0.50271475254800002</v>
      </c>
    </row>
    <row r="797" spans="1:17" x14ac:dyDescent="0.15">
      <c r="A797" t="s">
        <v>2973</v>
      </c>
      <c r="B797">
        <v>1.734</v>
      </c>
      <c r="C797">
        <v>0.33557500000000001</v>
      </c>
      <c r="D797">
        <v>0.41348125033100003</v>
      </c>
      <c r="E797">
        <v>0.62479140281599999</v>
      </c>
      <c r="F797">
        <v>1.145</v>
      </c>
      <c r="G797">
        <v>0.37062499999999998</v>
      </c>
      <c r="H797">
        <v>0.37695501638099999</v>
      </c>
      <c r="I797">
        <v>0.55922934232699995</v>
      </c>
      <c r="J797">
        <v>1.2509999999999999</v>
      </c>
      <c r="K797">
        <v>0.15687499999999999</v>
      </c>
      <c r="L797">
        <v>0.27743135975400002</v>
      </c>
      <c r="M797">
        <v>0.76709561753</v>
      </c>
      <c r="N797">
        <v>0.65100000000000002</v>
      </c>
      <c r="O797">
        <v>0.10224999999999999</v>
      </c>
      <c r="P797">
        <v>0.19372296585599999</v>
      </c>
      <c r="Q797">
        <v>0.80161369193200005</v>
      </c>
    </row>
    <row r="798" spans="1:17" x14ac:dyDescent="0.15">
      <c r="A798" t="s">
        <v>2974</v>
      </c>
      <c r="B798">
        <v>1.6859999999999999</v>
      </c>
      <c r="C798">
        <v>0.41610000000000003</v>
      </c>
      <c r="D798">
        <v>0.51817886873200003</v>
      </c>
      <c r="E798">
        <v>0.64934210526299996</v>
      </c>
      <c r="F798">
        <v>1.7490000000000001</v>
      </c>
      <c r="G798">
        <v>0.32737500000000003</v>
      </c>
      <c r="H798">
        <v>0.46297357848499998</v>
      </c>
      <c r="I798">
        <v>0.68765750286399996</v>
      </c>
      <c r="J798">
        <v>1.391</v>
      </c>
      <c r="K798">
        <v>0.34542499999999998</v>
      </c>
      <c r="L798">
        <v>0.46475982439899999</v>
      </c>
      <c r="M798">
        <v>0.68163313309700002</v>
      </c>
      <c r="N798">
        <v>1.571</v>
      </c>
      <c r="O798">
        <v>0.429925</v>
      </c>
      <c r="P798">
        <v>0.44484651215299997</v>
      </c>
      <c r="Q798">
        <v>0.56625428853899995</v>
      </c>
    </row>
    <row r="799" spans="1:17" x14ac:dyDescent="0.15">
      <c r="A799" t="s">
        <v>2975</v>
      </c>
      <c r="B799">
        <v>2.4540000000000002</v>
      </c>
      <c r="C799">
        <v>0.45343243243199999</v>
      </c>
      <c r="D799">
        <v>0.57911463368500005</v>
      </c>
      <c r="E799">
        <v>0.64296841396399995</v>
      </c>
      <c r="F799">
        <v>1.899</v>
      </c>
      <c r="G799">
        <v>0.45413513513499998</v>
      </c>
      <c r="H799">
        <v>0.63874827601899997</v>
      </c>
      <c r="I799">
        <v>0.69899680076399995</v>
      </c>
      <c r="J799">
        <v>1.67</v>
      </c>
      <c r="K799">
        <v>0.32405405405400001</v>
      </c>
      <c r="L799">
        <v>0.49044502383299998</v>
      </c>
      <c r="M799">
        <v>0.72349480422900003</v>
      </c>
      <c r="N799">
        <v>1.9830000000000001</v>
      </c>
      <c r="O799">
        <v>0.40805405405400003</v>
      </c>
      <c r="P799">
        <v>0.51924643662000003</v>
      </c>
      <c r="Q799">
        <v>0.65188158087900006</v>
      </c>
    </row>
    <row r="800" spans="1:17" x14ac:dyDescent="0.15">
      <c r="A800" t="s">
        <v>2976</v>
      </c>
      <c r="B800">
        <v>1.242</v>
      </c>
      <c r="C800">
        <v>0.65890000000000004</v>
      </c>
      <c r="D800">
        <v>0.42107539704899999</v>
      </c>
      <c r="E800">
        <v>0.36365154044600001</v>
      </c>
      <c r="F800">
        <v>1.657</v>
      </c>
      <c r="G800">
        <v>0.74509999999999998</v>
      </c>
      <c r="H800">
        <v>0.60463864415000002</v>
      </c>
      <c r="I800">
        <v>0.45584485304</v>
      </c>
      <c r="J800">
        <v>0.80400000000000005</v>
      </c>
      <c r="K800">
        <v>0.40200000000000002</v>
      </c>
      <c r="L800">
        <v>0.40200000000000002</v>
      </c>
      <c r="M800">
        <v>0.5</v>
      </c>
      <c r="N800">
        <v>1.86</v>
      </c>
      <c r="O800">
        <v>0.87529999999999997</v>
      </c>
      <c r="P800">
        <v>0.66300000754099997</v>
      </c>
      <c r="Q800">
        <v>0.42398034959399999</v>
      </c>
    </row>
    <row r="801" spans="1:17" x14ac:dyDescent="0.15">
      <c r="A801" t="s">
        <v>2977</v>
      </c>
      <c r="B801">
        <v>1.68</v>
      </c>
      <c r="C801">
        <v>0.241409836066</v>
      </c>
      <c r="D801">
        <v>0.37492757233000001</v>
      </c>
      <c r="E801">
        <v>0.72971358787700003</v>
      </c>
      <c r="F801">
        <v>1.6830000000000001</v>
      </c>
      <c r="G801">
        <v>0.30703278688500002</v>
      </c>
      <c r="H801">
        <v>0.40254143324899999</v>
      </c>
      <c r="I801">
        <v>0.658484825409</v>
      </c>
      <c r="J801">
        <v>1.266</v>
      </c>
      <c r="K801">
        <v>0.25857377049199998</v>
      </c>
      <c r="L801">
        <v>0.35969599910299999</v>
      </c>
      <c r="M801">
        <v>0.69268193312299997</v>
      </c>
      <c r="N801">
        <v>1.95</v>
      </c>
      <c r="O801">
        <v>0.41063934426199999</v>
      </c>
      <c r="P801">
        <v>0.49795147675899998</v>
      </c>
      <c r="Q801">
        <v>0.63524901030000003</v>
      </c>
    </row>
    <row r="802" spans="1:17" x14ac:dyDescent="0.15">
      <c r="A802" t="s">
        <v>2978</v>
      </c>
      <c r="B802" t="s">
        <v>2181</v>
      </c>
      <c r="C802" t="s">
        <v>2181</v>
      </c>
      <c r="D802" t="s">
        <v>2181</v>
      </c>
      <c r="E802" t="s">
        <v>2181</v>
      </c>
      <c r="F802" t="s">
        <v>2181</v>
      </c>
      <c r="G802" t="s">
        <v>2181</v>
      </c>
      <c r="H802" t="s">
        <v>2181</v>
      </c>
      <c r="I802" t="s">
        <v>2181</v>
      </c>
      <c r="J802" t="s">
        <v>2181</v>
      </c>
      <c r="K802" t="s">
        <v>2181</v>
      </c>
      <c r="L802" t="s">
        <v>2181</v>
      </c>
      <c r="M802" t="s">
        <v>2181</v>
      </c>
      <c r="N802" t="s">
        <v>2181</v>
      </c>
      <c r="O802" t="s">
        <v>2181</v>
      </c>
      <c r="P802" t="s">
        <v>2181</v>
      </c>
      <c r="Q802" t="s">
        <v>2181</v>
      </c>
    </row>
    <row r="803" spans="1:17" x14ac:dyDescent="0.15">
      <c r="A803" t="s">
        <v>2979</v>
      </c>
      <c r="B803">
        <v>0.38200000000000001</v>
      </c>
      <c r="C803">
        <v>6.94545454545E-2</v>
      </c>
      <c r="D803">
        <v>0.147335340225</v>
      </c>
      <c r="E803">
        <v>0.81818181818199998</v>
      </c>
      <c r="F803">
        <v>0.51500000000000001</v>
      </c>
      <c r="G803">
        <v>7.6363636363599996E-2</v>
      </c>
      <c r="H803">
        <v>0.16697973351600001</v>
      </c>
      <c r="I803">
        <v>0.83874458874500002</v>
      </c>
      <c r="J803">
        <v>0.47</v>
      </c>
      <c r="K803">
        <v>0.16409090909099999</v>
      </c>
      <c r="L803">
        <v>0.21717000234200001</v>
      </c>
      <c r="M803">
        <v>0.64014102241199999</v>
      </c>
      <c r="N803">
        <v>0.61499999999999999</v>
      </c>
      <c r="O803">
        <v>5.5909090909099998E-2</v>
      </c>
      <c r="P803">
        <v>0.176800069182</v>
      </c>
      <c r="Q803">
        <v>0.90909090909099999</v>
      </c>
    </row>
    <row r="804" spans="1:17" x14ac:dyDescent="0.15">
      <c r="A804" t="s">
        <v>2980</v>
      </c>
      <c r="B804">
        <v>0.97299999999999998</v>
      </c>
      <c r="C804">
        <v>0.108198113208</v>
      </c>
      <c r="D804">
        <v>0.22260445586300001</v>
      </c>
      <c r="E804">
        <v>0.82478527022000003</v>
      </c>
      <c r="F804">
        <v>0.85599999999999998</v>
      </c>
      <c r="G804">
        <v>0.16124528301900001</v>
      </c>
      <c r="H804">
        <v>0.25288687198999998</v>
      </c>
      <c r="I804">
        <v>0.73851608829500004</v>
      </c>
      <c r="J804">
        <v>0.98299999999999998</v>
      </c>
      <c r="K804">
        <v>0.12195283018899999</v>
      </c>
      <c r="L804">
        <v>0.25321384735399999</v>
      </c>
      <c r="M804">
        <v>0.82517576930500003</v>
      </c>
      <c r="N804">
        <v>1.395</v>
      </c>
      <c r="O804">
        <v>0.185698113208</v>
      </c>
      <c r="P804">
        <v>0.33141071166699998</v>
      </c>
      <c r="Q804">
        <v>0.78209962693599999</v>
      </c>
    </row>
    <row r="805" spans="1:17" x14ac:dyDescent="0.15">
      <c r="A805" t="s">
        <v>2981</v>
      </c>
      <c r="B805">
        <v>1.3660000000000001</v>
      </c>
      <c r="C805">
        <v>0.38419999999999999</v>
      </c>
      <c r="D805">
        <v>0.384233887105</v>
      </c>
      <c r="E805">
        <v>0.53723685580400005</v>
      </c>
      <c r="F805">
        <v>0.98899999999999999</v>
      </c>
      <c r="G805">
        <v>0.26172000000000001</v>
      </c>
      <c r="H805">
        <v>0.29370808909500001</v>
      </c>
      <c r="I805">
        <v>0.59621580314800005</v>
      </c>
      <c r="J805">
        <v>1.641</v>
      </c>
      <c r="K805">
        <v>0.50112000000000001</v>
      </c>
      <c r="L805">
        <v>0.50928996220199996</v>
      </c>
      <c r="M805">
        <v>0.55571519795699997</v>
      </c>
      <c r="N805">
        <v>1.506</v>
      </c>
      <c r="O805">
        <v>0.48980000000000001</v>
      </c>
      <c r="P805">
        <v>0.43643217113299998</v>
      </c>
      <c r="Q805">
        <v>0.48987831768099999</v>
      </c>
    </row>
    <row r="806" spans="1:17" x14ac:dyDescent="0.15">
      <c r="A806" t="s">
        <v>2982</v>
      </c>
      <c r="B806">
        <v>1.4430000000000001</v>
      </c>
      <c r="C806">
        <v>0.44745454545500002</v>
      </c>
      <c r="D806">
        <v>0.36804043675300002</v>
      </c>
      <c r="E806">
        <v>0.46078829743999999</v>
      </c>
      <c r="F806">
        <v>1.2230000000000001</v>
      </c>
      <c r="G806">
        <v>0.14954545454500001</v>
      </c>
      <c r="H806">
        <v>0.31176575228499998</v>
      </c>
      <c r="I806">
        <v>0.83169690829300003</v>
      </c>
      <c r="J806">
        <v>2.0369999999999999</v>
      </c>
      <c r="K806">
        <v>0.36075757575799999</v>
      </c>
      <c r="L806">
        <v>0.55649961367300005</v>
      </c>
      <c r="M806">
        <v>0.71787509704399999</v>
      </c>
      <c r="N806">
        <v>1.8009999999999999</v>
      </c>
      <c r="O806">
        <v>0.55460606060600004</v>
      </c>
      <c r="P806">
        <v>0.50082670682200003</v>
      </c>
      <c r="Q806">
        <v>0.50049174953599995</v>
      </c>
    </row>
    <row r="807" spans="1:17" x14ac:dyDescent="0.15">
      <c r="A807" t="s">
        <v>2983</v>
      </c>
      <c r="B807">
        <v>0.59299999999999997</v>
      </c>
      <c r="C807">
        <v>0.109681818182</v>
      </c>
      <c r="D807">
        <v>0.19459290521600001</v>
      </c>
      <c r="E807">
        <v>0.78124175865599998</v>
      </c>
      <c r="F807">
        <v>0.67</v>
      </c>
      <c r="G807">
        <v>0.17768181818199999</v>
      </c>
      <c r="H807">
        <v>0.24465177225900001</v>
      </c>
      <c r="I807">
        <v>0.68905090816100001</v>
      </c>
      <c r="J807">
        <v>0.67200000000000004</v>
      </c>
      <c r="K807">
        <v>3.1E-2</v>
      </c>
      <c r="L807">
        <v>0.13988501771699999</v>
      </c>
      <c r="M807">
        <v>0.95254598773700005</v>
      </c>
      <c r="N807">
        <v>1.137</v>
      </c>
      <c r="O807">
        <v>0.18204545454500001</v>
      </c>
      <c r="P807">
        <v>0.34509767751300002</v>
      </c>
      <c r="Q807">
        <v>0.79179434797399995</v>
      </c>
    </row>
    <row r="808" spans="1:17" x14ac:dyDescent="0.15">
      <c r="A808" t="s">
        <v>2984</v>
      </c>
      <c r="B808">
        <v>0.83899999999999997</v>
      </c>
      <c r="C808">
        <v>0.248866666667</v>
      </c>
      <c r="D808">
        <v>0.31664530454299999</v>
      </c>
      <c r="E808">
        <v>0.65066523796800002</v>
      </c>
      <c r="F808">
        <v>1.4650000000000001</v>
      </c>
      <c r="G808">
        <v>0.57979999999999998</v>
      </c>
      <c r="H808">
        <v>0.59161476204300001</v>
      </c>
      <c r="I808">
        <v>0.54697788509400003</v>
      </c>
      <c r="J808">
        <v>1.778</v>
      </c>
      <c r="K808">
        <v>0.59740000000000004</v>
      </c>
      <c r="L808">
        <v>0.646175394146</v>
      </c>
      <c r="M808">
        <v>0.58176542796599995</v>
      </c>
      <c r="N808">
        <v>0.95299999999999996</v>
      </c>
      <c r="O808">
        <v>0.274266666667</v>
      </c>
      <c r="P808">
        <v>0.31071089813899999</v>
      </c>
      <c r="Q808">
        <v>0.60466699076300001</v>
      </c>
    </row>
    <row r="809" spans="1:17" x14ac:dyDescent="0.15">
      <c r="A809" t="s">
        <v>2985</v>
      </c>
      <c r="B809">
        <v>0.84699999999999998</v>
      </c>
      <c r="C809">
        <v>0.16732812499999999</v>
      </c>
      <c r="D809">
        <v>0.24300244692</v>
      </c>
      <c r="E809">
        <v>0.71087549024200003</v>
      </c>
      <c r="F809">
        <v>1.337</v>
      </c>
      <c r="G809">
        <v>0.164921875</v>
      </c>
      <c r="H809">
        <v>0.32347364192700001</v>
      </c>
      <c r="I809">
        <v>0.807820641876</v>
      </c>
      <c r="J809">
        <v>1.278</v>
      </c>
      <c r="K809">
        <v>0.14840624999999999</v>
      </c>
      <c r="L809">
        <v>0.30561754687999998</v>
      </c>
      <c r="M809">
        <v>0.82773676037099997</v>
      </c>
      <c r="N809">
        <v>1.88</v>
      </c>
      <c r="O809">
        <v>0.25329687499999998</v>
      </c>
      <c r="P809">
        <v>0.494727376936</v>
      </c>
      <c r="Q809">
        <v>0.81144458238200001</v>
      </c>
    </row>
    <row r="810" spans="1:17" x14ac:dyDescent="0.15">
      <c r="A810" t="s">
        <v>2986</v>
      </c>
      <c r="B810">
        <v>1.86</v>
      </c>
      <c r="C810">
        <v>0.29563492063500002</v>
      </c>
      <c r="D810">
        <v>0.485649109124</v>
      </c>
      <c r="E810">
        <v>0.74890465537399997</v>
      </c>
      <c r="F810">
        <v>1.464</v>
      </c>
      <c r="G810">
        <v>0.25477777777799998</v>
      </c>
      <c r="H810">
        <v>0.35390741522899999</v>
      </c>
      <c r="I810">
        <v>0.68878861327899998</v>
      </c>
      <c r="J810">
        <v>2.0579999999999998</v>
      </c>
      <c r="K810">
        <v>0.26653968253999999</v>
      </c>
      <c r="L810">
        <v>0.46112384541099999</v>
      </c>
      <c r="M810">
        <v>0.77046704023799994</v>
      </c>
      <c r="N810">
        <v>1.1100000000000001</v>
      </c>
      <c r="O810">
        <v>0.17073015873</v>
      </c>
      <c r="P810">
        <v>0.30008983873599998</v>
      </c>
      <c r="Q810">
        <v>0.77758593210399995</v>
      </c>
    </row>
    <row r="811" spans="1:17" x14ac:dyDescent="0.15">
      <c r="A811" t="s">
        <v>2987</v>
      </c>
      <c r="B811">
        <v>1.8120000000000001</v>
      </c>
      <c r="C811">
        <v>0.36223809523799999</v>
      </c>
      <c r="D811">
        <v>0.41230529658999998</v>
      </c>
      <c r="E811">
        <v>0.58013609019300005</v>
      </c>
      <c r="F811">
        <v>1.48</v>
      </c>
      <c r="G811">
        <v>0.262285714286</v>
      </c>
      <c r="H811">
        <v>0.38160252854999999</v>
      </c>
      <c r="I811">
        <v>0.69832192136100002</v>
      </c>
      <c r="J811">
        <v>2.1619999999999999</v>
      </c>
      <c r="K811">
        <v>0.36942857142899999</v>
      </c>
      <c r="L811">
        <v>0.495942687878</v>
      </c>
      <c r="M811">
        <v>0.66573982003200005</v>
      </c>
      <c r="N811">
        <v>1.3109999999999999</v>
      </c>
      <c r="O811">
        <v>0.35483333333299999</v>
      </c>
      <c r="P811">
        <v>0.42617774721599999</v>
      </c>
      <c r="Q811">
        <v>0.628197262935</v>
      </c>
    </row>
    <row r="812" spans="1:17" x14ac:dyDescent="0.15">
      <c r="A812" t="s">
        <v>2988</v>
      </c>
      <c r="B812" t="s">
        <v>2181</v>
      </c>
      <c r="C812" t="s">
        <v>2181</v>
      </c>
      <c r="D812" t="s">
        <v>2181</v>
      </c>
      <c r="E812" t="s">
        <v>2181</v>
      </c>
      <c r="F812" t="s">
        <v>2181</v>
      </c>
      <c r="G812" t="s">
        <v>2181</v>
      </c>
      <c r="H812" t="s">
        <v>2181</v>
      </c>
      <c r="I812" t="s">
        <v>2181</v>
      </c>
      <c r="J812" t="s">
        <v>2181</v>
      </c>
      <c r="K812" t="s">
        <v>2181</v>
      </c>
      <c r="L812" t="s">
        <v>2181</v>
      </c>
      <c r="M812" t="s">
        <v>2181</v>
      </c>
      <c r="N812" t="s">
        <v>2181</v>
      </c>
      <c r="O812" t="s">
        <v>2181</v>
      </c>
      <c r="P812" t="s">
        <v>2181</v>
      </c>
      <c r="Q812" t="s">
        <v>2181</v>
      </c>
    </row>
    <row r="813" spans="1:17" x14ac:dyDescent="0.15">
      <c r="A813" t="s">
        <v>2989</v>
      </c>
      <c r="B813" t="s">
        <v>2181</v>
      </c>
      <c r="C813" t="s">
        <v>2181</v>
      </c>
      <c r="D813" t="s">
        <v>2181</v>
      </c>
      <c r="E813" t="s">
        <v>2181</v>
      </c>
      <c r="F813" t="s">
        <v>2181</v>
      </c>
      <c r="G813" t="s">
        <v>2181</v>
      </c>
      <c r="H813" t="s">
        <v>2181</v>
      </c>
      <c r="I813" t="s">
        <v>2181</v>
      </c>
      <c r="J813" t="s">
        <v>2181</v>
      </c>
      <c r="K813" t="s">
        <v>2181</v>
      </c>
      <c r="L813" t="s">
        <v>2181</v>
      </c>
      <c r="M813" t="s">
        <v>2181</v>
      </c>
      <c r="N813" t="s">
        <v>2181</v>
      </c>
      <c r="O813" t="s">
        <v>2181</v>
      </c>
      <c r="P813" t="s">
        <v>2181</v>
      </c>
      <c r="Q813" t="s">
        <v>2181</v>
      </c>
    </row>
    <row r="814" spans="1:17" x14ac:dyDescent="0.15">
      <c r="A814" t="s">
        <v>2990</v>
      </c>
      <c r="B814" t="s">
        <v>2181</v>
      </c>
      <c r="C814" t="s">
        <v>2181</v>
      </c>
      <c r="D814" t="s">
        <v>2181</v>
      </c>
      <c r="E814" t="s">
        <v>2181</v>
      </c>
      <c r="F814" t="s">
        <v>2181</v>
      </c>
      <c r="G814" t="s">
        <v>2181</v>
      </c>
      <c r="H814" t="s">
        <v>2181</v>
      </c>
      <c r="I814" t="s">
        <v>2181</v>
      </c>
      <c r="J814" t="s">
        <v>2181</v>
      </c>
      <c r="K814" t="s">
        <v>2181</v>
      </c>
      <c r="L814" t="s">
        <v>2181</v>
      </c>
      <c r="M814" t="s">
        <v>2181</v>
      </c>
      <c r="N814" t="s">
        <v>2181</v>
      </c>
      <c r="O814" t="s">
        <v>2181</v>
      </c>
      <c r="P814" t="s">
        <v>2181</v>
      </c>
      <c r="Q814" t="s">
        <v>2181</v>
      </c>
    </row>
    <row r="815" spans="1:17" x14ac:dyDescent="0.15">
      <c r="A815" t="s">
        <v>2991</v>
      </c>
      <c r="B815">
        <v>2.5019999999999998</v>
      </c>
      <c r="C815">
        <v>0.65446153846199995</v>
      </c>
      <c r="D815">
        <v>0.62517959865299999</v>
      </c>
      <c r="E815">
        <v>0.52189191469899998</v>
      </c>
      <c r="F815">
        <v>1.4750000000000001</v>
      </c>
      <c r="G815">
        <v>0.50979487179500005</v>
      </c>
      <c r="H815">
        <v>0.47722312039600001</v>
      </c>
      <c r="I815">
        <v>0.52244653713300004</v>
      </c>
      <c r="J815">
        <v>2.7290000000000001</v>
      </c>
      <c r="K815">
        <v>0.73697435897399999</v>
      </c>
      <c r="L815">
        <v>0.796439850359</v>
      </c>
      <c r="M815">
        <v>0.58432491359899996</v>
      </c>
      <c r="N815">
        <v>4.6269999999999998</v>
      </c>
      <c r="O815">
        <v>1.2235128205100001</v>
      </c>
      <c r="P815">
        <v>1.2736947642200001</v>
      </c>
      <c r="Q815">
        <v>0.55139946361100001</v>
      </c>
    </row>
    <row r="816" spans="1:17" x14ac:dyDescent="0.15">
      <c r="A816" t="s">
        <v>2992</v>
      </c>
      <c r="B816">
        <v>1.325</v>
      </c>
      <c r="C816">
        <v>0.29392941176499998</v>
      </c>
      <c r="D816">
        <v>0.37833784429900003</v>
      </c>
      <c r="E816">
        <v>0.66115160761699998</v>
      </c>
      <c r="F816">
        <v>1.607</v>
      </c>
      <c r="G816">
        <v>0.34390588235300001</v>
      </c>
      <c r="H816">
        <v>0.38890463441700002</v>
      </c>
      <c r="I816">
        <v>0.59799896970300004</v>
      </c>
      <c r="J816">
        <v>1.724</v>
      </c>
      <c r="K816">
        <v>0.40565882352900001</v>
      </c>
      <c r="L816">
        <v>0.47303641329700002</v>
      </c>
      <c r="M816">
        <v>0.61897549716199995</v>
      </c>
      <c r="N816">
        <v>1.323</v>
      </c>
      <c r="O816">
        <v>0.27628235294100001</v>
      </c>
      <c r="P816">
        <v>0.34288985066400002</v>
      </c>
      <c r="Q816">
        <v>0.64485957898699997</v>
      </c>
    </row>
    <row r="817" spans="1:17" x14ac:dyDescent="0.15">
      <c r="A817" t="s">
        <v>2993</v>
      </c>
      <c r="B817">
        <v>1.522</v>
      </c>
      <c r="C817">
        <v>0.208515873016</v>
      </c>
      <c r="D817">
        <v>0.31521705130099997</v>
      </c>
      <c r="E817">
        <v>0.71790612488299999</v>
      </c>
      <c r="F817">
        <v>1.5389999999999999</v>
      </c>
      <c r="G817">
        <v>0.29477777777800002</v>
      </c>
      <c r="H817">
        <v>0.36875567014999999</v>
      </c>
      <c r="I817">
        <v>0.64474821213800004</v>
      </c>
      <c r="J817">
        <v>2.1989999999999998</v>
      </c>
      <c r="K817">
        <v>0.30318253968300002</v>
      </c>
      <c r="L817">
        <v>0.46517817717600002</v>
      </c>
      <c r="M817">
        <v>0.72846489101300005</v>
      </c>
      <c r="N817">
        <v>1.329</v>
      </c>
      <c r="O817">
        <v>0.27472222222199999</v>
      </c>
      <c r="P817">
        <v>0.34518473634399999</v>
      </c>
      <c r="Q817">
        <v>0.64758259218799996</v>
      </c>
    </row>
    <row r="818" spans="1:17" x14ac:dyDescent="0.15">
      <c r="A818" t="s">
        <v>2994</v>
      </c>
      <c r="B818" t="s">
        <v>2181</v>
      </c>
      <c r="C818" t="s">
        <v>2181</v>
      </c>
      <c r="D818" t="s">
        <v>2181</v>
      </c>
      <c r="E818" t="s">
        <v>2181</v>
      </c>
      <c r="F818" t="s">
        <v>2181</v>
      </c>
      <c r="G818" t="s">
        <v>2181</v>
      </c>
      <c r="H818" t="s">
        <v>2181</v>
      </c>
      <c r="I818" t="s">
        <v>2181</v>
      </c>
      <c r="J818" t="s">
        <v>2181</v>
      </c>
      <c r="K818" t="s">
        <v>2181</v>
      </c>
      <c r="L818" t="s">
        <v>2181</v>
      </c>
      <c r="M818" t="s">
        <v>2181</v>
      </c>
      <c r="N818" t="s">
        <v>2181</v>
      </c>
      <c r="O818" t="s">
        <v>2181</v>
      </c>
      <c r="P818" t="s">
        <v>2181</v>
      </c>
      <c r="Q818" t="s">
        <v>2181</v>
      </c>
    </row>
    <row r="819" spans="1:17" x14ac:dyDescent="0.15">
      <c r="A819" t="s">
        <v>2995</v>
      </c>
      <c r="B819" t="s">
        <v>2181</v>
      </c>
      <c r="C819" t="s">
        <v>2181</v>
      </c>
      <c r="D819" t="s">
        <v>2181</v>
      </c>
      <c r="E819" t="s">
        <v>2181</v>
      </c>
      <c r="F819" t="s">
        <v>2181</v>
      </c>
      <c r="G819" t="s">
        <v>2181</v>
      </c>
      <c r="H819" t="s">
        <v>2181</v>
      </c>
      <c r="I819" t="s">
        <v>2181</v>
      </c>
      <c r="J819" t="s">
        <v>2181</v>
      </c>
      <c r="K819" t="s">
        <v>2181</v>
      </c>
      <c r="L819" t="s">
        <v>2181</v>
      </c>
      <c r="M819" t="s">
        <v>2181</v>
      </c>
      <c r="N819" t="s">
        <v>2181</v>
      </c>
      <c r="O819" t="s">
        <v>2181</v>
      </c>
      <c r="P819" t="s">
        <v>2181</v>
      </c>
      <c r="Q819" t="s">
        <v>2181</v>
      </c>
    </row>
    <row r="820" spans="1:17" x14ac:dyDescent="0.15">
      <c r="A820" t="s">
        <v>2996</v>
      </c>
      <c r="B820">
        <v>1.3</v>
      </c>
      <c r="C820">
        <v>0.44319999999999998</v>
      </c>
      <c r="D820">
        <v>0.43738422468100002</v>
      </c>
      <c r="E820">
        <v>0.53916967509000002</v>
      </c>
      <c r="F820">
        <v>0.996</v>
      </c>
      <c r="G820">
        <v>0.26440000000000002</v>
      </c>
      <c r="H820">
        <v>0.33713712343800001</v>
      </c>
      <c r="I820">
        <v>0.65673222390300001</v>
      </c>
      <c r="J820">
        <v>1.7649999999999999</v>
      </c>
      <c r="K820">
        <v>0.23530000000000001</v>
      </c>
      <c r="L820">
        <v>0.53919459381599999</v>
      </c>
      <c r="M820">
        <v>0.85002124946900004</v>
      </c>
      <c r="N820">
        <v>1.6739999999999999</v>
      </c>
      <c r="O820">
        <v>0.59389999999999998</v>
      </c>
      <c r="P820">
        <v>0.57135951029099996</v>
      </c>
      <c r="Q820">
        <v>0.52542515575000004</v>
      </c>
    </row>
    <row r="821" spans="1:17" x14ac:dyDescent="0.15">
      <c r="A821" t="s">
        <v>2997</v>
      </c>
      <c r="B821">
        <v>0.74099999999999999</v>
      </c>
      <c r="C821">
        <v>0.22736666666700001</v>
      </c>
      <c r="D821">
        <v>0.273663964664</v>
      </c>
      <c r="E821">
        <v>0.63284464643500005</v>
      </c>
      <c r="F821">
        <v>1.1339999999999999</v>
      </c>
      <c r="G821">
        <v>0.29463333333300001</v>
      </c>
      <c r="H821">
        <v>0.37409165395100002</v>
      </c>
      <c r="I821">
        <v>0.65736320096500001</v>
      </c>
      <c r="J821">
        <v>1.659</v>
      </c>
      <c r="K821">
        <v>0.29076666666700002</v>
      </c>
      <c r="L821">
        <v>0.49969148370700001</v>
      </c>
      <c r="M821">
        <v>0.76954793840000002</v>
      </c>
      <c r="N821">
        <v>1.444</v>
      </c>
      <c r="O821">
        <v>0.4027</v>
      </c>
      <c r="P821">
        <v>0.52061432622100001</v>
      </c>
      <c r="Q821">
        <v>0.66211682255899995</v>
      </c>
    </row>
    <row r="822" spans="1:17" x14ac:dyDescent="0.15">
      <c r="A822" t="s">
        <v>2998</v>
      </c>
      <c r="B822" t="s">
        <v>2181</v>
      </c>
      <c r="C822" t="s">
        <v>2181</v>
      </c>
      <c r="D822" t="s">
        <v>2181</v>
      </c>
      <c r="E822" t="s">
        <v>2181</v>
      </c>
      <c r="F822" t="s">
        <v>2181</v>
      </c>
      <c r="G822" t="s">
        <v>2181</v>
      </c>
      <c r="H822" t="s">
        <v>2181</v>
      </c>
      <c r="I822" t="s">
        <v>2181</v>
      </c>
      <c r="J822" t="s">
        <v>2181</v>
      </c>
      <c r="K822" t="s">
        <v>2181</v>
      </c>
      <c r="L822" t="s">
        <v>2181</v>
      </c>
      <c r="M822" t="s">
        <v>2181</v>
      </c>
      <c r="N822" t="s">
        <v>2181</v>
      </c>
      <c r="O822" t="s">
        <v>2181</v>
      </c>
      <c r="P822" t="s">
        <v>2181</v>
      </c>
      <c r="Q822" t="s">
        <v>2181</v>
      </c>
    </row>
    <row r="823" spans="1:17" x14ac:dyDescent="0.15">
      <c r="A823" t="s">
        <v>2999</v>
      </c>
      <c r="B823" t="s">
        <v>2181</v>
      </c>
      <c r="C823" t="s">
        <v>2181</v>
      </c>
      <c r="D823" t="s">
        <v>2181</v>
      </c>
      <c r="E823" t="s">
        <v>2181</v>
      </c>
      <c r="F823" t="s">
        <v>2181</v>
      </c>
      <c r="G823" t="s">
        <v>2181</v>
      </c>
      <c r="H823" t="s">
        <v>2181</v>
      </c>
      <c r="I823" t="s">
        <v>2181</v>
      </c>
      <c r="J823" t="s">
        <v>2181</v>
      </c>
      <c r="K823" t="s">
        <v>2181</v>
      </c>
      <c r="L823" t="s">
        <v>2181</v>
      </c>
      <c r="M823" t="s">
        <v>2181</v>
      </c>
      <c r="N823" t="s">
        <v>2181</v>
      </c>
      <c r="O823" t="s">
        <v>2181</v>
      </c>
      <c r="P823" t="s">
        <v>2181</v>
      </c>
      <c r="Q823" t="s">
        <v>2181</v>
      </c>
    </row>
    <row r="824" spans="1:17" x14ac:dyDescent="0.15">
      <c r="A824" t="s">
        <v>3000</v>
      </c>
      <c r="B824" t="s">
        <v>2181</v>
      </c>
      <c r="C824" t="s">
        <v>2181</v>
      </c>
      <c r="D824" t="s">
        <v>2181</v>
      </c>
      <c r="E824" t="s">
        <v>2181</v>
      </c>
      <c r="F824" t="s">
        <v>2181</v>
      </c>
      <c r="G824" t="s">
        <v>2181</v>
      </c>
      <c r="H824" t="s">
        <v>2181</v>
      </c>
      <c r="I824" t="s">
        <v>2181</v>
      </c>
      <c r="J824" t="s">
        <v>2181</v>
      </c>
      <c r="K824" t="s">
        <v>2181</v>
      </c>
      <c r="L824" t="s">
        <v>2181</v>
      </c>
      <c r="M824" t="s">
        <v>2181</v>
      </c>
      <c r="N824" t="s">
        <v>2181</v>
      </c>
      <c r="O824" t="s">
        <v>2181</v>
      </c>
      <c r="P824" t="s">
        <v>2181</v>
      </c>
      <c r="Q824" t="s">
        <v>2181</v>
      </c>
    </row>
    <row r="825" spans="1:17" x14ac:dyDescent="0.15">
      <c r="A825" t="s">
        <v>3001</v>
      </c>
      <c r="B825">
        <v>1.6779999999999999</v>
      </c>
      <c r="C825">
        <v>0.45911538461500001</v>
      </c>
      <c r="D825">
        <v>0.43718472833200001</v>
      </c>
      <c r="E825">
        <v>0.51855897306999998</v>
      </c>
      <c r="F825">
        <v>1.3049999999999999</v>
      </c>
      <c r="G825">
        <v>0.289538461538</v>
      </c>
      <c r="H825">
        <v>0.39539583192700001</v>
      </c>
      <c r="I825">
        <v>0.68370391563800004</v>
      </c>
      <c r="J825">
        <v>1.0880000000000001</v>
      </c>
      <c r="K825">
        <v>0.30449999999999999</v>
      </c>
      <c r="L825">
        <v>0.34097239342300001</v>
      </c>
      <c r="M825">
        <v>0.599620096968</v>
      </c>
      <c r="N825">
        <v>1.228</v>
      </c>
      <c r="O825">
        <v>0.25503846153800003</v>
      </c>
      <c r="P825">
        <v>0.37406627145999999</v>
      </c>
      <c r="Q825">
        <v>0.71443569249299999</v>
      </c>
    </row>
    <row r="826" spans="1:17" x14ac:dyDescent="0.15">
      <c r="A826" t="s">
        <v>3002</v>
      </c>
      <c r="B826">
        <v>1.66</v>
      </c>
      <c r="C826">
        <v>0.34166666666700002</v>
      </c>
      <c r="D826">
        <v>0.45019126446800001</v>
      </c>
      <c r="E826">
        <v>0.66381947901100002</v>
      </c>
      <c r="F826">
        <v>0.9</v>
      </c>
      <c r="G826">
        <v>0.23892857142900001</v>
      </c>
      <c r="H826">
        <v>0.30193655852500001</v>
      </c>
      <c r="I826">
        <v>0.652518565971</v>
      </c>
      <c r="J826">
        <v>1.861</v>
      </c>
      <c r="K826">
        <v>0.32773809523800002</v>
      </c>
      <c r="L826">
        <v>0.49929283608699998</v>
      </c>
      <c r="M826">
        <v>0.72303288187799997</v>
      </c>
      <c r="N826">
        <v>1.359</v>
      </c>
      <c r="O826">
        <v>0.242214285714</v>
      </c>
      <c r="P826">
        <v>0.34596514658700001</v>
      </c>
      <c r="Q826">
        <v>0.69194600085199998</v>
      </c>
    </row>
    <row r="827" spans="1:17" x14ac:dyDescent="0.15">
      <c r="A827" t="s">
        <v>3003</v>
      </c>
      <c r="B827" t="s">
        <v>2181</v>
      </c>
      <c r="C827" t="s">
        <v>2181</v>
      </c>
      <c r="D827" t="s">
        <v>2181</v>
      </c>
      <c r="E827" t="s">
        <v>2181</v>
      </c>
      <c r="F827" t="s">
        <v>2181</v>
      </c>
      <c r="G827" t="s">
        <v>2181</v>
      </c>
      <c r="H827" t="s">
        <v>2181</v>
      </c>
      <c r="I827" t="s">
        <v>2181</v>
      </c>
      <c r="J827" t="s">
        <v>2181</v>
      </c>
      <c r="K827" t="s">
        <v>2181</v>
      </c>
      <c r="L827" t="s">
        <v>2181</v>
      </c>
      <c r="M827" t="s">
        <v>2181</v>
      </c>
      <c r="N827" t="s">
        <v>2181</v>
      </c>
      <c r="O827" t="s">
        <v>2181</v>
      </c>
      <c r="P827" t="s">
        <v>2181</v>
      </c>
      <c r="Q827" t="s">
        <v>2181</v>
      </c>
    </row>
    <row r="828" spans="1:17" x14ac:dyDescent="0.15">
      <c r="A828" t="s">
        <v>3004</v>
      </c>
      <c r="B828" t="s">
        <v>2181</v>
      </c>
      <c r="C828" t="s">
        <v>2181</v>
      </c>
      <c r="D828" t="s">
        <v>2181</v>
      </c>
      <c r="E828" t="s">
        <v>2181</v>
      </c>
      <c r="F828" t="s">
        <v>2181</v>
      </c>
      <c r="G828" t="s">
        <v>2181</v>
      </c>
      <c r="H828" t="s">
        <v>2181</v>
      </c>
      <c r="I828" t="s">
        <v>2181</v>
      </c>
      <c r="J828" t="s">
        <v>2181</v>
      </c>
      <c r="K828" t="s">
        <v>2181</v>
      </c>
      <c r="L828" t="s">
        <v>2181</v>
      </c>
      <c r="M828" t="s">
        <v>2181</v>
      </c>
      <c r="N828" t="s">
        <v>2181</v>
      </c>
      <c r="O828" t="s">
        <v>2181</v>
      </c>
      <c r="P828" t="s">
        <v>2181</v>
      </c>
      <c r="Q828" t="s">
        <v>2181</v>
      </c>
    </row>
    <row r="829" spans="1:17" x14ac:dyDescent="0.15">
      <c r="A829" t="s">
        <v>3005</v>
      </c>
      <c r="B829">
        <v>1.4330000000000001</v>
      </c>
      <c r="C829">
        <v>0.36223333333300001</v>
      </c>
      <c r="D829">
        <v>0.441142507839</v>
      </c>
      <c r="E829">
        <v>0.63898346676499995</v>
      </c>
      <c r="F829">
        <v>1.2250000000000001</v>
      </c>
      <c r="G829">
        <v>0.30663333333300002</v>
      </c>
      <c r="H829">
        <v>0.32763821341400001</v>
      </c>
      <c r="I829">
        <v>0.57639054969699999</v>
      </c>
      <c r="J829">
        <v>2.2120000000000002</v>
      </c>
      <c r="K829">
        <v>0.62936666666700003</v>
      </c>
      <c r="L829">
        <v>0.59678999563400004</v>
      </c>
      <c r="M829">
        <v>0.52449729004500001</v>
      </c>
      <c r="N829">
        <v>1.8089999999999999</v>
      </c>
      <c r="O829">
        <v>0.55169999999999997</v>
      </c>
      <c r="P829">
        <v>0.48499499310100003</v>
      </c>
      <c r="Q829">
        <v>0.49375062936800002</v>
      </c>
    </row>
    <row r="830" spans="1:17" x14ac:dyDescent="0.15">
      <c r="A830" t="s">
        <v>3006</v>
      </c>
      <c r="B830">
        <v>1.167</v>
      </c>
      <c r="C830">
        <v>0.25572499999999998</v>
      </c>
      <c r="D830">
        <v>0.31091976356399997</v>
      </c>
      <c r="E830">
        <v>0.62881757747599998</v>
      </c>
      <c r="F830">
        <v>1.718</v>
      </c>
      <c r="G830">
        <v>0.50157499999999999</v>
      </c>
      <c r="H830">
        <v>0.57780359498300005</v>
      </c>
      <c r="I830">
        <v>0.61601081592999996</v>
      </c>
      <c r="J830">
        <v>2.911</v>
      </c>
      <c r="K830">
        <v>0.60927500000000001</v>
      </c>
      <c r="L830">
        <v>0.81372971518500004</v>
      </c>
      <c r="M830">
        <v>0.67317200771399999</v>
      </c>
      <c r="N830">
        <v>3.903</v>
      </c>
      <c r="O830">
        <v>0.97075</v>
      </c>
      <c r="P830">
        <v>1.1196138340999999</v>
      </c>
      <c r="Q830">
        <v>0.61301570950299999</v>
      </c>
    </row>
    <row r="831" spans="1:17" x14ac:dyDescent="0.15">
      <c r="A831" t="s">
        <v>3007</v>
      </c>
      <c r="B831">
        <v>0.93200000000000005</v>
      </c>
      <c r="C831">
        <v>0.28299999999999997</v>
      </c>
      <c r="D831">
        <v>0.28727375537299998</v>
      </c>
      <c r="E831">
        <v>0.55521079059900003</v>
      </c>
      <c r="F831">
        <v>1.9970000000000001</v>
      </c>
      <c r="G831">
        <v>0.56978947368400001</v>
      </c>
      <c r="H831">
        <v>0.58512711879799995</v>
      </c>
      <c r="I831">
        <v>0.53872256847599997</v>
      </c>
      <c r="J831">
        <v>1.407</v>
      </c>
      <c r="K831">
        <v>0.45747368421099999</v>
      </c>
      <c r="L831">
        <v>0.43457848523999998</v>
      </c>
      <c r="M831">
        <v>0.52544384430900004</v>
      </c>
      <c r="N831">
        <v>1.2869999999999999</v>
      </c>
      <c r="O831">
        <v>0.272526315789</v>
      </c>
      <c r="P831">
        <v>0.39439458846800002</v>
      </c>
      <c r="Q831">
        <v>0.69364314610400002</v>
      </c>
    </row>
    <row r="832" spans="1:17" x14ac:dyDescent="0.15">
      <c r="A832" t="s">
        <v>3008</v>
      </c>
      <c r="B832" t="s">
        <v>2181</v>
      </c>
      <c r="C832" t="s">
        <v>2181</v>
      </c>
      <c r="D832" t="s">
        <v>2181</v>
      </c>
      <c r="E832" t="s">
        <v>2181</v>
      </c>
      <c r="F832" t="s">
        <v>2181</v>
      </c>
      <c r="G832" t="s">
        <v>2181</v>
      </c>
      <c r="H832" t="s">
        <v>2181</v>
      </c>
      <c r="I832" t="s">
        <v>2181</v>
      </c>
      <c r="J832" t="s">
        <v>2181</v>
      </c>
      <c r="K832" t="s">
        <v>2181</v>
      </c>
      <c r="L832" t="s">
        <v>2181</v>
      </c>
      <c r="M832" t="s">
        <v>2181</v>
      </c>
      <c r="N832" t="s">
        <v>2181</v>
      </c>
      <c r="O832" t="s">
        <v>2181</v>
      </c>
      <c r="P832" t="s">
        <v>2181</v>
      </c>
      <c r="Q832" t="s">
        <v>2181</v>
      </c>
    </row>
    <row r="833" spans="1:17" x14ac:dyDescent="0.15">
      <c r="A833" t="s">
        <v>3009</v>
      </c>
      <c r="B833">
        <v>1.0580000000000001</v>
      </c>
      <c r="C833">
        <v>0.4375</v>
      </c>
      <c r="D833">
        <v>0.38910531993300002</v>
      </c>
      <c r="E833">
        <v>0.48720000000000002</v>
      </c>
      <c r="F833">
        <v>1.0880000000000001</v>
      </c>
      <c r="G833">
        <v>0.3528</v>
      </c>
      <c r="H833">
        <v>0.32564038447299998</v>
      </c>
      <c r="I833">
        <v>0.51424319727900003</v>
      </c>
      <c r="J833">
        <v>1.31</v>
      </c>
      <c r="K833">
        <v>0.38379999999999997</v>
      </c>
      <c r="L833">
        <v>0.43798534222000002</v>
      </c>
      <c r="M833">
        <v>0.60350442939000004</v>
      </c>
      <c r="N833">
        <v>0.82699999999999996</v>
      </c>
      <c r="O833">
        <v>0.16259999999999999</v>
      </c>
      <c r="P833">
        <v>0.26266659475499998</v>
      </c>
      <c r="Q833">
        <v>0.74551045510500003</v>
      </c>
    </row>
    <row r="834" spans="1:17" x14ac:dyDescent="0.15">
      <c r="A834" t="s">
        <v>3010</v>
      </c>
      <c r="B834">
        <v>1.8420000000000001</v>
      </c>
      <c r="C834">
        <v>0.40239999999999998</v>
      </c>
      <c r="D834">
        <v>0.56426064899100004</v>
      </c>
      <c r="E834">
        <v>0.69537176938400003</v>
      </c>
      <c r="F834">
        <v>1.9850000000000001</v>
      </c>
      <c r="G834">
        <v>0.48683999999999999</v>
      </c>
      <c r="H834">
        <v>0.52613448318800005</v>
      </c>
      <c r="I834">
        <v>0.57770766576300003</v>
      </c>
      <c r="J834">
        <v>3.2629999999999999</v>
      </c>
      <c r="K834">
        <v>0.59555999999999998</v>
      </c>
      <c r="L834">
        <v>0.91805072103899998</v>
      </c>
      <c r="M834">
        <v>0.72947813822300001</v>
      </c>
      <c r="N834">
        <v>1.6459999999999999</v>
      </c>
      <c r="O834">
        <v>0.43347999999999998</v>
      </c>
      <c r="P834">
        <v>0.52717701922600002</v>
      </c>
      <c r="Q834">
        <v>0.63736458429499998</v>
      </c>
    </row>
    <row r="835" spans="1:17" x14ac:dyDescent="0.15">
      <c r="A835" t="s">
        <v>3011</v>
      </c>
      <c r="B835">
        <v>1.26</v>
      </c>
      <c r="C835">
        <v>0.29413333333300001</v>
      </c>
      <c r="D835">
        <v>0.386915988584</v>
      </c>
      <c r="E835">
        <v>0.66198247204600003</v>
      </c>
      <c r="F835">
        <v>1.2070000000000001</v>
      </c>
      <c r="G835">
        <v>0.35553333333300002</v>
      </c>
      <c r="H835">
        <v>0.39903180602799998</v>
      </c>
      <c r="I835">
        <v>0.60353772110799997</v>
      </c>
      <c r="J835">
        <v>1.079</v>
      </c>
      <c r="K835">
        <v>0.14493333333299999</v>
      </c>
      <c r="L835">
        <v>0.330432134569</v>
      </c>
      <c r="M835">
        <v>0.85145660840199999</v>
      </c>
      <c r="N835">
        <v>1.722</v>
      </c>
      <c r="O835">
        <v>0.12666666666699999</v>
      </c>
      <c r="P835">
        <v>0.42743103407299998</v>
      </c>
      <c r="Q835">
        <v>0.91459649122800002</v>
      </c>
    </row>
    <row r="836" spans="1:17" x14ac:dyDescent="0.15">
      <c r="A836" t="s">
        <v>3012</v>
      </c>
      <c r="B836">
        <v>1.0680000000000001</v>
      </c>
      <c r="C836">
        <v>0.35070000000000001</v>
      </c>
      <c r="D836">
        <v>0.35501916849699999</v>
      </c>
      <c r="E836">
        <v>0.54858853721099998</v>
      </c>
      <c r="F836">
        <v>1.097</v>
      </c>
      <c r="G836">
        <v>0.32940000000000003</v>
      </c>
      <c r="H836">
        <v>0.430404507411</v>
      </c>
      <c r="I836">
        <v>0.65707346691000001</v>
      </c>
      <c r="J836">
        <v>1.0920000000000001</v>
      </c>
      <c r="K836">
        <v>0.33700000000000002</v>
      </c>
      <c r="L836">
        <v>0.43067412274200001</v>
      </c>
      <c r="M836">
        <v>0.648605341246</v>
      </c>
      <c r="N836">
        <v>0.82599999999999996</v>
      </c>
      <c r="O836">
        <v>0.27089999999999997</v>
      </c>
      <c r="P836">
        <v>0.32104032456999998</v>
      </c>
      <c r="Q836">
        <v>0.62026578073100003</v>
      </c>
    </row>
    <row r="837" spans="1:17" x14ac:dyDescent="0.15">
      <c r="A837" t="s">
        <v>3013</v>
      </c>
      <c r="B837">
        <v>1.512</v>
      </c>
      <c r="C837">
        <v>0.36476623376599998</v>
      </c>
      <c r="D837">
        <v>0.42272013080699999</v>
      </c>
      <c r="E837">
        <v>0.61235151077399996</v>
      </c>
      <c r="F837">
        <v>1.359</v>
      </c>
      <c r="G837">
        <v>0.29581818181800001</v>
      </c>
      <c r="H837">
        <v>0.35503750404700002</v>
      </c>
      <c r="I837">
        <v>0.62937238369699999</v>
      </c>
      <c r="J837">
        <v>2.2309999999999999</v>
      </c>
      <c r="K837">
        <v>0.45040259740299998</v>
      </c>
      <c r="L837">
        <v>0.47354916528399998</v>
      </c>
      <c r="M837">
        <v>0.56352724291900003</v>
      </c>
      <c r="N837">
        <v>1.3120000000000001</v>
      </c>
      <c r="O837">
        <v>0.42554545454499998</v>
      </c>
      <c r="P837">
        <v>0.39071517993299998</v>
      </c>
      <c r="Q837">
        <v>0.51626537469</v>
      </c>
    </row>
    <row r="838" spans="1:17" x14ac:dyDescent="0.15">
      <c r="A838" t="s">
        <v>3014</v>
      </c>
      <c r="B838">
        <v>1.296</v>
      </c>
      <c r="C838">
        <v>0.30520754716999998</v>
      </c>
      <c r="D838">
        <v>0.39433781890000003</v>
      </c>
      <c r="E838">
        <v>0.66525530485399997</v>
      </c>
      <c r="F838">
        <v>1.28</v>
      </c>
      <c r="G838">
        <v>0.41781132075499999</v>
      </c>
      <c r="H838">
        <v>0.39661240318800001</v>
      </c>
      <c r="I838">
        <v>0.52964131857300001</v>
      </c>
      <c r="J838">
        <v>1.4390000000000001</v>
      </c>
      <c r="K838">
        <v>0.37407547169799998</v>
      </c>
      <c r="L838">
        <v>0.398338760214</v>
      </c>
      <c r="M838">
        <v>0.57595229439499995</v>
      </c>
      <c r="N838">
        <v>1.69</v>
      </c>
      <c r="O838">
        <v>0.38339622641499999</v>
      </c>
      <c r="P838">
        <v>0.41497725964600002</v>
      </c>
      <c r="Q838">
        <v>0.57903914722899996</v>
      </c>
    </row>
    <row r="839" spans="1:17" x14ac:dyDescent="0.15">
      <c r="A839" t="s">
        <v>3015</v>
      </c>
      <c r="B839">
        <v>1.5289999999999999</v>
      </c>
      <c r="C839">
        <v>0.24023636363600001</v>
      </c>
      <c r="D839">
        <v>0.36674742181100001</v>
      </c>
      <c r="E839">
        <v>0.72524442181600002</v>
      </c>
      <c r="F839">
        <v>1.587</v>
      </c>
      <c r="G839">
        <v>0.36085454545500001</v>
      </c>
      <c r="H839">
        <v>0.45804979555399999</v>
      </c>
      <c r="I839">
        <v>0.65560996166100005</v>
      </c>
      <c r="J839">
        <v>1.706</v>
      </c>
      <c r="K839">
        <v>0.18776363636400001</v>
      </c>
      <c r="L839">
        <v>0.372051509808</v>
      </c>
      <c r="M839">
        <v>0.81026435557300003</v>
      </c>
      <c r="N839">
        <v>2.5310000000000001</v>
      </c>
      <c r="O839">
        <v>0.43880000000000002</v>
      </c>
      <c r="P839">
        <v>0.64837734243400003</v>
      </c>
      <c r="Q839">
        <v>0.71491445490000005</v>
      </c>
    </row>
    <row r="840" spans="1:17" x14ac:dyDescent="0.15">
      <c r="A840" t="s">
        <v>3016</v>
      </c>
      <c r="B840">
        <v>1.5589999999999999</v>
      </c>
      <c r="C840">
        <v>0.42080645161300001</v>
      </c>
      <c r="D840">
        <v>0.42497441436099997</v>
      </c>
      <c r="E840">
        <v>0.55250930402200005</v>
      </c>
      <c r="F840">
        <v>0.79100000000000004</v>
      </c>
      <c r="G840">
        <v>0.116903225806</v>
      </c>
      <c r="H840">
        <v>0.19566600160299999</v>
      </c>
      <c r="I840">
        <v>0.75388093712199999</v>
      </c>
      <c r="J840">
        <v>0.57299999999999995</v>
      </c>
      <c r="K840">
        <v>0.119096774194</v>
      </c>
      <c r="L840">
        <v>0.15446689901999999</v>
      </c>
      <c r="M840">
        <v>0.65377625554800001</v>
      </c>
      <c r="N840">
        <v>0.622</v>
      </c>
      <c r="O840">
        <v>0.18325806451599999</v>
      </c>
      <c r="P840">
        <v>0.18621873502299999</v>
      </c>
      <c r="Q840">
        <v>0.54997132490300005</v>
      </c>
    </row>
    <row r="841" spans="1:17" x14ac:dyDescent="0.15">
      <c r="A841" t="s">
        <v>3017</v>
      </c>
      <c r="B841" t="s">
        <v>2181</v>
      </c>
      <c r="C841" t="s">
        <v>2181</v>
      </c>
      <c r="D841" t="s">
        <v>2181</v>
      </c>
      <c r="E841" t="s">
        <v>2181</v>
      </c>
      <c r="F841" t="s">
        <v>2181</v>
      </c>
      <c r="G841" t="s">
        <v>2181</v>
      </c>
      <c r="H841" t="s">
        <v>2181</v>
      </c>
      <c r="I841" t="s">
        <v>2181</v>
      </c>
      <c r="J841" t="s">
        <v>2181</v>
      </c>
      <c r="K841" t="s">
        <v>2181</v>
      </c>
      <c r="L841" t="s">
        <v>2181</v>
      </c>
      <c r="M841" t="s">
        <v>2181</v>
      </c>
      <c r="N841" t="s">
        <v>2181</v>
      </c>
      <c r="O841" t="s">
        <v>2181</v>
      </c>
      <c r="P841" t="s">
        <v>2181</v>
      </c>
      <c r="Q841" t="s">
        <v>2181</v>
      </c>
    </row>
    <row r="842" spans="1:17" x14ac:dyDescent="0.15">
      <c r="A842" t="s">
        <v>3018</v>
      </c>
      <c r="B842" t="s">
        <v>2181</v>
      </c>
      <c r="C842" t="s">
        <v>2181</v>
      </c>
      <c r="D842" t="s">
        <v>2181</v>
      </c>
      <c r="E842" t="s">
        <v>2181</v>
      </c>
      <c r="F842" t="s">
        <v>2181</v>
      </c>
      <c r="G842" t="s">
        <v>2181</v>
      </c>
      <c r="H842" t="s">
        <v>2181</v>
      </c>
      <c r="I842" t="s">
        <v>2181</v>
      </c>
      <c r="J842" t="s">
        <v>2181</v>
      </c>
      <c r="K842" t="s">
        <v>2181</v>
      </c>
      <c r="L842" t="s">
        <v>2181</v>
      </c>
      <c r="M842" t="s">
        <v>2181</v>
      </c>
      <c r="N842" t="s">
        <v>2181</v>
      </c>
      <c r="O842" t="s">
        <v>2181</v>
      </c>
      <c r="P842" t="s">
        <v>2181</v>
      </c>
      <c r="Q842" t="s">
        <v>2181</v>
      </c>
    </row>
    <row r="843" spans="1:17" x14ac:dyDescent="0.15">
      <c r="A843" t="s">
        <v>3019</v>
      </c>
      <c r="B843" t="s">
        <v>2181</v>
      </c>
      <c r="C843" t="s">
        <v>2181</v>
      </c>
      <c r="D843" t="s">
        <v>2181</v>
      </c>
      <c r="E843" t="s">
        <v>2181</v>
      </c>
      <c r="F843" t="s">
        <v>2181</v>
      </c>
      <c r="G843" t="s">
        <v>2181</v>
      </c>
      <c r="H843" t="s">
        <v>2181</v>
      </c>
      <c r="I843" t="s">
        <v>2181</v>
      </c>
      <c r="J843" t="s">
        <v>2181</v>
      </c>
      <c r="K843" t="s">
        <v>2181</v>
      </c>
      <c r="L843" t="s">
        <v>2181</v>
      </c>
      <c r="M843" t="s">
        <v>2181</v>
      </c>
      <c r="N843" t="s">
        <v>2181</v>
      </c>
      <c r="O843" t="s">
        <v>2181</v>
      </c>
      <c r="P843" t="s">
        <v>2181</v>
      </c>
      <c r="Q843" t="s">
        <v>2181</v>
      </c>
    </row>
    <row r="844" spans="1:17" x14ac:dyDescent="0.15">
      <c r="A844" t="s">
        <v>3020</v>
      </c>
      <c r="B844" t="s">
        <v>2181</v>
      </c>
      <c r="C844" t="s">
        <v>2181</v>
      </c>
      <c r="D844" t="s">
        <v>2181</v>
      </c>
      <c r="E844" t="s">
        <v>2181</v>
      </c>
      <c r="F844" t="s">
        <v>2181</v>
      </c>
      <c r="G844" t="s">
        <v>2181</v>
      </c>
      <c r="H844" t="s">
        <v>2181</v>
      </c>
      <c r="I844" t="s">
        <v>2181</v>
      </c>
      <c r="J844" t="s">
        <v>2181</v>
      </c>
      <c r="K844" t="s">
        <v>2181</v>
      </c>
      <c r="L844" t="s">
        <v>2181</v>
      </c>
      <c r="M844" t="s">
        <v>2181</v>
      </c>
      <c r="N844" t="s">
        <v>2181</v>
      </c>
      <c r="O844" t="s">
        <v>2181</v>
      </c>
      <c r="P844" t="s">
        <v>2181</v>
      </c>
      <c r="Q844" t="s">
        <v>2181</v>
      </c>
    </row>
    <row r="845" spans="1:17" x14ac:dyDescent="0.15">
      <c r="A845" t="s">
        <v>3021</v>
      </c>
      <c r="B845">
        <v>1.3939999999999999</v>
      </c>
      <c r="C845">
        <v>0.46533333333299998</v>
      </c>
      <c r="D845">
        <v>0.35452628800800001</v>
      </c>
      <c r="E845">
        <v>0.41642788920700002</v>
      </c>
      <c r="F845">
        <v>1.369</v>
      </c>
      <c r="G845">
        <v>0.61561111111099998</v>
      </c>
      <c r="H845">
        <v>0.42335067403999999</v>
      </c>
      <c r="I845">
        <v>0.39357157897900003</v>
      </c>
      <c r="J845">
        <v>2.1579999999999999</v>
      </c>
      <c r="K845">
        <v>0.74794444444399999</v>
      </c>
      <c r="L845">
        <v>0.54357371699000001</v>
      </c>
      <c r="M845">
        <v>0.39066329941299999</v>
      </c>
      <c r="N845">
        <v>1.6739999999999999</v>
      </c>
      <c r="O845">
        <v>0.57777777777799999</v>
      </c>
      <c r="P845">
        <v>0.51937511123699998</v>
      </c>
      <c r="Q845">
        <v>0.49775641025599998</v>
      </c>
    </row>
    <row r="846" spans="1:17" x14ac:dyDescent="0.15">
      <c r="A846" t="s">
        <v>3022</v>
      </c>
      <c r="B846">
        <v>1.238</v>
      </c>
      <c r="C846">
        <v>0.29115999999999997</v>
      </c>
      <c r="D846">
        <v>0.35211183980900002</v>
      </c>
      <c r="E846">
        <v>0.63504449634399995</v>
      </c>
      <c r="F846">
        <v>1.948</v>
      </c>
      <c r="G846">
        <v>0.47337333333300002</v>
      </c>
      <c r="H846">
        <v>0.47612779162300001</v>
      </c>
      <c r="I846">
        <v>0.547928156306</v>
      </c>
      <c r="J846">
        <v>1.96</v>
      </c>
      <c r="K846">
        <v>0.34661333333299998</v>
      </c>
      <c r="L846">
        <v>0.51793167872000001</v>
      </c>
      <c r="M846">
        <v>0.72255731650999999</v>
      </c>
      <c r="N846">
        <v>1.9550000000000001</v>
      </c>
      <c r="O846">
        <v>0.34782666666700002</v>
      </c>
      <c r="P846">
        <v>0.42504720908999999</v>
      </c>
      <c r="Q846">
        <v>0.63187845797999997</v>
      </c>
    </row>
    <row r="847" spans="1:17" x14ac:dyDescent="0.15">
      <c r="A847" t="s">
        <v>3023</v>
      </c>
      <c r="B847" t="s">
        <v>2181</v>
      </c>
      <c r="C847" t="s">
        <v>2181</v>
      </c>
      <c r="D847" t="s">
        <v>2181</v>
      </c>
      <c r="E847" t="s">
        <v>2181</v>
      </c>
      <c r="F847" t="s">
        <v>2181</v>
      </c>
      <c r="G847" t="s">
        <v>2181</v>
      </c>
      <c r="H847" t="s">
        <v>2181</v>
      </c>
      <c r="I847" t="s">
        <v>2181</v>
      </c>
      <c r="J847" t="s">
        <v>2181</v>
      </c>
      <c r="K847" t="s">
        <v>2181</v>
      </c>
      <c r="L847" t="s">
        <v>2181</v>
      </c>
      <c r="M847" t="s">
        <v>2181</v>
      </c>
      <c r="N847" t="s">
        <v>2181</v>
      </c>
      <c r="O847" t="s">
        <v>2181</v>
      </c>
      <c r="P847" t="s">
        <v>2181</v>
      </c>
      <c r="Q847" t="s">
        <v>2181</v>
      </c>
    </row>
    <row r="848" spans="1:17" x14ac:dyDescent="0.15">
      <c r="A848" t="s">
        <v>3024</v>
      </c>
      <c r="B848" t="s">
        <v>2181</v>
      </c>
      <c r="C848" t="s">
        <v>2181</v>
      </c>
      <c r="D848" t="s">
        <v>2181</v>
      </c>
      <c r="E848" t="s">
        <v>2181</v>
      </c>
      <c r="F848" t="s">
        <v>2181</v>
      </c>
      <c r="G848" t="s">
        <v>2181</v>
      </c>
      <c r="H848" t="s">
        <v>2181</v>
      </c>
      <c r="I848" t="s">
        <v>2181</v>
      </c>
      <c r="J848" t="s">
        <v>2181</v>
      </c>
      <c r="K848" t="s">
        <v>2181</v>
      </c>
      <c r="L848" t="s">
        <v>2181</v>
      </c>
      <c r="M848" t="s">
        <v>2181</v>
      </c>
      <c r="N848" t="s">
        <v>2181</v>
      </c>
      <c r="O848" t="s">
        <v>2181</v>
      </c>
      <c r="P848" t="s">
        <v>2181</v>
      </c>
      <c r="Q848" t="s">
        <v>2181</v>
      </c>
    </row>
    <row r="849" spans="1:17" x14ac:dyDescent="0.15">
      <c r="A849" t="s">
        <v>3025</v>
      </c>
      <c r="B849">
        <v>0.90300000000000002</v>
      </c>
      <c r="C849">
        <v>0.43707692307700002</v>
      </c>
      <c r="D849">
        <v>0.21609594077899999</v>
      </c>
      <c r="E849">
        <v>0.26531827904600003</v>
      </c>
      <c r="F849">
        <v>0.997</v>
      </c>
      <c r="G849">
        <v>0.19015384615399999</v>
      </c>
      <c r="H849">
        <v>0.28805657728299999</v>
      </c>
      <c r="I849">
        <v>0.70724421209900001</v>
      </c>
      <c r="J849">
        <v>1.196</v>
      </c>
      <c r="K849">
        <v>0.18638461538500001</v>
      </c>
      <c r="L849">
        <v>0.37666380407700001</v>
      </c>
      <c r="M849">
        <v>0.82129591415600001</v>
      </c>
      <c r="N849">
        <v>1.4430000000000001</v>
      </c>
      <c r="O849">
        <v>0.34869230769199999</v>
      </c>
      <c r="P849">
        <v>0.45076812811599998</v>
      </c>
      <c r="Q849">
        <v>0.63642688659199997</v>
      </c>
    </row>
    <row r="850" spans="1:17" x14ac:dyDescent="0.15">
      <c r="A850" t="s">
        <v>3026</v>
      </c>
      <c r="B850">
        <v>1.524</v>
      </c>
      <c r="C850">
        <v>0.105161764706</v>
      </c>
      <c r="D850">
        <v>0.25573427214599997</v>
      </c>
      <c r="E850">
        <v>0.86437905640500001</v>
      </c>
      <c r="F850">
        <v>1.1910000000000001</v>
      </c>
      <c r="G850">
        <v>9.8294117647099999E-2</v>
      </c>
      <c r="H850">
        <v>0.219972294968</v>
      </c>
      <c r="I850">
        <v>0.84497108987199998</v>
      </c>
      <c r="J850">
        <v>1.361</v>
      </c>
      <c r="K850">
        <v>0.10446323529400001</v>
      </c>
      <c r="L850">
        <v>0.25562301079600003</v>
      </c>
      <c r="M850">
        <v>0.86534729151699996</v>
      </c>
      <c r="N850">
        <v>1.8660000000000001</v>
      </c>
      <c r="O850">
        <v>0.16576838235300001</v>
      </c>
      <c r="P850">
        <v>0.36859240604600002</v>
      </c>
      <c r="Q850">
        <v>0.84772901764200004</v>
      </c>
    </row>
    <row r="851" spans="1:17" x14ac:dyDescent="0.15">
      <c r="A851" t="s">
        <v>3027</v>
      </c>
      <c r="B851">
        <v>0.39500000000000002</v>
      </c>
      <c r="C851">
        <v>8.5449999999999998E-2</v>
      </c>
      <c r="D851">
        <v>0.122971327959</v>
      </c>
      <c r="E851">
        <v>0.69839087185500004</v>
      </c>
      <c r="F851">
        <v>1.363</v>
      </c>
      <c r="G851">
        <v>0.40210000000000001</v>
      </c>
      <c r="H851">
        <v>0.419951056672</v>
      </c>
      <c r="I851">
        <v>0.56359114648099995</v>
      </c>
      <c r="J851">
        <v>1.196</v>
      </c>
      <c r="K851">
        <v>0.32765</v>
      </c>
      <c r="L851">
        <v>0.352868853117</v>
      </c>
      <c r="M851">
        <v>0.57176102548499996</v>
      </c>
      <c r="N851">
        <v>1.2270000000000001</v>
      </c>
      <c r="O851">
        <v>0.38300000000000001</v>
      </c>
      <c r="P851">
        <v>0.39739350774799997</v>
      </c>
      <c r="Q851">
        <v>0.56010443864199999</v>
      </c>
    </row>
    <row r="852" spans="1:17" x14ac:dyDescent="0.15">
      <c r="A852" t="s">
        <v>3028</v>
      </c>
      <c r="B852">
        <v>1.8280000000000001</v>
      </c>
      <c r="C852">
        <v>0.45175384615399999</v>
      </c>
      <c r="D852">
        <v>0.49104275329399999</v>
      </c>
      <c r="E852">
        <v>0.58296396424700003</v>
      </c>
      <c r="F852">
        <v>1.405</v>
      </c>
      <c r="G852">
        <v>0.34529230769199998</v>
      </c>
      <c r="H852">
        <v>0.35745815131399999</v>
      </c>
      <c r="I852">
        <v>0.56568416434799995</v>
      </c>
      <c r="J852">
        <v>1.641</v>
      </c>
      <c r="K852">
        <v>0.30964615384600003</v>
      </c>
      <c r="L852">
        <v>0.38395093559799998</v>
      </c>
      <c r="M852">
        <v>0.64024062587200004</v>
      </c>
      <c r="N852">
        <v>1.3440000000000001</v>
      </c>
      <c r="O852">
        <v>0.34658461538500002</v>
      </c>
      <c r="P852">
        <v>0.38776110378599998</v>
      </c>
      <c r="Q852">
        <v>0.60040564903799998</v>
      </c>
    </row>
    <row r="853" spans="1:17" x14ac:dyDescent="0.15">
      <c r="A853" t="s">
        <v>3029</v>
      </c>
      <c r="B853" t="s">
        <v>2181</v>
      </c>
      <c r="C853" t="s">
        <v>2181</v>
      </c>
      <c r="D853" t="s">
        <v>2181</v>
      </c>
      <c r="E853" t="s">
        <v>2181</v>
      </c>
      <c r="F853" t="s">
        <v>2181</v>
      </c>
      <c r="G853" t="s">
        <v>2181</v>
      </c>
      <c r="H853" t="s">
        <v>2181</v>
      </c>
      <c r="I853" t="s">
        <v>2181</v>
      </c>
      <c r="J853" t="s">
        <v>2181</v>
      </c>
      <c r="K853" t="s">
        <v>2181</v>
      </c>
      <c r="L853" t="s">
        <v>2181</v>
      </c>
      <c r="M853" t="s">
        <v>2181</v>
      </c>
      <c r="N853" t="s">
        <v>2181</v>
      </c>
      <c r="O853" t="s">
        <v>2181</v>
      </c>
      <c r="P853" t="s">
        <v>2181</v>
      </c>
      <c r="Q853" t="s">
        <v>2181</v>
      </c>
    </row>
    <row r="854" spans="1:17" x14ac:dyDescent="0.15">
      <c r="A854" t="s">
        <v>3030</v>
      </c>
      <c r="B854">
        <v>1.3839999999999999</v>
      </c>
      <c r="C854">
        <v>0.273225</v>
      </c>
      <c r="D854">
        <v>0.42964109949500001</v>
      </c>
      <c r="E854">
        <v>0.74126406807599998</v>
      </c>
      <c r="F854">
        <v>1.0129999999999999</v>
      </c>
      <c r="G854">
        <v>0.12590000000000001</v>
      </c>
      <c r="H854">
        <v>0.24481695202699999</v>
      </c>
      <c r="I854">
        <v>0.80795274026999997</v>
      </c>
      <c r="J854">
        <v>1.038</v>
      </c>
      <c r="K854">
        <v>0.14194999999999999</v>
      </c>
      <c r="L854">
        <v>0.245340676407</v>
      </c>
      <c r="M854">
        <v>0.765938710814</v>
      </c>
      <c r="N854">
        <v>1.48</v>
      </c>
      <c r="O854">
        <v>0.2341</v>
      </c>
      <c r="P854">
        <v>0.37200879021900002</v>
      </c>
      <c r="Q854">
        <v>0.73964651858200003</v>
      </c>
    </row>
    <row r="855" spans="1:17" x14ac:dyDescent="0.15">
      <c r="A855" t="s">
        <v>3031</v>
      </c>
      <c r="B855" t="s">
        <v>2181</v>
      </c>
      <c r="C855" t="s">
        <v>2181</v>
      </c>
      <c r="D855" t="s">
        <v>2181</v>
      </c>
      <c r="E855" t="s">
        <v>2181</v>
      </c>
      <c r="F855" t="s">
        <v>2181</v>
      </c>
      <c r="G855" t="s">
        <v>2181</v>
      </c>
      <c r="H855" t="s">
        <v>2181</v>
      </c>
      <c r="I855" t="s">
        <v>2181</v>
      </c>
      <c r="J855" t="s">
        <v>2181</v>
      </c>
      <c r="K855" t="s">
        <v>2181</v>
      </c>
      <c r="L855" t="s">
        <v>2181</v>
      </c>
      <c r="M855" t="s">
        <v>2181</v>
      </c>
      <c r="N855" t="s">
        <v>2181</v>
      </c>
      <c r="O855" t="s">
        <v>2181</v>
      </c>
      <c r="P855" t="s">
        <v>2181</v>
      </c>
      <c r="Q855" t="s">
        <v>2181</v>
      </c>
    </row>
    <row r="856" spans="1:17" x14ac:dyDescent="0.15">
      <c r="A856" t="s">
        <v>3032</v>
      </c>
      <c r="B856">
        <v>1.5329999999999999</v>
      </c>
      <c r="C856">
        <v>0.33244000000000001</v>
      </c>
      <c r="D856">
        <v>0.46998962371500003</v>
      </c>
      <c r="E856">
        <v>0.69141138250500001</v>
      </c>
      <c r="F856">
        <v>1.3440000000000001</v>
      </c>
      <c r="G856">
        <v>0.38912000000000002</v>
      </c>
      <c r="H856">
        <v>0.35244135058199999</v>
      </c>
      <c r="I856">
        <v>0.49769736842099999</v>
      </c>
      <c r="J856">
        <v>0.875</v>
      </c>
      <c r="K856">
        <v>0.1474</v>
      </c>
      <c r="L856">
        <v>0.28190069173400001</v>
      </c>
      <c r="M856">
        <v>0.806382632293</v>
      </c>
      <c r="N856">
        <v>2.2330000000000001</v>
      </c>
      <c r="O856">
        <v>0.30280000000000001</v>
      </c>
      <c r="P856">
        <v>0.53266807676100003</v>
      </c>
      <c r="Q856">
        <v>0.76555878467600003</v>
      </c>
    </row>
    <row r="857" spans="1:17" x14ac:dyDescent="0.15">
      <c r="A857" t="s">
        <v>3033</v>
      </c>
      <c r="B857" t="s">
        <v>2181</v>
      </c>
      <c r="C857" t="s">
        <v>2181</v>
      </c>
      <c r="D857" t="s">
        <v>2181</v>
      </c>
      <c r="E857" t="s">
        <v>2181</v>
      </c>
      <c r="F857" t="s">
        <v>2181</v>
      </c>
      <c r="G857" t="s">
        <v>2181</v>
      </c>
      <c r="H857" t="s">
        <v>2181</v>
      </c>
      <c r="I857" t="s">
        <v>2181</v>
      </c>
      <c r="J857" t="s">
        <v>2181</v>
      </c>
      <c r="K857" t="s">
        <v>2181</v>
      </c>
      <c r="L857" t="s">
        <v>2181</v>
      </c>
      <c r="M857" t="s">
        <v>2181</v>
      </c>
      <c r="N857" t="s">
        <v>2181</v>
      </c>
      <c r="O857" t="s">
        <v>2181</v>
      </c>
      <c r="P857" t="s">
        <v>2181</v>
      </c>
      <c r="Q857" t="s">
        <v>2181</v>
      </c>
    </row>
    <row r="858" spans="1:17" x14ac:dyDescent="0.15">
      <c r="A858" t="s">
        <v>3034</v>
      </c>
      <c r="B858">
        <v>0.61</v>
      </c>
      <c r="C858">
        <v>0.21229999999999999</v>
      </c>
      <c r="D858">
        <v>0.22353391241600001</v>
      </c>
      <c r="E858">
        <v>0.56990108337300005</v>
      </c>
      <c r="F858">
        <v>1.385</v>
      </c>
      <c r="G858">
        <v>0.48</v>
      </c>
      <c r="H858">
        <v>0.42893869025800002</v>
      </c>
      <c r="I858">
        <v>0.491833333333</v>
      </c>
      <c r="J858">
        <v>1.873</v>
      </c>
      <c r="K858">
        <v>0.5323</v>
      </c>
      <c r="L858">
        <v>0.58475209277100004</v>
      </c>
      <c r="M858">
        <v>0.57920345669700002</v>
      </c>
      <c r="N858">
        <v>1.452</v>
      </c>
      <c r="O858">
        <v>0.43569999999999998</v>
      </c>
      <c r="P858">
        <v>0.58032060966300003</v>
      </c>
      <c r="Q858">
        <v>0.66203809961000004</v>
      </c>
    </row>
    <row r="859" spans="1:17" x14ac:dyDescent="0.15">
      <c r="A859" t="s">
        <v>3035</v>
      </c>
      <c r="B859">
        <v>1.091</v>
      </c>
      <c r="C859">
        <v>0.36804761904799999</v>
      </c>
      <c r="D859">
        <v>0.40374543797399998</v>
      </c>
      <c r="E859">
        <v>0.58665569993</v>
      </c>
      <c r="F859">
        <v>1.3320000000000001</v>
      </c>
      <c r="G859">
        <v>0.40002380952400002</v>
      </c>
      <c r="H859">
        <v>0.41346684603099998</v>
      </c>
      <c r="I859">
        <v>0.567212552541</v>
      </c>
      <c r="J859">
        <v>1.2629999999999999</v>
      </c>
      <c r="K859">
        <v>0.28823809523799998</v>
      </c>
      <c r="L859">
        <v>0.391469807236</v>
      </c>
      <c r="M859">
        <v>0.68391903267200005</v>
      </c>
      <c r="N859">
        <v>1.31</v>
      </c>
      <c r="O859">
        <v>0.32716666666700001</v>
      </c>
      <c r="P859">
        <v>0.35983739162700001</v>
      </c>
      <c r="Q859">
        <v>0.593387533312</v>
      </c>
    </row>
    <row r="860" spans="1:17" x14ac:dyDescent="0.15">
      <c r="A860" t="s">
        <v>3036</v>
      </c>
      <c r="B860" t="s">
        <v>2181</v>
      </c>
      <c r="C860" t="s">
        <v>2181</v>
      </c>
      <c r="D860" t="s">
        <v>2181</v>
      </c>
      <c r="E860" t="s">
        <v>2181</v>
      </c>
      <c r="F860" t="s">
        <v>2181</v>
      </c>
      <c r="G860" t="s">
        <v>2181</v>
      </c>
      <c r="H860" t="s">
        <v>2181</v>
      </c>
      <c r="I860" t="s">
        <v>2181</v>
      </c>
      <c r="J860" t="s">
        <v>2181</v>
      </c>
      <c r="K860" t="s">
        <v>2181</v>
      </c>
      <c r="L860" t="s">
        <v>2181</v>
      </c>
      <c r="M860" t="s">
        <v>2181</v>
      </c>
      <c r="N860" t="s">
        <v>2181</v>
      </c>
      <c r="O860" t="s">
        <v>2181</v>
      </c>
      <c r="P860" t="s">
        <v>2181</v>
      </c>
      <c r="Q860" t="s">
        <v>2181</v>
      </c>
    </row>
    <row r="861" spans="1:17" x14ac:dyDescent="0.15">
      <c r="A861" t="s">
        <v>3037</v>
      </c>
      <c r="B861" t="s">
        <v>2181</v>
      </c>
      <c r="C861" t="s">
        <v>2181</v>
      </c>
      <c r="D861" t="s">
        <v>2181</v>
      </c>
      <c r="E861" t="s">
        <v>2181</v>
      </c>
      <c r="F861" t="s">
        <v>2181</v>
      </c>
      <c r="G861" t="s">
        <v>2181</v>
      </c>
      <c r="H861" t="s">
        <v>2181</v>
      </c>
      <c r="I861" t="s">
        <v>2181</v>
      </c>
      <c r="J861" t="s">
        <v>2181</v>
      </c>
      <c r="K861" t="s">
        <v>2181</v>
      </c>
      <c r="L861" t="s">
        <v>2181</v>
      </c>
      <c r="M861" t="s">
        <v>2181</v>
      </c>
      <c r="N861" t="s">
        <v>2181</v>
      </c>
      <c r="O861" t="s">
        <v>2181</v>
      </c>
      <c r="P861" t="s">
        <v>2181</v>
      </c>
      <c r="Q861" t="s">
        <v>2181</v>
      </c>
    </row>
    <row r="862" spans="1:17" x14ac:dyDescent="0.15">
      <c r="A862" t="s">
        <v>3038</v>
      </c>
      <c r="B862">
        <v>1.371</v>
      </c>
      <c r="C862">
        <v>0.63329999999999997</v>
      </c>
      <c r="D862">
        <v>0.41416930113200001</v>
      </c>
      <c r="E862">
        <v>0.37065371861700003</v>
      </c>
      <c r="F862">
        <v>0.66300000000000003</v>
      </c>
      <c r="G862">
        <v>0.10730000000000001</v>
      </c>
      <c r="H862">
        <v>0.16407288014800001</v>
      </c>
      <c r="I862">
        <v>0.70549860205000003</v>
      </c>
      <c r="J862">
        <v>1.0820000000000001</v>
      </c>
      <c r="K862">
        <v>0.40675</v>
      </c>
      <c r="L862">
        <v>0.32907991050800001</v>
      </c>
      <c r="M862">
        <v>0.45242163491100001</v>
      </c>
      <c r="N862">
        <v>0.90700000000000003</v>
      </c>
      <c r="O862">
        <v>0.33334999999999998</v>
      </c>
      <c r="P862">
        <v>0.34192927265700002</v>
      </c>
      <c r="Q862">
        <v>0.56184940753000001</v>
      </c>
    </row>
    <row r="863" spans="1:17" x14ac:dyDescent="0.15">
      <c r="A863" t="s">
        <v>3039</v>
      </c>
      <c r="B863">
        <v>1.0629999999999999</v>
      </c>
      <c r="C863">
        <v>0.35138235294100001</v>
      </c>
      <c r="D863">
        <v>0.31338925379499999</v>
      </c>
      <c r="E863">
        <v>0.49905464822599999</v>
      </c>
      <c r="F863">
        <v>1.9590000000000001</v>
      </c>
      <c r="G863">
        <v>0.57273529411799995</v>
      </c>
      <c r="H863">
        <v>0.59097851602399998</v>
      </c>
      <c r="I863">
        <v>0.55973882389200003</v>
      </c>
      <c r="J863">
        <v>2.3610000000000002</v>
      </c>
      <c r="K863">
        <v>0.69976470588200002</v>
      </c>
      <c r="L863">
        <v>0.67334909479399996</v>
      </c>
      <c r="M863">
        <v>0.530165849124</v>
      </c>
      <c r="N863">
        <v>1.778</v>
      </c>
      <c r="O863">
        <v>0.74670588235299995</v>
      </c>
      <c r="P863">
        <v>0.54997115054900003</v>
      </c>
      <c r="Q863">
        <v>0.42205673824599999</v>
      </c>
    </row>
    <row r="864" spans="1:17" x14ac:dyDescent="0.15">
      <c r="A864" t="s">
        <v>3040</v>
      </c>
      <c r="B864">
        <v>0.98599999999999999</v>
      </c>
      <c r="C864">
        <v>0.22602127659599999</v>
      </c>
      <c r="D864">
        <v>0.29229164169100003</v>
      </c>
      <c r="E864">
        <v>0.66294531536300005</v>
      </c>
      <c r="F864">
        <v>1.399</v>
      </c>
      <c r="G864">
        <v>0.39500000000000002</v>
      </c>
      <c r="H864">
        <v>0.35772942348300002</v>
      </c>
      <c r="I864">
        <v>0.50276486869000003</v>
      </c>
      <c r="J864">
        <v>2.766</v>
      </c>
      <c r="K864">
        <v>0.41034042553200001</v>
      </c>
      <c r="L864">
        <v>0.68684537194399997</v>
      </c>
      <c r="M864">
        <v>0.75412657401100003</v>
      </c>
      <c r="N864">
        <v>2.004</v>
      </c>
      <c r="O864">
        <v>0.64280851063800004</v>
      </c>
      <c r="P864">
        <v>0.57384658185100001</v>
      </c>
      <c r="Q864">
        <v>0.498691516123</v>
      </c>
    </row>
    <row r="865" spans="1:17" x14ac:dyDescent="0.15">
      <c r="A865" t="s">
        <v>3041</v>
      </c>
      <c r="B865">
        <v>1.343</v>
      </c>
      <c r="C865">
        <v>0.36375362318799997</v>
      </c>
      <c r="D865">
        <v>0.40116671895799999</v>
      </c>
      <c r="E865">
        <v>0.59635611095999996</v>
      </c>
      <c r="F865">
        <v>1.851</v>
      </c>
      <c r="G865">
        <v>0.36242028985500002</v>
      </c>
      <c r="H865">
        <v>0.45666793840300002</v>
      </c>
      <c r="I865">
        <v>0.65143498950699996</v>
      </c>
      <c r="J865">
        <v>1.5720000000000001</v>
      </c>
      <c r="K865">
        <v>0.107594202899</v>
      </c>
      <c r="L865">
        <v>0.31652636032100001</v>
      </c>
      <c r="M865">
        <v>0.90647644927500004</v>
      </c>
      <c r="N865">
        <v>2.387</v>
      </c>
      <c r="O865">
        <v>0.29318840579700001</v>
      </c>
      <c r="P865">
        <v>0.58108437550799996</v>
      </c>
      <c r="Q865">
        <v>0.81752885297300004</v>
      </c>
    </row>
    <row r="866" spans="1:17" x14ac:dyDescent="0.15">
      <c r="A866" t="s">
        <v>3042</v>
      </c>
      <c r="B866">
        <v>1.7010000000000001</v>
      </c>
      <c r="C866">
        <v>0.21561290322599999</v>
      </c>
      <c r="D866">
        <v>0.429064975711</v>
      </c>
      <c r="E866">
        <v>0.80745545452800005</v>
      </c>
      <c r="F866">
        <v>1.2629999999999999</v>
      </c>
      <c r="G866">
        <v>0.150548387097</v>
      </c>
      <c r="H866">
        <v>0.33173024784600003</v>
      </c>
      <c r="I866">
        <v>0.84558015441300005</v>
      </c>
      <c r="J866">
        <v>0.61899999999999999</v>
      </c>
      <c r="K866">
        <v>4.3709677419400003E-2</v>
      </c>
      <c r="L866">
        <v>0.15248314418700001</v>
      </c>
      <c r="M866">
        <v>0.92712772289000001</v>
      </c>
      <c r="N866">
        <v>1.478</v>
      </c>
      <c r="O866">
        <v>0.137870967742</v>
      </c>
      <c r="P866">
        <v>0.36812933753900001</v>
      </c>
      <c r="Q866">
        <v>0.88333056591199999</v>
      </c>
    </row>
    <row r="867" spans="1:17" x14ac:dyDescent="0.15">
      <c r="A867" t="s">
        <v>3043</v>
      </c>
      <c r="B867">
        <v>1.179</v>
      </c>
      <c r="C867">
        <v>0.39047619047600002</v>
      </c>
      <c r="D867">
        <v>0.39963788597799998</v>
      </c>
      <c r="E867">
        <v>0.562241579559</v>
      </c>
      <c r="F867">
        <v>1.45</v>
      </c>
      <c r="G867">
        <v>0.36799999999999999</v>
      </c>
      <c r="H867">
        <v>0.42312004375700002</v>
      </c>
      <c r="I867">
        <v>0.60975549640100002</v>
      </c>
      <c r="J867">
        <v>1.089</v>
      </c>
      <c r="K867">
        <v>0.42538095238099999</v>
      </c>
      <c r="L867">
        <v>0.36140011808400002</v>
      </c>
      <c r="M867">
        <v>0.47522029073599997</v>
      </c>
      <c r="N867">
        <v>1.232</v>
      </c>
      <c r="O867">
        <v>0.46980952381000002</v>
      </c>
      <c r="P867">
        <v>0.41018992337999999</v>
      </c>
      <c r="Q867">
        <v>0.48838241966200002</v>
      </c>
    </row>
    <row r="868" spans="1:17" x14ac:dyDescent="0.15">
      <c r="A868" t="s">
        <v>3044</v>
      </c>
      <c r="B868">
        <v>0.63700000000000001</v>
      </c>
      <c r="C868">
        <v>0.22609523809500001</v>
      </c>
      <c r="D868">
        <v>0.25637749413900002</v>
      </c>
      <c r="E868">
        <v>0.602399005095</v>
      </c>
      <c r="F868">
        <v>1.61</v>
      </c>
      <c r="G868">
        <v>0.36261904761899999</v>
      </c>
      <c r="H868">
        <v>0.53208283245099997</v>
      </c>
      <c r="I868">
        <v>0.70713816715099997</v>
      </c>
      <c r="J868">
        <v>1.77</v>
      </c>
      <c r="K868">
        <v>0.55138095238100004</v>
      </c>
      <c r="L868">
        <v>0.62700060577100003</v>
      </c>
      <c r="M868">
        <v>0.60857299133499998</v>
      </c>
      <c r="N868">
        <v>2.4209999999999998</v>
      </c>
      <c r="O868">
        <v>0.73642857142899998</v>
      </c>
      <c r="P868">
        <v>0.89115171982999997</v>
      </c>
      <c r="Q868">
        <v>0.63479131064000005</v>
      </c>
    </row>
    <row r="869" spans="1:17" x14ac:dyDescent="0.15">
      <c r="A869" t="s">
        <v>3045</v>
      </c>
      <c r="B869" t="s">
        <v>2181</v>
      </c>
      <c r="C869" t="s">
        <v>2181</v>
      </c>
      <c r="D869" t="s">
        <v>2181</v>
      </c>
      <c r="E869" t="s">
        <v>2181</v>
      </c>
      <c r="F869" t="s">
        <v>2181</v>
      </c>
      <c r="G869" t="s">
        <v>2181</v>
      </c>
      <c r="H869" t="s">
        <v>2181</v>
      </c>
      <c r="I869" t="s">
        <v>2181</v>
      </c>
      <c r="J869" t="s">
        <v>2181</v>
      </c>
      <c r="K869" t="s">
        <v>2181</v>
      </c>
      <c r="L869" t="s">
        <v>2181</v>
      </c>
      <c r="M869" t="s">
        <v>2181</v>
      </c>
      <c r="N869" t="s">
        <v>2181</v>
      </c>
      <c r="O869" t="s">
        <v>2181</v>
      </c>
      <c r="P869" t="s">
        <v>2181</v>
      </c>
      <c r="Q869" t="s">
        <v>2181</v>
      </c>
    </row>
    <row r="870" spans="1:17" x14ac:dyDescent="0.15">
      <c r="A870" t="s">
        <v>3046</v>
      </c>
      <c r="B870">
        <v>1.0720000000000001</v>
      </c>
      <c r="C870">
        <v>0.31964516128999998</v>
      </c>
      <c r="D870">
        <v>0.34623053557799999</v>
      </c>
      <c r="E870">
        <v>0.588464706246</v>
      </c>
      <c r="F870">
        <v>1.1040000000000001</v>
      </c>
      <c r="G870">
        <v>0.337193548387</v>
      </c>
      <c r="H870">
        <v>0.38441328728599999</v>
      </c>
      <c r="I870">
        <v>0.61041898760299995</v>
      </c>
      <c r="J870">
        <v>1.7969999999999999</v>
      </c>
      <c r="K870">
        <v>0.60890322580599998</v>
      </c>
      <c r="L870">
        <v>0.64291214243700001</v>
      </c>
      <c r="M870">
        <v>0.57680345070399996</v>
      </c>
      <c r="N870">
        <v>2.5840000000000001</v>
      </c>
      <c r="O870">
        <v>0.70090322580599995</v>
      </c>
      <c r="P870">
        <v>0.78470493138800002</v>
      </c>
      <c r="Q870">
        <v>0.59726412181099997</v>
      </c>
    </row>
    <row r="871" spans="1:17" x14ac:dyDescent="0.15">
      <c r="A871" t="s">
        <v>3047</v>
      </c>
      <c r="B871">
        <v>0.996</v>
      </c>
      <c r="C871">
        <v>0.42213333333300002</v>
      </c>
      <c r="D871">
        <v>0.31269044685699998</v>
      </c>
      <c r="E871">
        <v>0.41819330385300002</v>
      </c>
      <c r="F871">
        <v>1.407</v>
      </c>
      <c r="G871">
        <v>0.35980000000000001</v>
      </c>
      <c r="H871">
        <v>0.44077465141900002</v>
      </c>
      <c r="I871">
        <v>0.61901056142300004</v>
      </c>
      <c r="J871">
        <v>1.421</v>
      </c>
      <c r="K871">
        <v>0.46046666666699998</v>
      </c>
      <c r="L871">
        <v>0.60097730036599994</v>
      </c>
      <c r="M871">
        <v>0.65747792095000002</v>
      </c>
      <c r="N871">
        <v>1.6830000000000001</v>
      </c>
      <c r="O871">
        <v>0.54593333333299998</v>
      </c>
      <c r="P871">
        <v>0.60621640433799995</v>
      </c>
      <c r="Q871">
        <v>0.59461879757400005</v>
      </c>
    </row>
    <row r="872" spans="1:17" x14ac:dyDescent="0.15">
      <c r="A872" t="s">
        <v>3048</v>
      </c>
      <c r="B872">
        <v>1.915</v>
      </c>
      <c r="C872">
        <v>0.29975892857100001</v>
      </c>
      <c r="D872">
        <v>0.41446885643699999</v>
      </c>
      <c r="E872">
        <v>0.68710852896200003</v>
      </c>
      <c r="F872">
        <v>1.5529999999999999</v>
      </c>
      <c r="G872">
        <v>0.30179464285699997</v>
      </c>
      <c r="H872">
        <v>0.40595694129499998</v>
      </c>
      <c r="I872">
        <v>0.67522225673799996</v>
      </c>
      <c r="J872">
        <v>2.246</v>
      </c>
      <c r="K872">
        <v>0.38966071428600002</v>
      </c>
      <c r="L872">
        <v>0.51449603555300005</v>
      </c>
      <c r="M872">
        <v>0.66826230629700001</v>
      </c>
      <c r="N872">
        <v>2.101</v>
      </c>
      <c r="O872">
        <v>0.342107142857</v>
      </c>
      <c r="P872">
        <v>0.536023792735</v>
      </c>
      <c r="Q872">
        <v>0.73910423470999997</v>
      </c>
    </row>
    <row r="873" spans="1:17" x14ac:dyDescent="0.15">
      <c r="A873" t="s">
        <v>3049</v>
      </c>
      <c r="B873">
        <v>1.448</v>
      </c>
      <c r="C873">
        <v>0.28957777777799998</v>
      </c>
      <c r="D873">
        <v>0.385268967455</v>
      </c>
      <c r="E873">
        <v>0.67163260259699997</v>
      </c>
      <c r="F873">
        <v>1.2709999999999999</v>
      </c>
      <c r="G873">
        <v>0.25417777777799999</v>
      </c>
      <c r="H873">
        <v>0.32967335947999998</v>
      </c>
      <c r="I873">
        <v>0.66408171591800003</v>
      </c>
      <c r="J873">
        <v>1.794</v>
      </c>
      <c r="K873">
        <v>0.23378888888900001</v>
      </c>
      <c r="L873">
        <v>0.35357109907200002</v>
      </c>
      <c r="M873">
        <v>0.71274126176899999</v>
      </c>
      <c r="N873">
        <v>1.19</v>
      </c>
      <c r="O873">
        <v>0.21733333333300001</v>
      </c>
      <c r="P873">
        <v>0.319549335436</v>
      </c>
      <c r="Q873">
        <v>0.71339809134300003</v>
      </c>
    </row>
    <row r="874" spans="1:17" x14ac:dyDescent="0.15">
      <c r="A874" t="s">
        <v>3050</v>
      </c>
      <c r="B874">
        <v>1.6459999999999999</v>
      </c>
      <c r="C874">
        <v>0.55918181818199997</v>
      </c>
      <c r="D874">
        <v>0.51698194415099996</v>
      </c>
      <c r="E874">
        <v>0.50744150988000003</v>
      </c>
      <c r="F874">
        <v>1.653</v>
      </c>
      <c r="G874">
        <v>0.736454545455</v>
      </c>
      <c r="H874">
        <v>0.56893047404499997</v>
      </c>
      <c r="I874">
        <v>0.43749929862800002</v>
      </c>
      <c r="J874">
        <v>3.1269999999999998</v>
      </c>
      <c r="K874">
        <v>0.89300000000000002</v>
      </c>
      <c r="L874">
        <v>1.0231576791300001</v>
      </c>
      <c r="M874">
        <v>0.60524002110099995</v>
      </c>
      <c r="N874">
        <v>2.6589999999999998</v>
      </c>
      <c r="O874">
        <v>1.01509090909</v>
      </c>
      <c r="P874">
        <v>0.85750011444999996</v>
      </c>
      <c r="Q874">
        <v>0.470877501506</v>
      </c>
    </row>
    <row r="875" spans="1:17" x14ac:dyDescent="0.15">
      <c r="A875" t="s">
        <v>3051</v>
      </c>
      <c r="B875">
        <v>0.74099999999999999</v>
      </c>
      <c r="C875">
        <v>0.197727272727</v>
      </c>
      <c r="D875">
        <v>0.22526190450200001</v>
      </c>
      <c r="E875">
        <v>0.60048066875700001</v>
      </c>
      <c r="F875">
        <v>1.494</v>
      </c>
      <c r="G875">
        <v>0.44322727272700002</v>
      </c>
      <c r="H875">
        <v>0.493388739583</v>
      </c>
      <c r="I875">
        <v>0.59674532215800002</v>
      </c>
      <c r="J875">
        <v>1.206</v>
      </c>
      <c r="K875">
        <v>0.30481818181800002</v>
      </c>
      <c r="L875">
        <v>0.346668119567</v>
      </c>
      <c r="M875">
        <v>0.59546403492099997</v>
      </c>
      <c r="N875">
        <v>1.089</v>
      </c>
      <c r="O875">
        <v>0.35009090909099999</v>
      </c>
      <c r="P875">
        <v>0.37464527575399997</v>
      </c>
      <c r="Q875">
        <v>0.58137201671299998</v>
      </c>
    </row>
    <row r="876" spans="1:17" x14ac:dyDescent="0.15">
      <c r="A876" t="s">
        <v>3052</v>
      </c>
      <c r="B876" t="s">
        <v>2181</v>
      </c>
      <c r="C876" t="s">
        <v>2181</v>
      </c>
      <c r="D876" t="s">
        <v>2181</v>
      </c>
      <c r="E876" t="s">
        <v>2181</v>
      </c>
      <c r="F876" t="s">
        <v>2181</v>
      </c>
      <c r="G876" t="s">
        <v>2181</v>
      </c>
      <c r="H876" t="s">
        <v>2181</v>
      </c>
      <c r="I876" t="s">
        <v>2181</v>
      </c>
      <c r="J876" t="s">
        <v>2181</v>
      </c>
      <c r="K876" t="s">
        <v>2181</v>
      </c>
      <c r="L876" t="s">
        <v>2181</v>
      </c>
      <c r="M876" t="s">
        <v>2181</v>
      </c>
      <c r="N876" t="s">
        <v>2181</v>
      </c>
      <c r="O876" t="s">
        <v>2181</v>
      </c>
      <c r="P876" t="s">
        <v>2181</v>
      </c>
      <c r="Q876" t="s">
        <v>2181</v>
      </c>
    </row>
    <row r="877" spans="1:17" x14ac:dyDescent="0.15">
      <c r="A877" t="s">
        <v>3053</v>
      </c>
      <c r="B877">
        <v>1.62</v>
      </c>
      <c r="C877">
        <v>0.28978378378399999</v>
      </c>
      <c r="D877">
        <v>0.46968638962800002</v>
      </c>
      <c r="E877">
        <v>0.746250447426</v>
      </c>
      <c r="F877">
        <v>0.92600000000000005</v>
      </c>
      <c r="G877">
        <v>0.184540540541</v>
      </c>
      <c r="H877">
        <v>0.28709792985900001</v>
      </c>
      <c r="I877">
        <v>0.73836666191699996</v>
      </c>
      <c r="J877">
        <v>1.534</v>
      </c>
      <c r="K877">
        <v>0.37259459459499999</v>
      </c>
      <c r="L877">
        <v>0.40980743397800001</v>
      </c>
      <c r="M877">
        <v>0.58696052791499997</v>
      </c>
      <c r="N877">
        <v>1.8839999999999999</v>
      </c>
      <c r="O877">
        <v>0.330324324324</v>
      </c>
      <c r="P877">
        <v>0.48349046521</v>
      </c>
      <c r="Q877">
        <v>0.70407815768600002</v>
      </c>
    </row>
    <row r="878" spans="1:17" x14ac:dyDescent="0.15">
      <c r="A878" t="s">
        <v>3054</v>
      </c>
      <c r="B878">
        <v>1.325</v>
      </c>
      <c r="C878">
        <v>0.46318181818199999</v>
      </c>
      <c r="D878">
        <v>0.45617038646500002</v>
      </c>
      <c r="E878">
        <v>0.53817468105999999</v>
      </c>
      <c r="F878">
        <v>1.4810000000000001</v>
      </c>
      <c r="G878">
        <v>0.68036363636399999</v>
      </c>
      <c r="H878">
        <v>0.53548708035100001</v>
      </c>
      <c r="I878">
        <v>0.43749088965600003</v>
      </c>
      <c r="J878">
        <v>1.331</v>
      </c>
      <c r="K878">
        <v>0.49627272727299998</v>
      </c>
      <c r="L878">
        <v>0.48328385991700001</v>
      </c>
      <c r="M878">
        <v>0.53586237905699996</v>
      </c>
      <c r="N878">
        <v>1.5149999999999999</v>
      </c>
      <c r="O878">
        <v>0.54818181818199996</v>
      </c>
      <c r="P878">
        <v>0.40585214911599998</v>
      </c>
      <c r="Q878">
        <v>0.39858284335900002</v>
      </c>
    </row>
    <row r="879" spans="1:17" x14ac:dyDescent="0.15">
      <c r="A879" t="s">
        <v>3055</v>
      </c>
      <c r="B879">
        <v>2.1110000000000002</v>
      </c>
      <c r="C879">
        <v>0.426375</v>
      </c>
      <c r="D879">
        <v>0.52688481604100001</v>
      </c>
      <c r="E879">
        <v>0.62351125036599997</v>
      </c>
      <c r="F879">
        <v>1.639</v>
      </c>
      <c r="G879">
        <v>0.35975000000000001</v>
      </c>
      <c r="H879">
        <v>0.45315056824400002</v>
      </c>
      <c r="I879">
        <v>0.64866552293299995</v>
      </c>
      <c r="J879">
        <v>3.1320000000000001</v>
      </c>
      <c r="K879">
        <v>0.55093749999999997</v>
      </c>
      <c r="L879">
        <v>0.84093221848999999</v>
      </c>
      <c r="M879">
        <v>0.71218448667000001</v>
      </c>
      <c r="N879">
        <v>3.5609999999999999</v>
      </c>
      <c r="O879">
        <v>0.84568750000000004</v>
      </c>
      <c r="P879">
        <v>1.0346407117200001</v>
      </c>
      <c r="Q879">
        <v>0.62873909910600001</v>
      </c>
    </row>
    <row r="880" spans="1:17" x14ac:dyDescent="0.15">
      <c r="A880" t="s">
        <v>3056</v>
      </c>
      <c r="B880">
        <v>1.552</v>
      </c>
      <c r="C880">
        <v>0.24444970414200001</v>
      </c>
      <c r="D880">
        <v>0.335041071601</v>
      </c>
      <c r="E880">
        <v>0.68361872590899997</v>
      </c>
      <c r="F880">
        <v>1.524</v>
      </c>
      <c r="G880">
        <v>0.25644970414200002</v>
      </c>
      <c r="H880">
        <v>0.37126572106200001</v>
      </c>
      <c r="I880">
        <v>0.70683354131200005</v>
      </c>
      <c r="J880">
        <v>2.2570000000000001</v>
      </c>
      <c r="K880">
        <v>0.444289940828</v>
      </c>
      <c r="L880">
        <v>0.58389946443999996</v>
      </c>
      <c r="M880">
        <v>0.665686423237</v>
      </c>
      <c r="N880">
        <v>2.6880000000000002</v>
      </c>
      <c r="O880">
        <v>0.52305325443799999</v>
      </c>
      <c r="P880">
        <v>0.64038448381000002</v>
      </c>
      <c r="Q880">
        <v>0.63825400008699995</v>
      </c>
    </row>
    <row r="881" spans="1:17" x14ac:dyDescent="0.15">
      <c r="A881" t="s">
        <v>3057</v>
      </c>
      <c r="B881" t="s">
        <v>2181</v>
      </c>
      <c r="C881" t="s">
        <v>2181</v>
      </c>
      <c r="D881" t="s">
        <v>2181</v>
      </c>
      <c r="E881" t="s">
        <v>2181</v>
      </c>
      <c r="F881" t="s">
        <v>2181</v>
      </c>
      <c r="G881" t="s">
        <v>2181</v>
      </c>
      <c r="H881" t="s">
        <v>2181</v>
      </c>
      <c r="I881" t="s">
        <v>2181</v>
      </c>
      <c r="J881" t="s">
        <v>2181</v>
      </c>
      <c r="K881" t="s">
        <v>2181</v>
      </c>
      <c r="L881" t="s">
        <v>2181</v>
      </c>
      <c r="M881" t="s">
        <v>2181</v>
      </c>
      <c r="N881" t="s">
        <v>2181</v>
      </c>
      <c r="O881" t="s">
        <v>2181</v>
      </c>
      <c r="P881" t="s">
        <v>2181</v>
      </c>
      <c r="Q881" t="s">
        <v>2181</v>
      </c>
    </row>
    <row r="882" spans="1:17" x14ac:dyDescent="0.15">
      <c r="A882" t="s">
        <v>3058</v>
      </c>
      <c r="B882">
        <v>1.1439999999999999</v>
      </c>
      <c r="C882">
        <v>0.320666666667</v>
      </c>
      <c r="D882">
        <v>0.43876195773499999</v>
      </c>
      <c r="E882">
        <v>0.67927061677099998</v>
      </c>
      <c r="F882">
        <v>1.198</v>
      </c>
      <c r="G882">
        <v>0.56525000000000003</v>
      </c>
      <c r="H882">
        <v>0.39034004940099998</v>
      </c>
      <c r="I882">
        <v>0.38764804167299999</v>
      </c>
      <c r="J882">
        <v>2.02</v>
      </c>
      <c r="K882">
        <v>0.58166666666699995</v>
      </c>
      <c r="L882">
        <v>0.61895225089600003</v>
      </c>
      <c r="M882">
        <v>0.56456542502399998</v>
      </c>
      <c r="N882">
        <v>1.6990000000000001</v>
      </c>
      <c r="O882">
        <v>0.42325000000000002</v>
      </c>
      <c r="P882">
        <v>0.59750971052099999</v>
      </c>
      <c r="Q882">
        <v>0.68663450810500004</v>
      </c>
    </row>
    <row r="883" spans="1:17" x14ac:dyDescent="0.15">
      <c r="A883" t="s">
        <v>3059</v>
      </c>
      <c r="B883" t="s">
        <v>2181</v>
      </c>
      <c r="C883" t="s">
        <v>2181</v>
      </c>
      <c r="D883" t="s">
        <v>2181</v>
      </c>
      <c r="E883" t="s">
        <v>2181</v>
      </c>
      <c r="F883" t="s">
        <v>2181</v>
      </c>
      <c r="G883" t="s">
        <v>2181</v>
      </c>
      <c r="H883" t="s">
        <v>2181</v>
      </c>
      <c r="I883" t="s">
        <v>2181</v>
      </c>
      <c r="J883" t="s">
        <v>2181</v>
      </c>
      <c r="K883" t="s">
        <v>2181</v>
      </c>
      <c r="L883" t="s">
        <v>2181</v>
      </c>
      <c r="M883" t="s">
        <v>2181</v>
      </c>
      <c r="N883" t="s">
        <v>2181</v>
      </c>
      <c r="O883" t="s">
        <v>2181</v>
      </c>
      <c r="P883" t="s">
        <v>2181</v>
      </c>
      <c r="Q883" t="s">
        <v>2181</v>
      </c>
    </row>
    <row r="884" spans="1:17" x14ac:dyDescent="0.15">
      <c r="A884" t="s">
        <v>3060</v>
      </c>
      <c r="B884">
        <v>0.505</v>
      </c>
      <c r="C884">
        <v>0.12883333333300001</v>
      </c>
      <c r="D884">
        <v>0.15957974321499999</v>
      </c>
      <c r="E884">
        <v>0.63985913468400002</v>
      </c>
      <c r="F884">
        <v>1.1779999999999999</v>
      </c>
      <c r="G884">
        <v>0.19711111111099999</v>
      </c>
      <c r="H884">
        <v>0.33249709921699999</v>
      </c>
      <c r="I884">
        <v>0.76330953275699998</v>
      </c>
      <c r="J884">
        <v>0.93300000000000005</v>
      </c>
      <c r="K884">
        <v>0.20544444444400001</v>
      </c>
      <c r="L884">
        <v>0.287450328506</v>
      </c>
      <c r="M884">
        <v>0.69298720028799998</v>
      </c>
      <c r="N884">
        <v>1.244</v>
      </c>
      <c r="O884">
        <v>0.352722222222</v>
      </c>
      <c r="P884">
        <v>0.34502814789399999</v>
      </c>
      <c r="Q884">
        <v>0.52919094870600003</v>
      </c>
    </row>
    <row r="885" spans="1:17" x14ac:dyDescent="0.15">
      <c r="A885" t="s">
        <v>3061</v>
      </c>
      <c r="B885">
        <v>0.69799999999999995</v>
      </c>
      <c r="C885">
        <v>0.16300000000000001</v>
      </c>
      <c r="D885">
        <v>0.23626224022</v>
      </c>
      <c r="E885">
        <v>0.70642901223400001</v>
      </c>
      <c r="F885">
        <v>0.54700000000000004</v>
      </c>
      <c r="G885">
        <v>0.154461538462</v>
      </c>
      <c r="H885">
        <v>0.19953970701199999</v>
      </c>
      <c r="I885">
        <v>0.66288691388300003</v>
      </c>
      <c r="J885">
        <v>0.63500000000000001</v>
      </c>
      <c r="K885">
        <v>0.15061538461499999</v>
      </c>
      <c r="L885">
        <v>0.239906564652</v>
      </c>
      <c r="M885">
        <v>0.73803724365500001</v>
      </c>
      <c r="N885">
        <v>4.7E-2</v>
      </c>
      <c r="O885">
        <v>3.6153846153800001E-3</v>
      </c>
      <c r="P885">
        <v>1.2524059685499999E-2</v>
      </c>
      <c r="Q885">
        <v>0.92307692307699996</v>
      </c>
    </row>
    <row r="886" spans="1:17" x14ac:dyDescent="0.15">
      <c r="A886" t="s">
        <v>3062</v>
      </c>
      <c r="B886">
        <v>2.008</v>
      </c>
      <c r="C886">
        <v>0.46550000000000002</v>
      </c>
      <c r="D886">
        <v>0.63616919919199999</v>
      </c>
      <c r="E886">
        <v>0.68286788399599996</v>
      </c>
      <c r="F886">
        <v>0.52200000000000002</v>
      </c>
      <c r="G886">
        <v>0.1865</v>
      </c>
      <c r="H886">
        <v>0.166651582651</v>
      </c>
      <c r="I886">
        <v>0.49084003574599999</v>
      </c>
      <c r="J886">
        <v>1.5860000000000001</v>
      </c>
      <c r="K886">
        <v>0.38958333333299999</v>
      </c>
      <c r="L886">
        <v>0.52461310479500001</v>
      </c>
      <c r="M886">
        <v>0.66778966131899997</v>
      </c>
      <c r="N886">
        <v>1.1499999999999999</v>
      </c>
      <c r="O886">
        <v>0.16575000000000001</v>
      </c>
      <c r="P886">
        <v>0.36346391957599999</v>
      </c>
      <c r="Q886">
        <v>0.83965979554199999</v>
      </c>
    </row>
    <row r="887" spans="1:17" x14ac:dyDescent="0.15">
      <c r="A887" t="s">
        <v>3063</v>
      </c>
      <c r="B887">
        <v>0.505</v>
      </c>
      <c r="C887">
        <v>0.17573333333300001</v>
      </c>
      <c r="D887">
        <v>0.179107962476</v>
      </c>
      <c r="E887">
        <v>0.55452706120399997</v>
      </c>
      <c r="F887">
        <v>0.68600000000000005</v>
      </c>
      <c r="G887">
        <v>0.103266666667</v>
      </c>
      <c r="H887">
        <v>0.23145351345099999</v>
      </c>
      <c r="I887">
        <v>0.84303851947499997</v>
      </c>
      <c r="J887">
        <v>0.81899999999999995</v>
      </c>
      <c r="K887">
        <v>0.13793333333300001</v>
      </c>
      <c r="L887">
        <v>0.25342203710200001</v>
      </c>
      <c r="M887">
        <v>0.79181569196099999</v>
      </c>
      <c r="N887">
        <v>0.38900000000000001</v>
      </c>
      <c r="O887">
        <v>5.6733333333300003E-2</v>
      </c>
      <c r="P887">
        <v>0.118665056169</v>
      </c>
      <c r="Q887">
        <v>0.82898550724599995</v>
      </c>
    </row>
    <row r="888" spans="1:17" x14ac:dyDescent="0.15">
      <c r="A888" t="s">
        <v>3064</v>
      </c>
      <c r="B888">
        <v>1.7849999999999999</v>
      </c>
      <c r="C888">
        <v>0.34718867924500002</v>
      </c>
      <c r="D888">
        <v>0.40822284224200001</v>
      </c>
      <c r="E888">
        <v>0.603178867432</v>
      </c>
      <c r="F888">
        <v>1.8029999999999999</v>
      </c>
      <c r="G888">
        <v>0.40658490566</v>
      </c>
      <c r="H888">
        <v>0.46669081656099998</v>
      </c>
      <c r="I888">
        <v>0.60664024159100005</v>
      </c>
      <c r="J888">
        <v>1.893</v>
      </c>
      <c r="K888">
        <v>0.29137735849099999</v>
      </c>
      <c r="L888">
        <v>0.50529614803900003</v>
      </c>
      <c r="M888">
        <v>0.77105704605699998</v>
      </c>
      <c r="N888">
        <v>2.3210000000000002</v>
      </c>
      <c r="O888">
        <v>0.37052830188699998</v>
      </c>
      <c r="P888">
        <v>0.56658832027399997</v>
      </c>
      <c r="Q888">
        <v>0.72061098332700002</v>
      </c>
    </row>
    <row r="889" spans="1:17" x14ac:dyDescent="0.15">
      <c r="A889" t="s">
        <v>3065</v>
      </c>
      <c r="B889" t="s">
        <v>2181</v>
      </c>
      <c r="C889" t="s">
        <v>2181</v>
      </c>
      <c r="D889" t="s">
        <v>2181</v>
      </c>
      <c r="E889" t="s">
        <v>2181</v>
      </c>
      <c r="F889" t="s">
        <v>2181</v>
      </c>
      <c r="G889" t="s">
        <v>2181</v>
      </c>
      <c r="H889" t="s">
        <v>2181</v>
      </c>
      <c r="I889" t="s">
        <v>2181</v>
      </c>
      <c r="J889" t="s">
        <v>2181</v>
      </c>
      <c r="K889" t="s">
        <v>2181</v>
      </c>
      <c r="L889" t="s">
        <v>2181</v>
      </c>
      <c r="M889" t="s">
        <v>2181</v>
      </c>
      <c r="N889" t="s">
        <v>2181</v>
      </c>
      <c r="O889" t="s">
        <v>2181</v>
      </c>
      <c r="P889" t="s">
        <v>2181</v>
      </c>
      <c r="Q889" t="s">
        <v>2181</v>
      </c>
    </row>
    <row r="890" spans="1:17" x14ac:dyDescent="0.15">
      <c r="A890" t="s">
        <v>3066</v>
      </c>
      <c r="B890">
        <v>0.57199999999999995</v>
      </c>
      <c r="C890">
        <v>7.29565217391E-2</v>
      </c>
      <c r="D890">
        <v>0.17488368265099999</v>
      </c>
      <c r="E890">
        <v>0.86293206197899996</v>
      </c>
      <c r="F890">
        <v>0.79900000000000004</v>
      </c>
      <c r="G890">
        <v>0.12686956521699999</v>
      </c>
      <c r="H890">
        <v>0.22686124936800001</v>
      </c>
      <c r="I890">
        <v>0.78338349673700003</v>
      </c>
      <c r="J890">
        <v>0.91100000000000003</v>
      </c>
      <c r="K890">
        <v>0.12743478260900001</v>
      </c>
      <c r="L890">
        <v>0.28308929703300001</v>
      </c>
      <c r="M890">
        <v>0.84259712518399998</v>
      </c>
      <c r="N890">
        <v>0.93100000000000005</v>
      </c>
      <c r="O890">
        <v>4.0478260869599998E-2</v>
      </c>
      <c r="P890">
        <v>0.18985987271300001</v>
      </c>
      <c r="Q890">
        <v>0.95652173913000005</v>
      </c>
    </row>
    <row r="891" spans="1:17" x14ac:dyDescent="0.15">
      <c r="A891" t="s">
        <v>3067</v>
      </c>
      <c r="B891">
        <v>1.329</v>
      </c>
      <c r="C891">
        <v>0.3952</v>
      </c>
      <c r="D891">
        <v>0.40349146211499998</v>
      </c>
      <c r="E891">
        <v>0.53967611335999999</v>
      </c>
      <c r="F891">
        <v>1.292</v>
      </c>
      <c r="G891">
        <v>0.68540000000000001</v>
      </c>
      <c r="H891">
        <v>0.44585966401999999</v>
      </c>
      <c r="I891">
        <v>0.368631456084</v>
      </c>
      <c r="J891">
        <v>1.345</v>
      </c>
      <c r="K891">
        <v>0.48370000000000002</v>
      </c>
      <c r="L891">
        <v>0.44228770048499999</v>
      </c>
      <c r="M891">
        <v>0.50661567087000003</v>
      </c>
      <c r="N891">
        <v>1.1399999999999999</v>
      </c>
      <c r="O891">
        <v>0.49740000000000001</v>
      </c>
      <c r="P891">
        <v>0.42521975494999997</v>
      </c>
      <c r="Q891">
        <v>0.47913148371499997</v>
      </c>
    </row>
    <row r="892" spans="1:17" x14ac:dyDescent="0.15">
      <c r="A892" t="s">
        <v>3068</v>
      </c>
      <c r="B892">
        <v>1.304</v>
      </c>
      <c r="C892">
        <v>0.27027000000000001</v>
      </c>
      <c r="D892">
        <v>0.33529571589899998</v>
      </c>
      <c r="E892">
        <v>0.64063603063600005</v>
      </c>
      <c r="F892">
        <v>1.6240000000000001</v>
      </c>
      <c r="G892">
        <v>0.30886000000000002</v>
      </c>
      <c r="H892">
        <v>0.35732716157599997</v>
      </c>
      <c r="I892">
        <v>0.608782619957</v>
      </c>
      <c r="J892">
        <v>1.175</v>
      </c>
      <c r="K892">
        <v>0.29676999999999998</v>
      </c>
      <c r="L892">
        <v>0.36252638124699998</v>
      </c>
      <c r="M892">
        <v>0.64180712336199996</v>
      </c>
      <c r="N892">
        <v>1.3109999999999999</v>
      </c>
      <c r="O892">
        <v>0.37852999999999998</v>
      </c>
      <c r="P892">
        <v>0.38535740436600002</v>
      </c>
      <c r="Q892">
        <v>0.56208992682199999</v>
      </c>
    </row>
    <row r="893" spans="1:17" x14ac:dyDescent="0.15">
      <c r="A893" t="s">
        <v>3069</v>
      </c>
      <c r="B893">
        <v>1.4239999999999999</v>
      </c>
      <c r="C893">
        <v>0.619571428571</v>
      </c>
      <c r="D893">
        <v>0.48062024127800002</v>
      </c>
      <c r="E893">
        <v>0.43573569616899999</v>
      </c>
      <c r="F893">
        <v>1.1519999999999999</v>
      </c>
      <c r="G893">
        <v>0.28735714285699998</v>
      </c>
      <c r="H893">
        <v>0.44403548879100002</v>
      </c>
      <c r="I893">
        <v>0.72690955576899996</v>
      </c>
      <c r="J893">
        <v>0.874</v>
      </c>
      <c r="K893">
        <v>0.20878571428600001</v>
      </c>
      <c r="L893">
        <v>0.33306609781000002</v>
      </c>
      <c r="M893">
        <v>0.72828796246500005</v>
      </c>
      <c r="N893">
        <v>1.1359999999999999</v>
      </c>
      <c r="O893">
        <v>0.22971428571399999</v>
      </c>
      <c r="P893">
        <v>0.34088632972900001</v>
      </c>
      <c r="Q893">
        <v>0.69665067519500001</v>
      </c>
    </row>
    <row r="894" spans="1:17" x14ac:dyDescent="0.15">
      <c r="A894" t="s">
        <v>3070</v>
      </c>
      <c r="B894">
        <v>0.872</v>
      </c>
      <c r="C894">
        <v>8.5304347826099997E-2</v>
      </c>
      <c r="D894">
        <v>0.20019793135899999</v>
      </c>
      <c r="E894">
        <v>0.85788680583300003</v>
      </c>
      <c r="F894">
        <v>0.8</v>
      </c>
      <c r="G894">
        <v>0.16604347826099999</v>
      </c>
      <c r="H894">
        <v>0.20805005214300001</v>
      </c>
      <c r="I894">
        <v>0.64270751505599999</v>
      </c>
      <c r="J894">
        <v>0.80200000000000005</v>
      </c>
      <c r="K894">
        <v>0.19382608695699999</v>
      </c>
      <c r="L894">
        <v>0.24962696554700001</v>
      </c>
      <c r="M894">
        <v>0.66361402071499997</v>
      </c>
      <c r="N894">
        <v>0.96199999999999997</v>
      </c>
      <c r="O894">
        <v>0.13960869565199999</v>
      </c>
      <c r="P894">
        <v>0.232823172149</v>
      </c>
      <c r="Q894">
        <v>0.75865570796000004</v>
      </c>
    </row>
    <row r="895" spans="1:17" x14ac:dyDescent="0.15">
      <c r="A895" t="s">
        <v>3071</v>
      </c>
      <c r="B895" t="s">
        <v>2181</v>
      </c>
      <c r="C895" t="s">
        <v>2181</v>
      </c>
      <c r="D895" t="s">
        <v>2181</v>
      </c>
      <c r="E895" t="s">
        <v>2181</v>
      </c>
      <c r="F895" t="s">
        <v>2181</v>
      </c>
      <c r="G895" t="s">
        <v>2181</v>
      </c>
      <c r="H895" t="s">
        <v>2181</v>
      </c>
      <c r="I895" t="s">
        <v>2181</v>
      </c>
      <c r="J895" t="s">
        <v>2181</v>
      </c>
      <c r="K895" t="s">
        <v>2181</v>
      </c>
      <c r="L895" t="s">
        <v>2181</v>
      </c>
      <c r="M895" t="s">
        <v>2181</v>
      </c>
      <c r="N895" t="s">
        <v>2181</v>
      </c>
      <c r="O895" t="s">
        <v>2181</v>
      </c>
      <c r="P895" t="s">
        <v>2181</v>
      </c>
      <c r="Q895" t="s">
        <v>2181</v>
      </c>
    </row>
    <row r="896" spans="1:17" x14ac:dyDescent="0.15">
      <c r="A896" t="s">
        <v>3072</v>
      </c>
      <c r="B896" t="s">
        <v>2181</v>
      </c>
      <c r="C896" t="s">
        <v>2181</v>
      </c>
      <c r="D896" t="s">
        <v>2181</v>
      </c>
      <c r="E896" t="s">
        <v>2181</v>
      </c>
      <c r="F896" t="s">
        <v>2181</v>
      </c>
      <c r="G896" t="s">
        <v>2181</v>
      </c>
      <c r="H896" t="s">
        <v>2181</v>
      </c>
      <c r="I896" t="s">
        <v>2181</v>
      </c>
      <c r="J896" t="s">
        <v>2181</v>
      </c>
      <c r="K896" t="s">
        <v>2181</v>
      </c>
      <c r="L896" t="s">
        <v>2181</v>
      </c>
      <c r="M896" t="s">
        <v>2181</v>
      </c>
      <c r="N896" t="s">
        <v>2181</v>
      </c>
      <c r="O896" t="s">
        <v>2181</v>
      </c>
      <c r="P896" t="s">
        <v>2181</v>
      </c>
      <c r="Q896" t="s">
        <v>2181</v>
      </c>
    </row>
    <row r="897" spans="1:17" x14ac:dyDescent="0.15">
      <c r="A897" t="s">
        <v>3073</v>
      </c>
      <c r="B897" t="s">
        <v>2181</v>
      </c>
      <c r="C897" t="s">
        <v>2181</v>
      </c>
      <c r="D897" t="s">
        <v>2181</v>
      </c>
      <c r="E897" t="s">
        <v>2181</v>
      </c>
      <c r="F897" t="s">
        <v>2181</v>
      </c>
      <c r="G897" t="s">
        <v>2181</v>
      </c>
      <c r="H897" t="s">
        <v>2181</v>
      </c>
      <c r="I897" t="s">
        <v>2181</v>
      </c>
      <c r="J897" t="s">
        <v>2181</v>
      </c>
      <c r="K897" t="s">
        <v>2181</v>
      </c>
      <c r="L897" t="s">
        <v>2181</v>
      </c>
      <c r="M897" t="s">
        <v>2181</v>
      </c>
      <c r="N897" t="s">
        <v>2181</v>
      </c>
      <c r="O897" t="s">
        <v>2181</v>
      </c>
      <c r="P897" t="s">
        <v>2181</v>
      </c>
      <c r="Q897" t="s">
        <v>2181</v>
      </c>
    </row>
    <row r="898" spans="1:17" x14ac:dyDescent="0.15">
      <c r="A898" t="s">
        <v>3074</v>
      </c>
      <c r="B898" t="s">
        <v>2181</v>
      </c>
      <c r="C898" t="s">
        <v>2181</v>
      </c>
      <c r="D898" t="s">
        <v>2181</v>
      </c>
      <c r="E898" t="s">
        <v>2181</v>
      </c>
      <c r="F898" t="s">
        <v>2181</v>
      </c>
      <c r="G898" t="s">
        <v>2181</v>
      </c>
      <c r="H898" t="s">
        <v>2181</v>
      </c>
      <c r="I898" t="s">
        <v>2181</v>
      </c>
      <c r="J898" t="s">
        <v>2181</v>
      </c>
      <c r="K898" t="s">
        <v>2181</v>
      </c>
      <c r="L898" t="s">
        <v>2181</v>
      </c>
      <c r="M898" t="s">
        <v>2181</v>
      </c>
      <c r="N898" t="s">
        <v>2181</v>
      </c>
      <c r="O898" t="s">
        <v>2181</v>
      </c>
      <c r="P898" t="s">
        <v>2181</v>
      </c>
      <c r="Q898" t="s">
        <v>2181</v>
      </c>
    </row>
    <row r="899" spans="1:17" x14ac:dyDescent="0.15">
      <c r="A899" t="s">
        <v>3075</v>
      </c>
      <c r="B899">
        <v>1.3720000000000001</v>
      </c>
      <c r="C899">
        <v>0.29353846153800001</v>
      </c>
      <c r="D899">
        <v>0.38875995138699998</v>
      </c>
      <c r="E899">
        <v>0.67386980594500001</v>
      </c>
      <c r="F899">
        <v>1.2849999999999999</v>
      </c>
      <c r="G899">
        <v>0.24141025641</v>
      </c>
      <c r="H899">
        <v>0.36402400019100001</v>
      </c>
      <c r="I899">
        <v>0.722507727712</v>
      </c>
      <c r="J899">
        <v>1.2090000000000001</v>
      </c>
      <c r="K899">
        <v>0.19738461538499999</v>
      </c>
      <c r="L899">
        <v>0.33805435880500001</v>
      </c>
      <c r="M899">
        <v>0.75864526916700004</v>
      </c>
      <c r="N899">
        <v>1.298</v>
      </c>
      <c r="O899">
        <v>0.25010256410300002</v>
      </c>
      <c r="P899">
        <v>0.38751647077500001</v>
      </c>
      <c r="Q899">
        <v>0.72280668548899996</v>
      </c>
    </row>
    <row r="900" spans="1:17" x14ac:dyDescent="0.15">
      <c r="A900" t="s">
        <v>3076</v>
      </c>
      <c r="B900" t="s">
        <v>2181</v>
      </c>
      <c r="C900" t="s">
        <v>2181</v>
      </c>
      <c r="D900" t="s">
        <v>2181</v>
      </c>
      <c r="E900" t="s">
        <v>2181</v>
      </c>
      <c r="F900" t="s">
        <v>2181</v>
      </c>
      <c r="G900" t="s">
        <v>2181</v>
      </c>
      <c r="H900" t="s">
        <v>2181</v>
      </c>
      <c r="I900" t="s">
        <v>2181</v>
      </c>
      <c r="J900" t="s">
        <v>2181</v>
      </c>
      <c r="K900" t="s">
        <v>2181</v>
      </c>
      <c r="L900" t="s">
        <v>2181</v>
      </c>
      <c r="M900" t="s">
        <v>2181</v>
      </c>
      <c r="N900" t="s">
        <v>2181</v>
      </c>
      <c r="O900" t="s">
        <v>2181</v>
      </c>
      <c r="P900" t="s">
        <v>2181</v>
      </c>
      <c r="Q900" t="s">
        <v>2181</v>
      </c>
    </row>
    <row r="901" spans="1:17" x14ac:dyDescent="0.15">
      <c r="A901" t="s">
        <v>3077</v>
      </c>
      <c r="B901" t="s">
        <v>2181</v>
      </c>
      <c r="C901" t="s">
        <v>2181</v>
      </c>
      <c r="D901" t="s">
        <v>2181</v>
      </c>
      <c r="E901" t="s">
        <v>2181</v>
      </c>
      <c r="F901" t="s">
        <v>2181</v>
      </c>
      <c r="G901" t="s">
        <v>2181</v>
      </c>
      <c r="H901" t="s">
        <v>2181</v>
      </c>
      <c r="I901" t="s">
        <v>2181</v>
      </c>
      <c r="J901" t="s">
        <v>2181</v>
      </c>
      <c r="K901" t="s">
        <v>2181</v>
      </c>
      <c r="L901" t="s">
        <v>2181</v>
      </c>
      <c r="M901" t="s">
        <v>2181</v>
      </c>
      <c r="N901" t="s">
        <v>2181</v>
      </c>
      <c r="O901" t="s">
        <v>2181</v>
      </c>
      <c r="P901" t="s">
        <v>2181</v>
      </c>
      <c r="Q901" t="s">
        <v>2181</v>
      </c>
    </row>
    <row r="902" spans="1:17" x14ac:dyDescent="0.15">
      <c r="A902" t="s">
        <v>3078</v>
      </c>
      <c r="B902">
        <v>1.794</v>
      </c>
      <c r="C902">
        <v>0.30637681159399999</v>
      </c>
      <c r="D902">
        <v>0.39609126826500002</v>
      </c>
      <c r="E902">
        <v>0.65363827074199998</v>
      </c>
      <c r="F902">
        <v>1.8560000000000001</v>
      </c>
      <c r="G902">
        <v>0.47178260869600003</v>
      </c>
      <c r="H902">
        <v>0.58060452926899997</v>
      </c>
      <c r="I902">
        <v>0.64432984871499999</v>
      </c>
      <c r="J902">
        <v>1.91</v>
      </c>
      <c r="K902">
        <v>0.49524637681200001</v>
      </c>
      <c r="L902">
        <v>0.56932170182399999</v>
      </c>
      <c r="M902">
        <v>0.61448986966200003</v>
      </c>
      <c r="N902">
        <v>1.927</v>
      </c>
      <c r="O902">
        <v>0.35113043478299999</v>
      </c>
      <c r="P902">
        <v>0.48687857942500001</v>
      </c>
      <c r="Q902">
        <v>0.69073392146599999</v>
      </c>
    </row>
    <row r="903" spans="1:17" x14ac:dyDescent="0.15">
      <c r="A903" t="s">
        <v>3079</v>
      </c>
      <c r="B903">
        <v>1.323</v>
      </c>
      <c r="C903">
        <v>0.327684210526</v>
      </c>
      <c r="D903">
        <v>0.39313624966799998</v>
      </c>
      <c r="E903">
        <v>0.62852300201199995</v>
      </c>
      <c r="F903">
        <v>1.45</v>
      </c>
      <c r="G903">
        <v>0.45810526315799999</v>
      </c>
      <c r="H903">
        <v>0.46318444600899999</v>
      </c>
      <c r="I903">
        <v>0.55783789667200001</v>
      </c>
      <c r="J903">
        <v>1.8220000000000001</v>
      </c>
      <c r="K903">
        <v>0.41105263157900002</v>
      </c>
      <c r="L903">
        <v>0.54284649120999995</v>
      </c>
      <c r="M903">
        <v>0.66939483792700005</v>
      </c>
      <c r="N903">
        <v>1.677</v>
      </c>
      <c r="O903">
        <v>0.41407894736799999</v>
      </c>
      <c r="P903">
        <v>0.52016593413099999</v>
      </c>
      <c r="Q903">
        <v>0.64350843744300001</v>
      </c>
    </row>
    <row r="904" spans="1:17" x14ac:dyDescent="0.15">
      <c r="A904" t="s">
        <v>3080</v>
      </c>
      <c r="B904">
        <v>1.4650000000000001</v>
      </c>
      <c r="C904">
        <v>0.32121428571400001</v>
      </c>
      <c r="D904">
        <v>0.43344325358899999</v>
      </c>
      <c r="E904">
        <v>0.68228279170200001</v>
      </c>
      <c r="F904">
        <v>1.3420000000000001</v>
      </c>
      <c r="G904">
        <v>0.196585714286</v>
      </c>
      <c r="H904">
        <v>0.32499980188400002</v>
      </c>
      <c r="I904">
        <v>0.75559396638499998</v>
      </c>
      <c r="J904">
        <v>1.0109999999999999</v>
      </c>
      <c r="K904">
        <v>0.115557142857</v>
      </c>
      <c r="L904">
        <v>0.25206329339599998</v>
      </c>
      <c r="M904">
        <v>0.84343641276500003</v>
      </c>
      <c r="N904">
        <v>1.8089999999999999</v>
      </c>
      <c r="O904">
        <v>0.174271428571</v>
      </c>
      <c r="P904">
        <v>0.36122885193400001</v>
      </c>
      <c r="Q904">
        <v>0.82401719110500005</v>
      </c>
    </row>
    <row r="905" spans="1:17" x14ac:dyDescent="0.15">
      <c r="A905" t="s">
        <v>3081</v>
      </c>
      <c r="B905" t="s">
        <v>2181</v>
      </c>
      <c r="C905" t="s">
        <v>2181</v>
      </c>
      <c r="D905" t="s">
        <v>2181</v>
      </c>
      <c r="E905" t="s">
        <v>2181</v>
      </c>
      <c r="F905" t="s">
        <v>2181</v>
      </c>
      <c r="G905" t="s">
        <v>2181</v>
      </c>
      <c r="H905" t="s">
        <v>2181</v>
      </c>
      <c r="I905" t="s">
        <v>2181</v>
      </c>
      <c r="J905" t="s">
        <v>2181</v>
      </c>
      <c r="K905" t="s">
        <v>2181</v>
      </c>
      <c r="L905" t="s">
        <v>2181</v>
      </c>
      <c r="M905" t="s">
        <v>2181</v>
      </c>
      <c r="N905" t="s">
        <v>2181</v>
      </c>
      <c r="O905" t="s">
        <v>2181</v>
      </c>
      <c r="P905" t="s">
        <v>2181</v>
      </c>
      <c r="Q905" t="s">
        <v>2181</v>
      </c>
    </row>
    <row r="906" spans="1:17" x14ac:dyDescent="0.15">
      <c r="A906" t="s">
        <v>3082</v>
      </c>
      <c r="B906" t="s">
        <v>2181</v>
      </c>
      <c r="C906" t="s">
        <v>2181</v>
      </c>
      <c r="D906" t="s">
        <v>2181</v>
      </c>
      <c r="E906" t="s">
        <v>2181</v>
      </c>
      <c r="F906" t="s">
        <v>2181</v>
      </c>
      <c r="G906" t="s">
        <v>2181</v>
      </c>
      <c r="H906" t="s">
        <v>2181</v>
      </c>
      <c r="I906" t="s">
        <v>2181</v>
      </c>
      <c r="J906" t="s">
        <v>2181</v>
      </c>
      <c r="K906" t="s">
        <v>2181</v>
      </c>
      <c r="L906" t="s">
        <v>2181</v>
      </c>
      <c r="M906" t="s">
        <v>2181</v>
      </c>
      <c r="N906" t="s">
        <v>2181</v>
      </c>
      <c r="O906" t="s">
        <v>2181</v>
      </c>
      <c r="P906" t="s">
        <v>2181</v>
      </c>
      <c r="Q906" t="s">
        <v>2181</v>
      </c>
    </row>
    <row r="907" spans="1:17" x14ac:dyDescent="0.15">
      <c r="A907" t="s">
        <v>3083</v>
      </c>
      <c r="B907">
        <v>0.312</v>
      </c>
      <c r="C907">
        <v>0.06</v>
      </c>
      <c r="D907">
        <v>0.10524336875400001</v>
      </c>
      <c r="E907">
        <v>0.77731481481499998</v>
      </c>
      <c r="F907">
        <v>1.635</v>
      </c>
      <c r="G907">
        <v>0.71650000000000003</v>
      </c>
      <c r="H907">
        <v>0.38123297776199999</v>
      </c>
      <c r="I907">
        <v>0.28427153601600003</v>
      </c>
      <c r="J907">
        <v>0.85199999999999998</v>
      </c>
      <c r="K907">
        <v>0.107666666667</v>
      </c>
      <c r="L907">
        <v>0.25501612149500003</v>
      </c>
      <c r="M907">
        <v>0.85990712074300002</v>
      </c>
      <c r="N907">
        <v>1.226</v>
      </c>
      <c r="O907">
        <v>0.33316666666700001</v>
      </c>
      <c r="P907">
        <v>0.48897935084799998</v>
      </c>
      <c r="Q907">
        <v>0.70443555110900002</v>
      </c>
    </row>
    <row r="908" spans="1:17" x14ac:dyDescent="0.15">
      <c r="A908" t="s">
        <v>3084</v>
      </c>
      <c r="B908">
        <v>1.5489999999999999</v>
      </c>
      <c r="C908">
        <v>0.54933333333300005</v>
      </c>
      <c r="D908">
        <v>0.49520556898700002</v>
      </c>
      <c r="E908">
        <v>0.499570186084</v>
      </c>
      <c r="F908">
        <v>1.472</v>
      </c>
      <c r="G908">
        <v>0.43466666666699999</v>
      </c>
      <c r="H908">
        <v>0.52588454584199995</v>
      </c>
      <c r="I908">
        <v>0.63343558282199997</v>
      </c>
      <c r="J908">
        <v>2.0430000000000001</v>
      </c>
      <c r="K908">
        <v>0.72366666666699997</v>
      </c>
      <c r="L908">
        <v>0.63980235663499996</v>
      </c>
      <c r="M908">
        <v>0.49046138492199998</v>
      </c>
      <c r="N908">
        <v>1.55</v>
      </c>
      <c r="O908">
        <v>0.70616666666700001</v>
      </c>
      <c r="P908">
        <v>0.532695790818</v>
      </c>
      <c r="Q908">
        <v>0.42815278105600002</v>
      </c>
    </row>
    <row r="909" spans="1:17" x14ac:dyDescent="0.15">
      <c r="A909" t="s">
        <v>3085</v>
      </c>
      <c r="B909">
        <v>1.0509999999999999</v>
      </c>
      <c r="C909">
        <v>0.17152000000000001</v>
      </c>
      <c r="D909">
        <v>0.24296009878200001</v>
      </c>
      <c r="E909">
        <v>0.67134328358200002</v>
      </c>
      <c r="F909">
        <v>0.64900000000000002</v>
      </c>
      <c r="G909">
        <v>0.16919999999999999</v>
      </c>
      <c r="H909">
        <v>0.20221711104699999</v>
      </c>
      <c r="I909">
        <v>0.62367848699799999</v>
      </c>
      <c r="J909">
        <v>1.0089999999999999</v>
      </c>
      <c r="K909">
        <v>0.21387999999999999</v>
      </c>
      <c r="L909">
        <v>0.26710557014000003</v>
      </c>
      <c r="M909">
        <v>0.63863848887200003</v>
      </c>
      <c r="N909">
        <v>1.24</v>
      </c>
      <c r="O909">
        <v>0.35424</v>
      </c>
      <c r="P909">
        <v>0.356517969253</v>
      </c>
      <c r="Q909">
        <v>0.55146341463399995</v>
      </c>
    </row>
    <row r="910" spans="1:17" x14ac:dyDescent="0.15">
      <c r="A910" t="s">
        <v>3086</v>
      </c>
      <c r="B910">
        <v>1.2729999999999999</v>
      </c>
      <c r="C910">
        <v>0.33809523809499997</v>
      </c>
      <c r="D910">
        <v>0.35663394217</v>
      </c>
      <c r="E910">
        <v>0.57600566361100003</v>
      </c>
      <c r="F910">
        <v>1.2010000000000001</v>
      </c>
      <c r="G910">
        <v>0.20796825396800001</v>
      </c>
      <c r="H910">
        <v>0.339171257404</v>
      </c>
      <c r="I910">
        <v>0.75556137073499996</v>
      </c>
      <c r="J910">
        <v>1.6950000000000001</v>
      </c>
      <c r="K910">
        <v>0.27571428571399997</v>
      </c>
      <c r="L910">
        <v>0.44568614583499999</v>
      </c>
      <c r="M910">
        <v>0.74759802980900003</v>
      </c>
      <c r="N910">
        <v>1.73</v>
      </c>
      <c r="O910">
        <v>0.39074603174599998</v>
      </c>
      <c r="P910">
        <v>0.49047414598599998</v>
      </c>
      <c r="Q910">
        <v>0.64978969882100002</v>
      </c>
    </row>
    <row r="911" spans="1:17" x14ac:dyDescent="0.15">
      <c r="A911" t="s">
        <v>3087</v>
      </c>
      <c r="B911" t="s">
        <v>2181</v>
      </c>
      <c r="C911" t="s">
        <v>2181</v>
      </c>
      <c r="D911" t="s">
        <v>2181</v>
      </c>
      <c r="E911" t="s">
        <v>2181</v>
      </c>
      <c r="F911" t="s">
        <v>2181</v>
      </c>
      <c r="G911" t="s">
        <v>2181</v>
      </c>
      <c r="H911" t="s">
        <v>2181</v>
      </c>
      <c r="I911" t="s">
        <v>2181</v>
      </c>
      <c r="J911" t="s">
        <v>2181</v>
      </c>
      <c r="K911" t="s">
        <v>2181</v>
      </c>
      <c r="L911" t="s">
        <v>2181</v>
      </c>
      <c r="M911" t="s">
        <v>2181</v>
      </c>
      <c r="N911" t="s">
        <v>2181</v>
      </c>
      <c r="O911" t="s">
        <v>2181</v>
      </c>
      <c r="P911" t="s">
        <v>2181</v>
      </c>
      <c r="Q911" t="s">
        <v>2181</v>
      </c>
    </row>
    <row r="912" spans="1:17" x14ac:dyDescent="0.15">
      <c r="A912" t="s">
        <v>3088</v>
      </c>
      <c r="B912" t="s">
        <v>2181</v>
      </c>
      <c r="C912" t="s">
        <v>2181</v>
      </c>
      <c r="D912" t="s">
        <v>2181</v>
      </c>
      <c r="E912" t="s">
        <v>2181</v>
      </c>
      <c r="F912" t="s">
        <v>2181</v>
      </c>
      <c r="G912" t="s">
        <v>2181</v>
      </c>
      <c r="H912" t="s">
        <v>2181</v>
      </c>
      <c r="I912" t="s">
        <v>2181</v>
      </c>
      <c r="J912" t="s">
        <v>2181</v>
      </c>
      <c r="K912" t="s">
        <v>2181</v>
      </c>
      <c r="L912" t="s">
        <v>2181</v>
      </c>
      <c r="M912" t="s">
        <v>2181</v>
      </c>
      <c r="N912" t="s">
        <v>2181</v>
      </c>
      <c r="O912" t="s">
        <v>2181</v>
      </c>
      <c r="P912" t="s">
        <v>2181</v>
      </c>
      <c r="Q912" t="s">
        <v>2181</v>
      </c>
    </row>
    <row r="913" spans="1:17" x14ac:dyDescent="0.15">
      <c r="A913" t="s">
        <v>3089</v>
      </c>
      <c r="B913" t="s">
        <v>2181</v>
      </c>
      <c r="C913" t="s">
        <v>2181</v>
      </c>
      <c r="D913" t="s">
        <v>2181</v>
      </c>
      <c r="E913" t="s">
        <v>2181</v>
      </c>
      <c r="F913" t="s">
        <v>2181</v>
      </c>
      <c r="G913" t="s">
        <v>2181</v>
      </c>
      <c r="H913" t="s">
        <v>2181</v>
      </c>
      <c r="I913" t="s">
        <v>2181</v>
      </c>
      <c r="J913" t="s">
        <v>2181</v>
      </c>
      <c r="K913" t="s">
        <v>2181</v>
      </c>
      <c r="L913" t="s">
        <v>2181</v>
      </c>
      <c r="M913" t="s">
        <v>2181</v>
      </c>
      <c r="N913" t="s">
        <v>2181</v>
      </c>
      <c r="O913" t="s">
        <v>2181</v>
      </c>
      <c r="P913" t="s">
        <v>2181</v>
      </c>
      <c r="Q913" t="s">
        <v>2181</v>
      </c>
    </row>
    <row r="914" spans="1:17" x14ac:dyDescent="0.15">
      <c r="A914" t="s">
        <v>3090</v>
      </c>
      <c r="B914" t="s">
        <v>2181</v>
      </c>
      <c r="C914" t="s">
        <v>2181</v>
      </c>
      <c r="D914" t="s">
        <v>2181</v>
      </c>
      <c r="E914" t="s">
        <v>2181</v>
      </c>
      <c r="F914" t="s">
        <v>2181</v>
      </c>
      <c r="G914" t="s">
        <v>2181</v>
      </c>
      <c r="H914" t="s">
        <v>2181</v>
      </c>
      <c r="I914" t="s">
        <v>2181</v>
      </c>
      <c r="J914" t="s">
        <v>2181</v>
      </c>
      <c r="K914" t="s">
        <v>2181</v>
      </c>
      <c r="L914" t="s">
        <v>2181</v>
      </c>
      <c r="M914" t="s">
        <v>2181</v>
      </c>
      <c r="N914" t="s">
        <v>2181</v>
      </c>
      <c r="O914" t="s">
        <v>2181</v>
      </c>
      <c r="P914" t="s">
        <v>2181</v>
      </c>
      <c r="Q914" t="s">
        <v>2181</v>
      </c>
    </row>
    <row r="915" spans="1:17" x14ac:dyDescent="0.15">
      <c r="A915" t="s">
        <v>3091</v>
      </c>
      <c r="B915">
        <v>1.8009999999999999</v>
      </c>
      <c r="C915">
        <v>0.28484999999999999</v>
      </c>
      <c r="D915">
        <v>0.56346395403799998</v>
      </c>
      <c r="E915">
        <v>0.81638581709699998</v>
      </c>
      <c r="F915">
        <v>1.073</v>
      </c>
      <c r="G915">
        <v>0.1923</v>
      </c>
      <c r="H915">
        <v>0.32066526160499997</v>
      </c>
      <c r="I915">
        <v>0.75824232969299998</v>
      </c>
      <c r="J915">
        <v>2.044</v>
      </c>
      <c r="K915">
        <v>0.55654999999999999</v>
      </c>
      <c r="L915">
        <v>0.68906374705100004</v>
      </c>
      <c r="M915">
        <v>0.64153714850400001</v>
      </c>
      <c r="N915">
        <v>3.0179999999999998</v>
      </c>
      <c r="O915">
        <v>0.63854999999999995</v>
      </c>
      <c r="P915">
        <v>0.83724527320300002</v>
      </c>
      <c r="Q915">
        <v>0.65868373659099999</v>
      </c>
    </row>
    <row r="916" spans="1:17" x14ac:dyDescent="0.15">
      <c r="A916" t="s">
        <v>3092</v>
      </c>
      <c r="B916" t="s">
        <v>2181</v>
      </c>
      <c r="C916" t="s">
        <v>2181</v>
      </c>
      <c r="D916" t="s">
        <v>2181</v>
      </c>
      <c r="E916" t="s">
        <v>2181</v>
      </c>
      <c r="F916" t="s">
        <v>2181</v>
      </c>
      <c r="G916" t="s">
        <v>2181</v>
      </c>
      <c r="H916" t="s">
        <v>2181</v>
      </c>
      <c r="I916" t="s">
        <v>2181</v>
      </c>
      <c r="J916" t="s">
        <v>2181</v>
      </c>
      <c r="K916" t="s">
        <v>2181</v>
      </c>
      <c r="L916" t="s">
        <v>2181</v>
      </c>
      <c r="M916" t="s">
        <v>2181</v>
      </c>
      <c r="N916" t="s">
        <v>2181</v>
      </c>
      <c r="O916" t="s">
        <v>2181</v>
      </c>
      <c r="P916" t="s">
        <v>2181</v>
      </c>
      <c r="Q916" t="s">
        <v>2181</v>
      </c>
    </row>
    <row r="917" spans="1:17" x14ac:dyDescent="0.15">
      <c r="A917" t="s">
        <v>3093</v>
      </c>
      <c r="B917" t="s">
        <v>2181</v>
      </c>
      <c r="C917" t="s">
        <v>2181</v>
      </c>
      <c r="D917" t="s">
        <v>2181</v>
      </c>
      <c r="E917" t="s">
        <v>2181</v>
      </c>
      <c r="F917" t="s">
        <v>2181</v>
      </c>
      <c r="G917" t="s">
        <v>2181</v>
      </c>
      <c r="H917" t="s">
        <v>2181</v>
      </c>
      <c r="I917" t="s">
        <v>2181</v>
      </c>
      <c r="J917" t="s">
        <v>2181</v>
      </c>
      <c r="K917" t="s">
        <v>2181</v>
      </c>
      <c r="L917" t="s">
        <v>2181</v>
      </c>
      <c r="M917" t="s">
        <v>2181</v>
      </c>
      <c r="N917" t="s">
        <v>2181</v>
      </c>
      <c r="O917" t="s">
        <v>2181</v>
      </c>
      <c r="P917" t="s">
        <v>2181</v>
      </c>
      <c r="Q917" t="s">
        <v>2181</v>
      </c>
    </row>
    <row r="918" spans="1:17" x14ac:dyDescent="0.15">
      <c r="A918" t="s">
        <v>3094</v>
      </c>
      <c r="B918" t="s">
        <v>2181</v>
      </c>
      <c r="C918" t="s">
        <v>2181</v>
      </c>
      <c r="D918" t="s">
        <v>2181</v>
      </c>
      <c r="E918" t="s">
        <v>2181</v>
      </c>
      <c r="F918" t="s">
        <v>2181</v>
      </c>
      <c r="G918" t="s">
        <v>2181</v>
      </c>
      <c r="H918" t="s">
        <v>2181</v>
      </c>
      <c r="I918" t="s">
        <v>2181</v>
      </c>
      <c r="J918" t="s">
        <v>2181</v>
      </c>
      <c r="K918" t="s">
        <v>2181</v>
      </c>
      <c r="L918" t="s">
        <v>2181</v>
      </c>
      <c r="M918" t="s">
        <v>2181</v>
      </c>
      <c r="N918" t="s">
        <v>2181</v>
      </c>
      <c r="O918" t="s">
        <v>2181</v>
      </c>
      <c r="P918" t="s">
        <v>2181</v>
      </c>
      <c r="Q918" t="s">
        <v>2181</v>
      </c>
    </row>
    <row r="919" spans="1:17" x14ac:dyDescent="0.15">
      <c r="A919" t="s">
        <v>3095</v>
      </c>
      <c r="B919">
        <v>1.0149999999999999</v>
      </c>
      <c r="C919">
        <v>0.23433333333299999</v>
      </c>
      <c r="D919">
        <v>0.32293598559699999</v>
      </c>
      <c r="E919">
        <v>0.68524593336600004</v>
      </c>
      <c r="F919">
        <v>1.1100000000000001</v>
      </c>
      <c r="G919">
        <v>0.34223809523799997</v>
      </c>
      <c r="H919">
        <v>0.369369076588</v>
      </c>
      <c r="I919">
        <v>0.58596540049199997</v>
      </c>
      <c r="J919">
        <v>0.97899999999999998</v>
      </c>
      <c r="K919">
        <v>0.303476190476</v>
      </c>
      <c r="L919">
        <v>0.33591390890400002</v>
      </c>
      <c r="M919">
        <v>0.58788191253300004</v>
      </c>
      <c r="N919">
        <v>1.1819999999999999</v>
      </c>
      <c r="O919">
        <v>0.245714285714</v>
      </c>
      <c r="P919">
        <v>0.35998758481999998</v>
      </c>
      <c r="Q919">
        <v>0.71184939091900001</v>
      </c>
    </row>
    <row r="920" spans="1:17" x14ac:dyDescent="0.15">
      <c r="A920" t="s">
        <v>3096</v>
      </c>
      <c r="B920" t="s">
        <v>2181</v>
      </c>
      <c r="C920" t="s">
        <v>2181</v>
      </c>
      <c r="D920" t="s">
        <v>2181</v>
      </c>
      <c r="E920" t="s">
        <v>2181</v>
      </c>
      <c r="F920" t="s">
        <v>2181</v>
      </c>
      <c r="G920" t="s">
        <v>2181</v>
      </c>
      <c r="H920" t="s">
        <v>2181</v>
      </c>
      <c r="I920" t="s">
        <v>2181</v>
      </c>
      <c r="J920" t="s">
        <v>2181</v>
      </c>
      <c r="K920" t="s">
        <v>2181</v>
      </c>
      <c r="L920" t="s">
        <v>2181</v>
      </c>
      <c r="M920" t="s">
        <v>2181</v>
      </c>
      <c r="N920" t="s">
        <v>2181</v>
      </c>
      <c r="O920" t="s">
        <v>2181</v>
      </c>
      <c r="P920" t="s">
        <v>2181</v>
      </c>
      <c r="Q920" t="s">
        <v>2181</v>
      </c>
    </row>
    <row r="921" spans="1:17" x14ac:dyDescent="0.15">
      <c r="A921" t="s">
        <v>3097</v>
      </c>
      <c r="B921">
        <v>1.1830000000000001</v>
      </c>
      <c r="C921">
        <v>0.20943333333299999</v>
      </c>
      <c r="D921">
        <v>0.36190023333600002</v>
      </c>
      <c r="E921">
        <v>0.77580242983699998</v>
      </c>
      <c r="F921">
        <v>1.498</v>
      </c>
      <c r="G921">
        <v>0.30563333333300002</v>
      </c>
      <c r="H921">
        <v>0.42274826893700002</v>
      </c>
      <c r="I921">
        <v>0.68710873595800004</v>
      </c>
      <c r="J921">
        <v>1.7969999999999999</v>
      </c>
      <c r="K921">
        <v>0.27979999999999999</v>
      </c>
      <c r="L921">
        <v>0.53671490880499995</v>
      </c>
      <c r="M921">
        <v>0.80608371058700001</v>
      </c>
      <c r="N921">
        <v>1.581</v>
      </c>
      <c r="O921">
        <v>0.37276666666699998</v>
      </c>
      <c r="P921">
        <v>0.45873846458400003</v>
      </c>
      <c r="Q921">
        <v>0.63756594831400004</v>
      </c>
    </row>
    <row r="922" spans="1:17" x14ac:dyDescent="0.15">
      <c r="A922" t="s">
        <v>3098</v>
      </c>
      <c r="B922">
        <v>1.6379999999999999</v>
      </c>
      <c r="C922">
        <v>0.29634951456300002</v>
      </c>
      <c r="D922">
        <v>0.37628399491600001</v>
      </c>
      <c r="E922">
        <v>0.64739189789200002</v>
      </c>
      <c r="F922">
        <v>1.32</v>
      </c>
      <c r="G922">
        <v>0.32401941747599999</v>
      </c>
      <c r="H922">
        <v>0.39887794031899998</v>
      </c>
      <c r="I922">
        <v>0.64495529046800004</v>
      </c>
      <c r="J922">
        <v>1.8440000000000001</v>
      </c>
      <c r="K922">
        <v>0.32096116504900002</v>
      </c>
      <c r="L922">
        <v>0.46804156985599998</v>
      </c>
      <c r="M922">
        <v>0.70737783609600002</v>
      </c>
      <c r="N922">
        <v>1.8129999999999999</v>
      </c>
      <c r="O922">
        <v>0.399233009709</v>
      </c>
      <c r="P922">
        <v>0.47820404719600001</v>
      </c>
      <c r="Q922">
        <v>0.62591362502799996</v>
      </c>
    </row>
    <row r="923" spans="1:17" x14ac:dyDescent="0.15">
      <c r="A923" t="s">
        <v>3099</v>
      </c>
      <c r="B923">
        <v>1.151</v>
      </c>
      <c r="C923">
        <v>0.113336898396</v>
      </c>
      <c r="D923">
        <v>0.247960965699</v>
      </c>
      <c r="E923">
        <v>0.83903627250000001</v>
      </c>
      <c r="F923">
        <v>1.2569999999999999</v>
      </c>
      <c r="G923">
        <v>0.198796791444</v>
      </c>
      <c r="H923">
        <v>0.27897676170699998</v>
      </c>
      <c r="I923">
        <v>0.69143788052599997</v>
      </c>
      <c r="J923">
        <v>0.94699999999999995</v>
      </c>
      <c r="K923">
        <v>9.6850267379699997E-2</v>
      </c>
      <c r="L923">
        <v>0.205524785545</v>
      </c>
      <c r="M923">
        <v>0.82854305756199997</v>
      </c>
      <c r="N923">
        <v>1.204</v>
      </c>
      <c r="O923">
        <v>9.82673796791E-2</v>
      </c>
      <c r="P923">
        <v>0.25863219637200002</v>
      </c>
      <c r="Q923">
        <v>0.88472234185999998</v>
      </c>
    </row>
    <row r="924" spans="1:17" x14ac:dyDescent="0.15">
      <c r="A924" t="s">
        <v>3100</v>
      </c>
      <c r="B924">
        <v>1.226</v>
      </c>
      <c r="C924">
        <v>0.36193333333299998</v>
      </c>
      <c r="D924">
        <v>0.37810430071899997</v>
      </c>
      <c r="E924">
        <v>0.55541229201200004</v>
      </c>
      <c r="F924">
        <v>1.6579999999999999</v>
      </c>
      <c r="G924">
        <v>0.27806666666699997</v>
      </c>
      <c r="H924">
        <v>0.50983755146999998</v>
      </c>
      <c r="I924">
        <v>0.78727723167899999</v>
      </c>
      <c r="J924">
        <v>1.9159999999999999</v>
      </c>
      <c r="K924">
        <v>0.44913333333299998</v>
      </c>
      <c r="L924">
        <v>0.55902294128999996</v>
      </c>
      <c r="M924">
        <v>0.63921626836900003</v>
      </c>
      <c r="N924">
        <v>2.0390000000000001</v>
      </c>
      <c r="O924">
        <v>0.40279999999999999</v>
      </c>
      <c r="P924">
        <v>0.64689650898200002</v>
      </c>
      <c r="Q924">
        <v>0.74655191437699997</v>
      </c>
    </row>
    <row r="925" spans="1:17" x14ac:dyDescent="0.15">
      <c r="A925" t="s">
        <v>3101</v>
      </c>
      <c r="B925">
        <v>1.383</v>
      </c>
      <c r="C925">
        <v>0.29849999999999999</v>
      </c>
      <c r="D925">
        <v>0.33089033419699998</v>
      </c>
      <c r="E925">
        <v>0.59089107902399995</v>
      </c>
      <c r="F925">
        <v>1.1080000000000001</v>
      </c>
      <c r="G925">
        <v>0.32136734693899999</v>
      </c>
      <c r="H925">
        <v>0.33184199546499998</v>
      </c>
      <c r="I925">
        <v>0.56655689519100005</v>
      </c>
      <c r="J925">
        <v>1.5129999999999999</v>
      </c>
      <c r="K925">
        <v>0.25919387755099998</v>
      </c>
      <c r="L925">
        <v>0.37888894119299998</v>
      </c>
      <c r="M925">
        <v>0.70730985201499996</v>
      </c>
      <c r="N925">
        <v>1.714</v>
      </c>
      <c r="O925">
        <v>0.28854081632700002</v>
      </c>
      <c r="P925">
        <v>0.42348180618600001</v>
      </c>
      <c r="Q925">
        <v>0.71467364043600001</v>
      </c>
    </row>
    <row r="926" spans="1:17" x14ac:dyDescent="0.15">
      <c r="A926" t="s">
        <v>3102</v>
      </c>
      <c r="B926" t="s">
        <v>2181</v>
      </c>
      <c r="C926" t="s">
        <v>2181</v>
      </c>
      <c r="D926" t="s">
        <v>2181</v>
      </c>
      <c r="E926" t="s">
        <v>2181</v>
      </c>
      <c r="F926" t="s">
        <v>2181</v>
      </c>
      <c r="G926" t="s">
        <v>2181</v>
      </c>
      <c r="H926" t="s">
        <v>2181</v>
      </c>
      <c r="I926" t="s">
        <v>2181</v>
      </c>
      <c r="J926" t="s">
        <v>2181</v>
      </c>
      <c r="K926" t="s">
        <v>2181</v>
      </c>
      <c r="L926" t="s">
        <v>2181</v>
      </c>
      <c r="M926" t="s">
        <v>2181</v>
      </c>
      <c r="N926" t="s">
        <v>2181</v>
      </c>
      <c r="O926" t="s">
        <v>2181</v>
      </c>
      <c r="P926" t="s">
        <v>2181</v>
      </c>
      <c r="Q926" t="s">
        <v>2181</v>
      </c>
    </row>
    <row r="927" spans="1:17" x14ac:dyDescent="0.15">
      <c r="A927" t="s">
        <v>3103</v>
      </c>
      <c r="B927">
        <v>1.079</v>
      </c>
      <c r="C927">
        <v>0.14218181818200001</v>
      </c>
      <c r="D927">
        <v>0.28002266732300002</v>
      </c>
      <c r="E927">
        <v>0.81130899790699995</v>
      </c>
      <c r="F927">
        <v>1.2749999999999999</v>
      </c>
      <c r="G927">
        <v>0.24498181818199999</v>
      </c>
      <c r="H927">
        <v>0.35426407668999998</v>
      </c>
      <c r="I927">
        <v>0.70645148231599997</v>
      </c>
      <c r="J927">
        <v>1.37</v>
      </c>
      <c r="K927">
        <v>0.21676363636400001</v>
      </c>
      <c r="L927">
        <v>0.38212196832599998</v>
      </c>
      <c r="M927">
        <v>0.77512619908199998</v>
      </c>
      <c r="N927">
        <v>2.1640000000000001</v>
      </c>
      <c r="O927">
        <v>0.35827272727300002</v>
      </c>
      <c r="P927">
        <v>0.58848154229299998</v>
      </c>
      <c r="Q927">
        <v>0.75447209983600005</v>
      </c>
    </row>
    <row r="928" spans="1:17" x14ac:dyDescent="0.15">
      <c r="A928" t="s">
        <v>3104</v>
      </c>
      <c r="B928" t="s">
        <v>2181</v>
      </c>
      <c r="C928" t="s">
        <v>2181</v>
      </c>
      <c r="D928" t="s">
        <v>2181</v>
      </c>
      <c r="E928" t="s">
        <v>2181</v>
      </c>
      <c r="F928" t="s">
        <v>2181</v>
      </c>
      <c r="G928" t="s">
        <v>2181</v>
      </c>
      <c r="H928" t="s">
        <v>2181</v>
      </c>
      <c r="I928" t="s">
        <v>2181</v>
      </c>
      <c r="J928" t="s">
        <v>2181</v>
      </c>
      <c r="K928" t="s">
        <v>2181</v>
      </c>
      <c r="L928" t="s">
        <v>2181</v>
      </c>
      <c r="M928" t="s">
        <v>2181</v>
      </c>
      <c r="N928" t="s">
        <v>2181</v>
      </c>
      <c r="O928" t="s">
        <v>2181</v>
      </c>
      <c r="P928" t="s">
        <v>2181</v>
      </c>
      <c r="Q928" t="s">
        <v>2181</v>
      </c>
    </row>
    <row r="929" spans="1:17" x14ac:dyDescent="0.15">
      <c r="A929" t="s">
        <v>3105</v>
      </c>
      <c r="B929" t="s">
        <v>2181</v>
      </c>
      <c r="C929" t="s">
        <v>2181</v>
      </c>
      <c r="D929" t="s">
        <v>2181</v>
      </c>
      <c r="E929" t="s">
        <v>2181</v>
      </c>
      <c r="F929" t="s">
        <v>2181</v>
      </c>
      <c r="G929" t="s">
        <v>2181</v>
      </c>
      <c r="H929" t="s">
        <v>2181</v>
      </c>
      <c r="I929" t="s">
        <v>2181</v>
      </c>
      <c r="J929" t="s">
        <v>2181</v>
      </c>
      <c r="K929" t="s">
        <v>2181</v>
      </c>
      <c r="L929" t="s">
        <v>2181</v>
      </c>
      <c r="M929" t="s">
        <v>2181</v>
      </c>
      <c r="N929" t="s">
        <v>2181</v>
      </c>
      <c r="O929" t="s">
        <v>2181</v>
      </c>
      <c r="P929" t="s">
        <v>2181</v>
      </c>
      <c r="Q929" t="s">
        <v>2181</v>
      </c>
    </row>
    <row r="930" spans="1:17" x14ac:dyDescent="0.15">
      <c r="A930" t="s">
        <v>3106</v>
      </c>
      <c r="B930" t="s">
        <v>2181</v>
      </c>
      <c r="C930" t="s">
        <v>2181</v>
      </c>
      <c r="D930" t="s">
        <v>2181</v>
      </c>
      <c r="E930" t="s">
        <v>2181</v>
      </c>
      <c r="F930" t="s">
        <v>2181</v>
      </c>
      <c r="G930" t="s">
        <v>2181</v>
      </c>
      <c r="H930" t="s">
        <v>2181</v>
      </c>
      <c r="I930" t="s">
        <v>2181</v>
      </c>
      <c r="J930" t="s">
        <v>2181</v>
      </c>
      <c r="K930" t="s">
        <v>2181</v>
      </c>
      <c r="L930" t="s">
        <v>2181</v>
      </c>
      <c r="M930" t="s">
        <v>2181</v>
      </c>
      <c r="N930" t="s">
        <v>2181</v>
      </c>
      <c r="O930" t="s">
        <v>2181</v>
      </c>
      <c r="P930" t="s">
        <v>2181</v>
      </c>
      <c r="Q930" t="s">
        <v>2181</v>
      </c>
    </row>
    <row r="931" spans="1:17" x14ac:dyDescent="0.15">
      <c r="A931" t="s">
        <v>3107</v>
      </c>
      <c r="B931">
        <v>1.29</v>
      </c>
      <c r="C931">
        <v>0.33724999999999999</v>
      </c>
      <c r="D931">
        <v>0.38634108958300001</v>
      </c>
      <c r="E931">
        <v>0.61249073387700004</v>
      </c>
      <c r="F931">
        <v>1.3120000000000001</v>
      </c>
      <c r="G931">
        <v>0.49635000000000001</v>
      </c>
      <c r="H931">
        <v>0.40936863277500002</v>
      </c>
      <c r="I931">
        <v>0.46812481112100002</v>
      </c>
      <c r="J931">
        <v>2.024</v>
      </c>
      <c r="K931">
        <v>0.45042500000000002</v>
      </c>
      <c r="L931">
        <v>0.486317791547</v>
      </c>
      <c r="M931">
        <v>0.570551423655</v>
      </c>
      <c r="N931">
        <v>2.0830000000000002</v>
      </c>
      <c r="O931">
        <v>0.67464999999999997</v>
      </c>
      <c r="P931">
        <v>0.61886721314000004</v>
      </c>
      <c r="Q931">
        <v>0.51248610390600002</v>
      </c>
    </row>
    <row r="932" spans="1:17" x14ac:dyDescent="0.15">
      <c r="A932" t="s">
        <v>3108</v>
      </c>
      <c r="B932" t="s">
        <v>2181</v>
      </c>
      <c r="C932" t="s">
        <v>2181</v>
      </c>
      <c r="D932" t="s">
        <v>2181</v>
      </c>
      <c r="E932" t="s">
        <v>2181</v>
      </c>
      <c r="F932" t="s">
        <v>2181</v>
      </c>
      <c r="G932" t="s">
        <v>2181</v>
      </c>
      <c r="H932" t="s">
        <v>2181</v>
      </c>
      <c r="I932" t="s">
        <v>2181</v>
      </c>
      <c r="J932" t="s">
        <v>2181</v>
      </c>
      <c r="K932" t="s">
        <v>2181</v>
      </c>
      <c r="L932" t="s">
        <v>2181</v>
      </c>
      <c r="M932" t="s">
        <v>2181</v>
      </c>
      <c r="N932" t="s">
        <v>2181</v>
      </c>
      <c r="O932" t="s">
        <v>2181</v>
      </c>
      <c r="P932" t="s">
        <v>2181</v>
      </c>
      <c r="Q932" t="s">
        <v>2181</v>
      </c>
    </row>
    <row r="933" spans="1:17" x14ac:dyDescent="0.15">
      <c r="A933" t="s">
        <v>3109</v>
      </c>
      <c r="B933">
        <v>1.4850000000000001</v>
      </c>
      <c r="C933">
        <v>0.17068571428599999</v>
      </c>
      <c r="D933">
        <v>0.32944960780299998</v>
      </c>
      <c r="E933">
        <v>0.80267827251400004</v>
      </c>
      <c r="F933">
        <v>0.98599999999999999</v>
      </c>
      <c r="G933">
        <v>0.220814285714</v>
      </c>
      <c r="H933">
        <v>0.28605400553299998</v>
      </c>
      <c r="I933">
        <v>0.66437490180100001</v>
      </c>
      <c r="J933">
        <v>1.5089999999999999</v>
      </c>
      <c r="K933">
        <v>0.18987142857100001</v>
      </c>
      <c r="L933">
        <v>0.38928307443400001</v>
      </c>
      <c r="M933">
        <v>0.82324129109900002</v>
      </c>
      <c r="N933">
        <v>1.417</v>
      </c>
      <c r="O933">
        <v>0.24061428571400001</v>
      </c>
      <c r="P933">
        <v>0.367574921143</v>
      </c>
      <c r="Q933">
        <v>0.72999635287200004</v>
      </c>
    </row>
    <row r="934" spans="1:17" x14ac:dyDescent="0.15">
      <c r="A934" t="s">
        <v>3110</v>
      </c>
      <c r="B934">
        <v>1.3620000000000001</v>
      </c>
      <c r="C934">
        <v>0.60052941176499997</v>
      </c>
      <c r="D934">
        <v>0.476330967198</v>
      </c>
      <c r="E934">
        <v>0.45036386579299997</v>
      </c>
      <c r="F934">
        <v>1.536</v>
      </c>
      <c r="G934">
        <v>0.60370588235300005</v>
      </c>
      <c r="H934">
        <v>0.54653795570300001</v>
      </c>
      <c r="I934">
        <v>0.50705274802099998</v>
      </c>
      <c r="J934">
        <v>1.8420000000000001</v>
      </c>
      <c r="K934">
        <v>0.44788235294099998</v>
      </c>
      <c r="L934">
        <v>0.58088491138700005</v>
      </c>
      <c r="M934">
        <v>0.65708679058700004</v>
      </c>
      <c r="N934">
        <v>2.5920000000000001</v>
      </c>
      <c r="O934">
        <v>0.84047058823499998</v>
      </c>
      <c r="P934">
        <v>0.88042624153399995</v>
      </c>
      <c r="Q934">
        <v>0.57257427046999998</v>
      </c>
    </row>
    <row r="935" spans="1:17" x14ac:dyDescent="0.15">
      <c r="A935" t="s">
        <v>3111</v>
      </c>
      <c r="B935">
        <v>1.2889999999999999</v>
      </c>
      <c r="C935">
        <v>0.22304687500000001</v>
      </c>
      <c r="D935">
        <v>0.33174596972300002</v>
      </c>
      <c r="E935">
        <v>0.71714426444799995</v>
      </c>
      <c r="F935">
        <v>1.3720000000000001</v>
      </c>
      <c r="G935">
        <v>0.26790625000000001</v>
      </c>
      <c r="H935">
        <v>0.37294288766599998</v>
      </c>
      <c r="I935">
        <v>0.69493066896099998</v>
      </c>
      <c r="J935">
        <v>2.2719999999999998</v>
      </c>
      <c r="K935">
        <v>0.35734375000000002</v>
      </c>
      <c r="L935">
        <v>0.64209226407599995</v>
      </c>
      <c r="M935">
        <v>0.78560341058200001</v>
      </c>
      <c r="N935">
        <v>1.43</v>
      </c>
      <c r="O935">
        <v>0.23043749999999999</v>
      </c>
      <c r="P935">
        <v>0.36872122239400001</v>
      </c>
      <c r="Q935">
        <v>0.74503110591300004</v>
      </c>
    </row>
    <row r="936" spans="1:17" x14ac:dyDescent="0.15">
      <c r="A936" t="s">
        <v>3112</v>
      </c>
      <c r="B936">
        <v>0.79500000000000004</v>
      </c>
      <c r="C936">
        <v>9.45161290323E-2</v>
      </c>
      <c r="D936">
        <v>0.20037961891200001</v>
      </c>
      <c r="E936">
        <v>0.83342507981900005</v>
      </c>
      <c r="F936">
        <v>0.72</v>
      </c>
      <c r="G936">
        <v>8.6483870967699994E-2</v>
      </c>
      <c r="H936">
        <v>0.17947879216400001</v>
      </c>
      <c r="I936">
        <v>0.82853051942599998</v>
      </c>
      <c r="J936">
        <v>0.86199999999999999</v>
      </c>
      <c r="K936">
        <v>6.5290322580599996E-2</v>
      </c>
      <c r="L936">
        <v>0.203958122449</v>
      </c>
      <c r="M936">
        <v>0.91454162947899997</v>
      </c>
      <c r="N936">
        <v>0.57499999999999996</v>
      </c>
      <c r="O936">
        <v>0.11241935483899999</v>
      </c>
      <c r="P936">
        <v>0.206441864689</v>
      </c>
      <c r="Q936">
        <v>0.78929976396500001</v>
      </c>
    </row>
    <row r="937" spans="1:17" x14ac:dyDescent="0.15">
      <c r="A937" t="s">
        <v>3113</v>
      </c>
      <c r="B937">
        <v>1.5509999999999999</v>
      </c>
      <c r="C937">
        <v>0.49527777777799997</v>
      </c>
      <c r="D937">
        <v>0.48271072606900001</v>
      </c>
      <c r="E937">
        <v>0.53893978105999996</v>
      </c>
      <c r="F937">
        <v>1.508</v>
      </c>
      <c r="G937">
        <v>0.336796296296</v>
      </c>
      <c r="H937">
        <v>0.42146197840999999</v>
      </c>
      <c r="I937">
        <v>0.64891181939099996</v>
      </c>
      <c r="J937">
        <v>1.206</v>
      </c>
      <c r="K937">
        <v>0.24568518518499999</v>
      </c>
      <c r="L937">
        <v>0.369397197851</v>
      </c>
      <c r="M937">
        <v>0.72474030524099997</v>
      </c>
      <c r="N937">
        <v>1.2849999999999999</v>
      </c>
      <c r="O937">
        <v>0.20766666666700001</v>
      </c>
      <c r="P937">
        <v>0.35802912151400001</v>
      </c>
      <c r="Q937">
        <v>0.77436273441299996</v>
      </c>
    </row>
    <row r="938" spans="1:17" x14ac:dyDescent="0.15">
      <c r="A938" t="s">
        <v>3114</v>
      </c>
      <c r="B938" t="s">
        <v>2181</v>
      </c>
      <c r="C938" t="s">
        <v>2181</v>
      </c>
      <c r="D938" t="s">
        <v>2181</v>
      </c>
      <c r="E938" t="s">
        <v>2181</v>
      </c>
      <c r="F938" t="s">
        <v>2181</v>
      </c>
      <c r="G938" t="s">
        <v>2181</v>
      </c>
      <c r="H938" t="s">
        <v>2181</v>
      </c>
      <c r="I938" t="s">
        <v>2181</v>
      </c>
      <c r="J938" t="s">
        <v>2181</v>
      </c>
      <c r="K938" t="s">
        <v>2181</v>
      </c>
      <c r="L938" t="s">
        <v>2181</v>
      </c>
      <c r="M938" t="s">
        <v>2181</v>
      </c>
      <c r="N938" t="s">
        <v>2181</v>
      </c>
      <c r="O938" t="s">
        <v>2181</v>
      </c>
      <c r="P938" t="s">
        <v>2181</v>
      </c>
      <c r="Q938" t="s">
        <v>2181</v>
      </c>
    </row>
    <row r="939" spans="1:17" x14ac:dyDescent="0.15">
      <c r="A939" t="s">
        <v>3115</v>
      </c>
      <c r="B939">
        <v>0.68</v>
      </c>
      <c r="C939">
        <v>9.8986666666700002E-2</v>
      </c>
      <c r="D939">
        <v>0.17212084850199999</v>
      </c>
      <c r="E939">
        <v>0.77660201149399999</v>
      </c>
      <c r="F939">
        <v>1.417</v>
      </c>
      <c r="G939">
        <v>0.32232</v>
      </c>
      <c r="H939">
        <v>0.38685288021800002</v>
      </c>
      <c r="I939">
        <v>0.62999806955100002</v>
      </c>
      <c r="J939">
        <v>1.1279999999999999</v>
      </c>
      <c r="K939">
        <v>0.20645333333300001</v>
      </c>
      <c r="L939">
        <v>0.33276154799199997</v>
      </c>
      <c r="M939">
        <v>0.75017652630700005</v>
      </c>
      <c r="N939">
        <v>1.585</v>
      </c>
      <c r="O939">
        <v>0.16377333333300001</v>
      </c>
      <c r="P939">
        <v>0.32446335482200001</v>
      </c>
      <c r="Q939">
        <v>0.80853863062800002</v>
      </c>
    </row>
    <row r="940" spans="1:17" x14ac:dyDescent="0.15">
      <c r="A940" t="s">
        <v>3116</v>
      </c>
      <c r="B940">
        <v>1.637</v>
      </c>
      <c r="C940">
        <v>0.55418750000000006</v>
      </c>
      <c r="D940">
        <v>0.54081734656299996</v>
      </c>
      <c r="E940">
        <v>0.53850654110700003</v>
      </c>
      <c r="F940">
        <v>1.5629999999999999</v>
      </c>
      <c r="G940">
        <v>0.70856249999999998</v>
      </c>
      <c r="H940">
        <v>0.58638489586099996</v>
      </c>
      <c r="I940">
        <v>0.46191121989900003</v>
      </c>
      <c r="J940">
        <v>2.4039999999999999</v>
      </c>
      <c r="K940">
        <v>1.0240625000000001</v>
      </c>
      <c r="L940">
        <v>0.81612073775500005</v>
      </c>
      <c r="M940">
        <v>0.45275022886799998</v>
      </c>
      <c r="N940">
        <v>2.1640000000000001</v>
      </c>
      <c r="O940">
        <v>1.1189374999999999</v>
      </c>
      <c r="P940">
        <v>0.69231066624299997</v>
      </c>
      <c r="Q940">
        <v>0.34977028989600001</v>
      </c>
    </row>
    <row r="941" spans="1:17" x14ac:dyDescent="0.15">
      <c r="A941" t="s">
        <v>3117</v>
      </c>
      <c r="B941" t="s">
        <v>2181</v>
      </c>
      <c r="C941" t="s">
        <v>2181</v>
      </c>
      <c r="D941" t="s">
        <v>2181</v>
      </c>
      <c r="E941" t="s">
        <v>2181</v>
      </c>
      <c r="F941" t="s">
        <v>2181</v>
      </c>
      <c r="G941" t="s">
        <v>2181</v>
      </c>
      <c r="H941" t="s">
        <v>2181</v>
      </c>
      <c r="I941" t="s">
        <v>2181</v>
      </c>
      <c r="J941" t="s">
        <v>2181</v>
      </c>
      <c r="K941" t="s">
        <v>2181</v>
      </c>
      <c r="L941" t="s">
        <v>2181</v>
      </c>
      <c r="M941" t="s">
        <v>2181</v>
      </c>
      <c r="N941" t="s">
        <v>2181</v>
      </c>
      <c r="O941" t="s">
        <v>2181</v>
      </c>
      <c r="P941" t="s">
        <v>2181</v>
      </c>
      <c r="Q941" t="s">
        <v>2181</v>
      </c>
    </row>
    <row r="942" spans="1:17" x14ac:dyDescent="0.15">
      <c r="A942" t="s">
        <v>3118</v>
      </c>
      <c r="B942">
        <v>0.91700000000000004</v>
      </c>
      <c r="C942">
        <v>0.18966666666699999</v>
      </c>
      <c r="D942">
        <v>0.29038926620299998</v>
      </c>
      <c r="E942">
        <v>0.72817085783299995</v>
      </c>
      <c r="F942">
        <v>0.995</v>
      </c>
      <c r="G942">
        <v>0.25118518518499999</v>
      </c>
      <c r="H942">
        <v>0.37157273721299999</v>
      </c>
      <c r="I942">
        <v>0.71575084373700004</v>
      </c>
      <c r="J942">
        <v>0.94799999999999995</v>
      </c>
      <c r="K942">
        <v>0.212037037037</v>
      </c>
      <c r="L942">
        <v>0.25052647993100002</v>
      </c>
      <c r="M942">
        <v>0.61377324923200005</v>
      </c>
      <c r="N942">
        <v>1.123</v>
      </c>
      <c r="O942">
        <v>0.29099999999999998</v>
      </c>
      <c r="P942">
        <v>0.36152116889000002</v>
      </c>
      <c r="Q942">
        <v>0.64367230919399998</v>
      </c>
    </row>
    <row r="943" spans="1:17" x14ac:dyDescent="0.15">
      <c r="A943" t="s">
        <v>3119</v>
      </c>
      <c r="B943">
        <v>1.0049999999999999</v>
      </c>
      <c r="C943">
        <v>0.220235294118</v>
      </c>
      <c r="D943">
        <v>0.29541646164899998</v>
      </c>
      <c r="E943">
        <v>0.66075917546499996</v>
      </c>
      <c r="F943">
        <v>0.98899999999999999</v>
      </c>
      <c r="G943">
        <v>0.30017647058800001</v>
      </c>
      <c r="H943">
        <v>0.34560198721099999</v>
      </c>
      <c r="I943">
        <v>0.60905349794200003</v>
      </c>
      <c r="J943">
        <v>0.63200000000000001</v>
      </c>
      <c r="K943">
        <v>7.4352941176500001E-2</v>
      </c>
      <c r="L943">
        <v>0.20362391549600001</v>
      </c>
      <c r="M943">
        <v>0.88235294117600005</v>
      </c>
      <c r="N943">
        <v>0.73</v>
      </c>
      <c r="O943">
        <v>4.2941176470600001E-2</v>
      </c>
      <c r="P943">
        <v>0.17176470588199999</v>
      </c>
      <c r="Q943">
        <v>0.94117647058800002</v>
      </c>
    </row>
    <row r="944" spans="1:17" x14ac:dyDescent="0.15">
      <c r="A944" t="s">
        <v>3120</v>
      </c>
      <c r="B944" t="s">
        <v>2181</v>
      </c>
      <c r="C944" t="s">
        <v>2181</v>
      </c>
      <c r="D944" t="s">
        <v>2181</v>
      </c>
      <c r="E944" t="s">
        <v>2181</v>
      </c>
      <c r="F944" t="s">
        <v>2181</v>
      </c>
      <c r="G944" t="s">
        <v>2181</v>
      </c>
      <c r="H944" t="s">
        <v>2181</v>
      </c>
      <c r="I944" t="s">
        <v>2181</v>
      </c>
      <c r="J944" t="s">
        <v>2181</v>
      </c>
      <c r="K944" t="s">
        <v>2181</v>
      </c>
      <c r="L944" t="s">
        <v>2181</v>
      </c>
      <c r="M944" t="s">
        <v>2181</v>
      </c>
      <c r="N944" t="s">
        <v>2181</v>
      </c>
      <c r="O944" t="s">
        <v>2181</v>
      </c>
      <c r="P944" t="s">
        <v>2181</v>
      </c>
      <c r="Q944" t="s">
        <v>2181</v>
      </c>
    </row>
    <row r="945" spans="1:17" x14ac:dyDescent="0.15">
      <c r="A945" t="s">
        <v>3121</v>
      </c>
      <c r="B945">
        <v>1.5589999999999999</v>
      </c>
      <c r="C945">
        <v>0.37012903225799998</v>
      </c>
      <c r="D945">
        <v>0.373250304491</v>
      </c>
      <c r="E945">
        <v>0.54732860267500005</v>
      </c>
      <c r="F945">
        <v>1.3009999999999999</v>
      </c>
      <c r="G945">
        <v>0.164564516129</v>
      </c>
      <c r="H945">
        <v>0.28526341086700002</v>
      </c>
      <c r="I945">
        <v>0.76365110830799998</v>
      </c>
      <c r="J945">
        <v>1.32</v>
      </c>
      <c r="K945">
        <v>0.308</v>
      </c>
      <c r="L945">
        <v>0.33907316747799998</v>
      </c>
      <c r="M945">
        <v>0.59063205265100005</v>
      </c>
      <c r="N945">
        <v>2.04</v>
      </c>
      <c r="O945">
        <v>0.446064516129</v>
      </c>
      <c r="P945">
        <v>0.56443788397799999</v>
      </c>
      <c r="Q945">
        <v>0.65466164957499995</v>
      </c>
    </row>
    <row r="946" spans="1:17" x14ac:dyDescent="0.15">
      <c r="A946" t="s">
        <v>3122</v>
      </c>
      <c r="B946" t="s">
        <v>2181</v>
      </c>
      <c r="C946" t="s">
        <v>2181</v>
      </c>
      <c r="D946" t="s">
        <v>2181</v>
      </c>
      <c r="E946" t="s">
        <v>2181</v>
      </c>
      <c r="F946" t="s">
        <v>2181</v>
      </c>
      <c r="G946" t="s">
        <v>2181</v>
      </c>
      <c r="H946" t="s">
        <v>2181</v>
      </c>
      <c r="I946" t="s">
        <v>2181</v>
      </c>
      <c r="J946" t="s">
        <v>2181</v>
      </c>
      <c r="K946" t="s">
        <v>2181</v>
      </c>
      <c r="L946" t="s">
        <v>2181</v>
      </c>
      <c r="M946" t="s">
        <v>2181</v>
      </c>
      <c r="N946" t="s">
        <v>2181</v>
      </c>
      <c r="O946" t="s">
        <v>2181</v>
      </c>
      <c r="P946" t="s">
        <v>2181</v>
      </c>
      <c r="Q946" t="s">
        <v>2181</v>
      </c>
    </row>
    <row r="947" spans="1:17" x14ac:dyDescent="0.15">
      <c r="A947" t="s">
        <v>3123</v>
      </c>
      <c r="B947">
        <v>1.2529999999999999</v>
      </c>
      <c r="C947">
        <v>4.7797872340399998E-2</v>
      </c>
      <c r="D947">
        <v>0.20919321109899999</v>
      </c>
      <c r="E947">
        <v>0.95447054756600003</v>
      </c>
      <c r="F947">
        <v>1.075</v>
      </c>
      <c r="G947">
        <v>7.8063829787200001E-2</v>
      </c>
      <c r="H947">
        <v>0.192662852281</v>
      </c>
      <c r="I947">
        <v>0.86829561072399997</v>
      </c>
      <c r="J947">
        <v>1.361</v>
      </c>
      <c r="K947">
        <v>5.0191489361700002E-2</v>
      </c>
      <c r="L947">
        <v>0.214219130033</v>
      </c>
      <c r="M947">
        <v>0.95333850441500001</v>
      </c>
      <c r="N947">
        <v>1.0389999999999999</v>
      </c>
      <c r="O947">
        <v>5.5074468085099998E-2</v>
      </c>
      <c r="P947">
        <v>0.197304238524</v>
      </c>
      <c r="Q947">
        <v>0.93443380911499996</v>
      </c>
    </row>
    <row r="948" spans="1:17" x14ac:dyDescent="0.15">
      <c r="A948" t="s">
        <v>3124</v>
      </c>
      <c r="B948">
        <v>0.99</v>
      </c>
      <c r="C948">
        <v>0.35495238095199999</v>
      </c>
      <c r="D948">
        <v>0.367797754491</v>
      </c>
      <c r="E948">
        <v>0.561845988731</v>
      </c>
      <c r="F948">
        <v>1.4179999999999999</v>
      </c>
      <c r="G948">
        <v>0.54619047619000005</v>
      </c>
      <c r="H948">
        <v>0.39556103846000001</v>
      </c>
      <c r="I948">
        <v>0.41076929464</v>
      </c>
      <c r="J948">
        <v>1.024</v>
      </c>
      <c r="K948">
        <v>0.54723809523800004</v>
      </c>
      <c r="L948">
        <v>0.320734856342</v>
      </c>
      <c r="M948">
        <v>0.33001839789199999</v>
      </c>
      <c r="N948">
        <v>2.343</v>
      </c>
      <c r="O948">
        <v>0.71966666666699997</v>
      </c>
      <c r="P948">
        <v>0.59105026241299996</v>
      </c>
      <c r="Q948">
        <v>0.45086381009100002</v>
      </c>
    </row>
    <row r="949" spans="1:17" x14ac:dyDescent="0.15">
      <c r="A949" t="s">
        <v>3125</v>
      </c>
      <c r="B949">
        <v>1.2050000000000001</v>
      </c>
      <c r="C949">
        <v>0.20432203389799999</v>
      </c>
      <c r="D949">
        <v>0.32589732399299998</v>
      </c>
      <c r="E949">
        <v>0.744910684785</v>
      </c>
      <c r="F949">
        <v>1.0860000000000001</v>
      </c>
      <c r="G949">
        <v>0.27603389830500002</v>
      </c>
      <c r="H949">
        <v>0.30993607684899999</v>
      </c>
      <c r="I949">
        <v>0.60032636953399998</v>
      </c>
      <c r="J949">
        <v>1.3520000000000001</v>
      </c>
      <c r="K949">
        <v>0.165118644068</v>
      </c>
      <c r="L949">
        <v>0.29340260329200002</v>
      </c>
      <c r="M949">
        <v>0.77616053502399995</v>
      </c>
      <c r="N949">
        <v>1.236</v>
      </c>
      <c r="O949">
        <v>0.224372881356</v>
      </c>
      <c r="P949">
        <v>0.30885715519500001</v>
      </c>
      <c r="Q949">
        <v>0.68587348695700001</v>
      </c>
    </row>
    <row r="950" spans="1:17" x14ac:dyDescent="0.15">
      <c r="A950" t="s">
        <v>3126</v>
      </c>
      <c r="B950">
        <v>0.90500000000000003</v>
      </c>
      <c r="C950">
        <v>0.26770967741899998</v>
      </c>
      <c r="D950">
        <v>0.33014338952700001</v>
      </c>
      <c r="E950">
        <v>0.64457046904199999</v>
      </c>
      <c r="F950">
        <v>1.1459999999999999</v>
      </c>
      <c r="G950">
        <v>0.35299999999999998</v>
      </c>
      <c r="H950">
        <v>0.35318048022600002</v>
      </c>
      <c r="I950">
        <v>0.55004672304900004</v>
      </c>
      <c r="J950">
        <v>1.4039999999999999</v>
      </c>
      <c r="K950">
        <v>0.35825806451600001</v>
      </c>
      <c r="L950">
        <v>0.40632419661800001</v>
      </c>
      <c r="M950">
        <v>0.599745560377</v>
      </c>
      <c r="N950">
        <v>1.7549999999999999</v>
      </c>
      <c r="O950">
        <v>0.53316129032299997</v>
      </c>
      <c r="P950">
        <v>0.60763003901099999</v>
      </c>
      <c r="Q950">
        <v>0.60974533928700003</v>
      </c>
    </row>
    <row r="951" spans="1:17" x14ac:dyDescent="0.15">
      <c r="A951" t="s">
        <v>3127</v>
      </c>
      <c r="B951" t="s">
        <v>2181</v>
      </c>
      <c r="C951" t="s">
        <v>2181</v>
      </c>
      <c r="D951" t="s">
        <v>2181</v>
      </c>
      <c r="E951" t="s">
        <v>2181</v>
      </c>
      <c r="F951" t="s">
        <v>2181</v>
      </c>
      <c r="G951" t="s">
        <v>2181</v>
      </c>
      <c r="H951" t="s">
        <v>2181</v>
      </c>
      <c r="I951" t="s">
        <v>2181</v>
      </c>
      <c r="J951" t="s">
        <v>2181</v>
      </c>
      <c r="K951" t="s">
        <v>2181</v>
      </c>
      <c r="L951" t="s">
        <v>2181</v>
      </c>
      <c r="M951" t="s">
        <v>2181</v>
      </c>
      <c r="N951" t="s">
        <v>2181</v>
      </c>
      <c r="O951" t="s">
        <v>2181</v>
      </c>
      <c r="P951" t="s">
        <v>2181</v>
      </c>
      <c r="Q951" t="s">
        <v>2181</v>
      </c>
    </row>
    <row r="952" spans="1:17" x14ac:dyDescent="0.15">
      <c r="A952" t="s">
        <v>3128</v>
      </c>
      <c r="B952">
        <v>1.3640000000000001</v>
      </c>
      <c r="C952">
        <v>0.109613333333</v>
      </c>
      <c r="D952">
        <v>0.25341480584699999</v>
      </c>
      <c r="E952">
        <v>0.85337550176400001</v>
      </c>
      <c r="F952">
        <v>1.264</v>
      </c>
      <c r="G952">
        <v>0.16925333333299999</v>
      </c>
      <c r="H952">
        <v>0.289243846069</v>
      </c>
      <c r="I952">
        <v>0.76478756367800005</v>
      </c>
      <c r="J952">
        <v>0.7</v>
      </c>
      <c r="K952">
        <v>5.2453333333299997E-2</v>
      </c>
      <c r="L952">
        <v>0.16446756870400001</v>
      </c>
      <c r="M952">
        <v>0.91103880698200002</v>
      </c>
      <c r="N952">
        <v>1.958</v>
      </c>
      <c r="O952">
        <v>9.8799999999999999E-2</v>
      </c>
      <c r="P952">
        <v>0.34072460042300001</v>
      </c>
      <c r="Q952">
        <v>0.92651731893800005</v>
      </c>
    </row>
    <row r="953" spans="1:17" x14ac:dyDescent="0.15">
      <c r="A953" t="s">
        <v>3129</v>
      </c>
      <c r="B953">
        <v>1.395</v>
      </c>
      <c r="C953">
        <v>0.39145652173899997</v>
      </c>
      <c r="D953">
        <v>0.442194857035</v>
      </c>
      <c r="E953">
        <v>0.60587428560400003</v>
      </c>
      <c r="F953">
        <v>1.752</v>
      </c>
      <c r="G953">
        <v>0.34704347826100002</v>
      </c>
      <c r="H953">
        <v>0.55092250526300002</v>
      </c>
      <c r="I953">
        <v>0.74599370322400005</v>
      </c>
      <c r="J953">
        <v>2.3199999999999998</v>
      </c>
      <c r="K953">
        <v>0.45969565217399999</v>
      </c>
      <c r="L953">
        <v>0.71227867255199995</v>
      </c>
      <c r="M953">
        <v>0.73494421804499999</v>
      </c>
      <c r="N953">
        <v>2.7730000000000001</v>
      </c>
      <c r="O953">
        <v>0.80643478260900003</v>
      </c>
      <c r="P953">
        <v>0.94870884002300004</v>
      </c>
      <c r="Q953">
        <v>0.62451594452900006</v>
      </c>
    </row>
    <row r="954" spans="1:17" x14ac:dyDescent="0.15">
      <c r="A954" t="s">
        <v>3130</v>
      </c>
      <c r="B954">
        <v>1</v>
      </c>
      <c r="C954">
        <v>0.32024999999999998</v>
      </c>
      <c r="D954">
        <v>0.29913197338300002</v>
      </c>
      <c r="E954">
        <v>0.51117291178799995</v>
      </c>
      <c r="F954">
        <v>1.032</v>
      </c>
      <c r="G954">
        <v>0.22875000000000001</v>
      </c>
      <c r="H954">
        <v>0.31428062698800002</v>
      </c>
      <c r="I954">
        <v>0.68111338797800003</v>
      </c>
      <c r="J954">
        <v>1.274</v>
      </c>
      <c r="K954">
        <v>0.32106249999999997</v>
      </c>
      <c r="L954">
        <v>0.41324908783199998</v>
      </c>
      <c r="M954">
        <v>0.663020731945</v>
      </c>
      <c r="N954">
        <v>0.85499999999999998</v>
      </c>
      <c r="O954">
        <v>0.24299999999999999</v>
      </c>
      <c r="P954">
        <v>0.35080906487699998</v>
      </c>
      <c r="Q954">
        <v>0.70064943415600001</v>
      </c>
    </row>
    <row r="955" spans="1:17" x14ac:dyDescent="0.15">
      <c r="A955" t="s">
        <v>3131</v>
      </c>
      <c r="B955">
        <v>1.3520000000000001</v>
      </c>
      <c r="C955">
        <v>0.19279166666700001</v>
      </c>
      <c r="D955">
        <v>0.33683118659599998</v>
      </c>
      <c r="E955">
        <v>0.76652438585100002</v>
      </c>
      <c r="F955">
        <v>1.0840000000000001</v>
      </c>
      <c r="G955">
        <v>0.25520833333300003</v>
      </c>
      <c r="H955">
        <v>0.32151788171700002</v>
      </c>
      <c r="I955">
        <v>0.64872789115600005</v>
      </c>
      <c r="J955">
        <v>1.165</v>
      </c>
      <c r="K955">
        <v>0.12983333333300001</v>
      </c>
      <c r="L955">
        <v>0.28673138804300002</v>
      </c>
      <c r="M955">
        <v>0.84269362430500006</v>
      </c>
      <c r="N955">
        <v>1.0940000000000001</v>
      </c>
      <c r="O955">
        <v>0.113958333333</v>
      </c>
      <c r="P955">
        <v>0.27254869276999999</v>
      </c>
      <c r="Q955">
        <v>0.85833333333299999</v>
      </c>
    </row>
    <row r="956" spans="1:17" x14ac:dyDescent="0.15">
      <c r="A956" t="s">
        <v>3132</v>
      </c>
      <c r="B956">
        <v>1.1040000000000001</v>
      </c>
      <c r="C956">
        <v>0.264944444444</v>
      </c>
      <c r="D956">
        <v>0.331490484566</v>
      </c>
      <c r="E956">
        <v>0.64114303021800001</v>
      </c>
      <c r="F956">
        <v>0.97099999999999997</v>
      </c>
      <c r="G956">
        <v>0.28877777777800001</v>
      </c>
      <c r="H956">
        <v>0.33720691892799998</v>
      </c>
      <c r="I956">
        <v>0.61688256166900002</v>
      </c>
      <c r="J956">
        <v>0.96199999999999997</v>
      </c>
      <c r="K956">
        <v>0.20794444444400001</v>
      </c>
      <c r="L956">
        <v>0.34229527088299999</v>
      </c>
      <c r="M956">
        <v>0.75175883872100002</v>
      </c>
      <c r="N956">
        <v>1.0900000000000001</v>
      </c>
      <c r="O956">
        <v>0.29583333333299999</v>
      </c>
      <c r="P956">
        <v>0.372113371315</v>
      </c>
      <c r="Q956">
        <v>0.64793948878499996</v>
      </c>
    </row>
    <row r="957" spans="1:17" x14ac:dyDescent="0.15">
      <c r="A957" t="s">
        <v>3133</v>
      </c>
      <c r="B957">
        <v>1.5589999999999999</v>
      </c>
      <c r="C957">
        <v>0.224676470588</v>
      </c>
      <c r="D957">
        <v>0.29408326024499998</v>
      </c>
      <c r="E957">
        <v>0.654432833918</v>
      </c>
      <c r="F957">
        <v>0.92600000000000005</v>
      </c>
      <c r="G957">
        <v>5.36764705882E-2</v>
      </c>
      <c r="H957">
        <v>0.16526408822899999</v>
      </c>
      <c r="I957">
        <v>0.91345868027599997</v>
      </c>
      <c r="J957">
        <v>0.96699999999999997</v>
      </c>
      <c r="K957">
        <v>4.1754901960799999E-2</v>
      </c>
      <c r="L957">
        <v>0.15378221398700001</v>
      </c>
      <c r="M957">
        <v>0.93732994489200006</v>
      </c>
      <c r="N957">
        <v>0.60799999999999998</v>
      </c>
      <c r="O957">
        <v>1.4931372549E-2</v>
      </c>
      <c r="P957">
        <v>8.2293861277699998E-2</v>
      </c>
      <c r="Q957">
        <v>0.97002175788199996</v>
      </c>
    </row>
    <row r="958" spans="1:17" x14ac:dyDescent="0.15">
      <c r="A958" t="s">
        <v>3134</v>
      </c>
      <c r="B958">
        <v>1.607</v>
      </c>
      <c r="C958">
        <v>0.35364000000000001</v>
      </c>
      <c r="D958">
        <v>0.50843193290699995</v>
      </c>
      <c r="E958">
        <v>0.70712362854900002</v>
      </c>
      <c r="F958">
        <v>1.1499999999999999</v>
      </c>
      <c r="G958">
        <v>0.34351999999999999</v>
      </c>
      <c r="H958">
        <v>0.382722993299</v>
      </c>
      <c r="I958">
        <v>0.59584536562599999</v>
      </c>
      <c r="J958">
        <v>2.2639999999999998</v>
      </c>
      <c r="K958">
        <v>0.49315999999999999</v>
      </c>
      <c r="L958">
        <v>0.70583747024400001</v>
      </c>
      <c r="M958">
        <v>0.69364263119500003</v>
      </c>
      <c r="N958">
        <v>2.1789999999999998</v>
      </c>
      <c r="O958">
        <v>0.45028000000000001</v>
      </c>
      <c r="P958">
        <v>0.66330997399400005</v>
      </c>
      <c r="Q958">
        <v>0.70895620502800005</v>
      </c>
    </row>
    <row r="959" spans="1:17" x14ac:dyDescent="0.15">
      <c r="A959" t="s">
        <v>3135</v>
      </c>
      <c r="B959" t="s">
        <v>2181</v>
      </c>
      <c r="C959" t="s">
        <v>2181</v>
      </c>
      <c r="D959" t="s">
        <v>2181</v>
      </c>
      <c r="E959" t="s">
        <v>2181</v>
      </c>
      <c r="F959" t="s">
        <v>2181</v>
      </c>
      <c r="G959" t="s">
        <v>2181</v>
      </c>
      <c r="H959" t="s">
        <v>2181</v>
      </c>
      <c r="I959" t="s">
        <v>2181</v>
      </c>
      <c r="J959" t="s">
        <v>2181</v>
      </c>
      <c r="K959" t="s">
        <v>2181</v>
      </c>
      <c r="L959" t="s">
        <v>2181</v>
      </c>
      <c r="M959" t="s">
        <v>2181</v>
      </c>
      <c r="N959" t="s">
        <v>2181</v>
      </c>
      <c r="O959" t="s">
        <v>2181</v>
      </c>
      <c r="P959" t="s">
        <v>2181</v>
      </c>
      <c r="Q959" t="s">
        <v>2181</v>
      </c>
    </row>
    <row r="960" spans="1:17" x14ac:dyDescent="0.15">
      <c r="A960" t="s">
        <v>3136</v>
      </c>
      <c r="B960">
        <v>0.93</v>
      </c>
      <c r="C960">
        <v>0.2208</v>
      </c>
      <c r="D960">
        <v>0.28299180200099999</v>
      </c>
      <c r="E960">
        <v>0.63324275362299998</v>
      </c>
      <c r="F960">
        <v>0</v>
      </c>
      <c r="G960">
        <v>0</v>
      </c>
      <c r="H960">
        <v>0</v>
      </c>
      <c r="I960" t="s">
        <v>2181</v>
      </c>
      <c r="J960">
        <v>1.49</v>
      </c>
      <c r="K960">
        <v>0.61270000000000002</v>
      </c>
      <c r="L960">
        <v>0.47043449065699999</v>
      </c>
      <c r="M960">
        <v>0.42374734780500001</v>
      </c>
      <c r="N960">
        <v>1.3180000000000001</v>
      </c>
      <c r="O960">
        <v>0.42320000000000002</v>
      </c>
      <c r="P960">
        <v>0.469397443538</v>
      </c>
      <c r="Q960">
        <v>0.57849716446099997</v>
      </c>
    </row>
    <row r="961" spans="1:17" x14ac:dyDescent="0.15">
      <c r="A961" t="s">
        <v>3137</v>
      </c>
      <c r="B961">
        <v>1.9330000000000001</v>
      </c>
      <c r="C961">
        <v>0.32232520325199998</v>
      </c>
      <c r="D961">
        <v>0.39371894758800002</v>
      </c>
      <c r="E961">
        <v>0.62990268756500001</v>
      </c>
      <c r="F961">
        <v>1.716</v>
      </c>
      <c r="G961">
        <v>0.34913821138200002</v>
      </c>
      <c r="H961">
        <v>0.408929145376</v>
      </c>
      <c r="I961">
        <v>0.61533984890899995</v>
      </c>
      <c r="J961">
        <v>2.2709999999999999</v>
      </c>
      <c r="K961">
        <v>0.46400000000000002</v>
      </c>
      <c r="L961">
        <v>0.52343569502800003</v>
      </c>
      <c r="M961">
        <v>0.60157615768799999</v>
      </c>
      <c r="N961">
        <v>2.1080000000000001</v>
      </c>
      <c r="O961">
        <v>0.48145528455300002</v>
      </c>
      <c r="P961">
        <v>0.46529512012699997</v>
      </c>
      <c r="Q961">
        <v>0.52520827678799997</v>
      </c>
    </row>
    <row r="962" spans="1:17" x14ac:dyDescent="0.15">
      <c r="A962" t="s">
        <v>3138</v>
      </c>
      <c r="B962">
        <v>0.78800000000000003</v>
      </c>
      <c r="C962">
        <v>0.21579999999999999</v>
      </c>
      <c r="D962">
        <v>0.26975833629399998</v>
      </c>
      <c r="E962">
        <v>0.647080630213</v>
      </c>
      <c r="F962">
        <v>1.0389999999999999</v>
      </c>
      <c r="G962">
        <v>0.30830000000000002</v>
      </c>
      <c r="H962">
        <v>0.37896333595699999</v>
      </c>
      <c r="I962">
        <v>0.63480376256899995</v>
      </c>
      <c r="J962">
        <v>0.81299999999999994</v>
      </c>
      <c r="K962">
        <v>8.1299999999999997E-2</v>
      </c>
      <c r="L962">
        <v>0.24390000000000001</v>
      </c>
      <c r="M962">
        <v>0.9</v>
      </c>
      <c r="N962">
        <v>1.486</v>
      </c>
      <c r="O962">
        <v>0.48480000000000001</v>
      </c>
      <c r="P962">
        <v>0.57015941630400002</v>
      </c>
      <c r="Q962">
        <v>0.61864686468600005</v>
      </c>
    </row>
    <row r="963" spans="1:17" x14ac:dyDescent="0.15">
      <c r="A963" t="s">
        <v>3139</v>
      </c>
      <c r="B963" t="s">
        <v>2181</v>
      </c>
      <c r="C963" t="s">
        <v>2181</v>
      </c>
      <c r="D963" t="s">
        <v>2181</v>
      </c>
      <c r="E963" t="s">
        <v>2181</v>
      </c>
      <c r="F963" t="s">
        <v>2181</v>
      </c>
      <c r="G963" t="s">
        <v>2181</v>
      </c>
      <c r="H963" t="s">
        <v>2181</v>
      </c>
      <c r="I963" t="s">
        <v>2181</v>
      </c>
      <c r="J963" t="s">
        <v>2181</v>
      </c>
      <c r="K963" t="s">
        <v>2181</v>
      </c>
      <c r="L963" t="s">
        <v>2181</v>
      </c>
      <c r="M963" t="s">
        <v>2181</v>
      </c>
      <c r="N963" t="s">
        <v>2181</v>
      </c>
      <c r="O963" t="s">
        <v>2181</v>
      </c>
      <c r="P963" t="s">
        <v>2181</v>
      </c>
      <c r="Q963" t="s">
        <v>2181</v>
      </c>
    </row>
    <row r="964" spans="1:17" x14ac:dyDescent="0.15">
      <c r="A964" t="s">
        <v>3140</v>
      </c>
      <c r="B964" t="s">
        <v>2181</v>
      </c>
      <c r="C964" t="s">
        <v>2181</v>
      </c>
      <c r="D964" t="s">
        <v>2181</v>
      </c>
      <c r="E964" t="s">
        <v>2181</v>
      </c>
      <c r="F964" t="s">
        <v>2181</v>
      </c>
      <c r="G964" t="s">
        <v>2181</v>
      </c>
      <c r="H964" t="s">
        <v>2181</v>
      </c>
      <c r="I964" t="s">
        <v>2181</v>
      </c>
      <c r="J964" t="s">
        <v>2181</v>
      </c>
      <c r="K964" t="s">
        <v>2181</v>
      </c>
      <c r="L964" t="s">
        <v>2181</v>
      </c>
      <c r="M964" t="s">
        <v>2181</v>
      </c>
      <c r="N964" t="s">
        <v>2181</v>
      </c>
      <c r="O964" t="s">
        <v>2181</v>
      </c>
      <c r="P964" t="s">
        <v>2181</v>
      </c>
      <c r="Q964" t="s">
        <v>2181</v>
      </c>
    </row>
    <row r="965" spans="1:17" x14ac:dyDescent="0.15">
      <c r="A965" t="s">
        <v>3141</v>
      </c>
      <c r="B965" t="s">
        <v>2181</v>
      </c>
      <c r="C965" t="s">
        <v>2181</v>
      </c>
      <c r="D965" t="s">
        <v>2181</v>
      </c>
      <c r="E965" t="s">
        <v>2181</v>
      </c>
      <c r="F965" t="s">
        <v>2181</v>
      </c>
      <c r="G965" t="s">
        <v>2181</v>
      </c>
      <c r="H965" t="s">
        <v>2181</v>
      </c>
      <c r="I965" t="s">
        <v>2181</v>
      </c>
      <c r="J965" t="s">
        <v>2181</v>
      </c>
      <c r="K965" t="s">
        <v>2181</v>
      </c>
      <c r="L965" t="s">
        <v>2181</v>
      </c>
      <c r="M965" t="s">
        <v>2181</v>
      </c>
      <c r="N965" t="s">
        <v>2181</v>
      </c>
      <c r="O965" t="s">
        <v>2181</v>
      </c>
      <c r="P965" t="s">
        <v>2181</v>
      </c>
      <c r="Q965" t="s">
        <v>2181</v>
      </c>
    </row>
    <row r="966" spans="1:17" x14ac:dyDescent="0.15">
      <c r="A966" t="s">
        <v>3142</v>
      </c>
      <c r="B966" t="s">
        <v>2181</v>
      </c>
      <c r="C966" t="s">
        <v>2181</v>
      </c>
      <c r="D966" t="s">
        <v>2181</v>
      </c>
      <c r="E966" t="s">
        <v>2181</v>
      </c>
      <c r="F966" t="s">
        <v>2181</v>
      </c>
      <c r="G966" t="s">
        <v>2181</v>
      </c>
      <c r="H966" t="s">
        <v>2181</v>
      </c>
      <c r="I966" t="s">
        <v>2181</v>
      </c>
      <c r="J966" t="s">
        <v>2181</v>
      </c>
      <c r="K966" t="s">
        <v>2181</v>
      </c>
      <c r="L966" t="s">
        <v>2181</v>
      </c>
      <c r="M966" t="s">
        <v>2181</v>
      </c>
      <c r="N966" t="s">
        <v>2181</v>
      </c>
      <c r="O966" t="s">
        <v>2181</v>
      </c>
      <c r="P966" t="s">
        <v>2181</v>
      </c>
      <c r="Q966" t="s">
        <v>2181</v>
      </c>
    </row>
    <row r="967" spans="1:17" x14ac:dyDescent="0.15">
      <c r="A967" t="s">
        <v>3143</v>
      </c>
      <c r="B967">
        <v>1.6459999999999999</v>
      </c>
      <c r="C967">
        <v>0.260235294118</v>
      </c>
      <c r="D967">
        <v>0.36716746129900002</v>
      </c>
      <c r="E967">
        <v>0.67940245718500003</v>
      </c>
      <c r="F967">
        <v>1.4530000000000001</v>
      </c>
      <c r="G967">
        <v>0.170911764706</v>
      </c>
      <c r="H967">
        <v>0.34079831603799998</v>
      </c>
      <c r="I967">
        <v>0.81460617287699999</v>
      </c>
      <c r="J967">
        <v>1.885</v>
      </c>
      <c r="K967">
        <v>0.25888235294099998</v>
      </c>
      <c r="L967">
        <v>0.43405060457900002</v>
      </c>
      <c r="M967">
        <v>0.748379379018</v>
      </c>
      <c r="N967">
        <v>1.8440000000000001</v>
      </c>
      <c r="O967">
        <v>0.41926470588199999</v>
      </c>
      <c r="P967">
        <v>0.45947856052000002</v>
      </c>
      <c r="Q967">
        <v>0.55719768089599997</v>
      </c>
    </row>
    <row r="968" spans="1:17" x14ac:dyDescent="0.15">
      <c r="A968" t="s">
        <v>3144</v>
      </c>
      <c r="B968">
        <v>1.478</v>
      </c>
      <c r="C968">
        <v>0.67027272727300002</v>
      </c>
      <c r="D968">
        <v>0.47309024526499999</v>
      </c>
      <c r="E968">
        <v>0.40198266401999999</v>
      </c>
      <c r="F968">
        <v>0.754</v>
      </c>
      <c r="G968">
        <v>0.17890909090900001</v>
      </c>
      <c r="H968">
        <v>0.27694123254000003</v>
      </c>
      <c r="I968">
        <v>0.72976718403499996</v>
      </c>
      <c r="J968">
        <v>0.70799999999999996</v>
      </c>
      <c r="K968">
        <v>0.20263636363599999</v>
      </c>
      <c r="L968">
        <v>0.26035614514400002</v>
      </c>
      <c r="M968">
        <v>0.65777560259400003</v>
      </c>
      <c r="N968">
        <v>0.70399999999999996</v>
      </c>
      <c r="O968">
        <v>0.24290909090900001</v>
      </c>
      <c r="P968">
        <v>0.237152982672</v>
      </c>
      <c r="Q968">
        <v>0.530552531301</v>
      </c>
    </row>
    <row r="969" spans="1:17" x14ac:dyDescent="0.15">
      <c r="A969" t="s">
        <v>3145</v>
      </c>
      <c r="B969" t="s">
        <v>2181</v>
      </c>
      <c r="C969" t="s">
        <v>2181</v>
      </c>
      <c r="D969" t="s">
        <v>2181</v>
      </c>
      <c r="E969" t="s">
        <v>2181</v>
      </c>
      <c r="F969" t="s">
        <v>2181</v>
      </c>
      <c r="G969" t="s">
        <v>2181</v>
      </c>
      <c r="H969" t="s">
        <v>2181</v>
      </c>
      <c r="I969" t="s">
        <v>2181</v>
      </c>
      <c r="J969" t="s">
        <v>2181</v>
      </c>
      <c r="K969" t="s">
        <v>2181</v>
      </c>
      <c r="L969" t="s">
        <v>2181</v>
      </c>
      <c r="M969" t="s">
        <v>2181</v>
      </c>
      <c r="N969" t="s">
        <v>2181</v>
      </c>
      <c r="O969" t="s">
        <v>2181</v>
      </c>
      <c r="P969" t="s">
        <v>2181</v>
      </c>
      <c r="Q969" t="s">
        <v>2181</v>
      </c>
    </row>
    <row r="970" spans="1:17" x14ac:dyDescent="0.15">
      <c r="A970" t="s">
        <v>3146</v>
      </c>
      <c r="B970">
        <v>1.028</v>
      </c>
      <c r="C970">
        <v>0.128304347826</v>
      </c>
      <c r="D970">
        <v>0.25528848724600001</v>
      </c>
      <c r="E970">
        <v>0.80995388446100003</v>
      </c>
      <c r="F970">
        <v>0.94599999999999995</v>
      </c>
      <c r="G970">
        <v>0.29939130434799999</v>
      </c>
      <c r="H970">
        <v>0.31870890891199999</v>
      </c>
      <c r="I970">
        <v>0.58066145550500003</v>
      </c>
      <c r="J970">
        <v>0.84299999999999997</v>
      </c>
      <c r="K970">
        <v>0.187086956522</v>
      </c>
      <c r="L970">
        <v>0.231582441522</v>
      </c>
      <c r="M970">
        <v>0.63108650183399995</v>
      </c>
      <c r="N970">
        <v>0.66200000000000003</v>
      </c>
      <c r="O970">
        <v>5.8739130434800002E-2</v>
      </c>
      <c r="P970">
        <v>0.15639726935000001</v>
      </c>
      <c r="Q970">
        <v>0.88263122324800003</v>
      </c>
    </row>
    <row r="971" spans="1:17" x14ac:dyDescent="0.15">
      <c r="A971" t="s">
        <v>3147</v>
      </c>
      <c r="B971" t="s">
        <v>2181</v>
      </c>
      <c r="C971" t="s">
        <v>2181</v>
      </c>
      <c r="D971" t="s">
        <v>2181</v>
      </c>
      <c r="E971" t="s">
        <v>2181</v>
      </c>
      <c r="F971" t="s">
        <v>2181</v>
      </c>
      <c r="G971" t="s">
        <v>2181</v>
      </c>
      <c r="H971" t="s">
        <v>2181</v>
      </c>
      <c r="I971" t="s">
        <v>2181</v>
      </c>
      <c r="J971" t="s">
        <v>2181</v>
      </c>
      <c r="K971" t="s">
        <v>2181</v>
      </c>
      <c r="L971" t="s">
        <v>2181</v>
      </c>
      <c r="M971" t="s">
        <v>2181</v>
      </c>
      <c r="N971" t="s">
        <v>2181</v>
      </c>
      <c r="O971" t="s">
        <v>2181</v>
      </c>
      <c r="P971" t="s">
        <v>2181</v>
      </c>
      <c r="Q971" t="s">
        <v>2181</v>
      </c>
    </row>
    <row r="972" spans="1:17" x14ac:dyDescent="0.15">
      <c r="A972" t="s">
        <v>3148</v>
      </c>
      <c r="B972">
        <v>1.371</v>
      </c>
      <c r="C972">
        <v>0.30786885245899998</v>
      </c>
      <c r="D972">
        <v>0.35430261564900001</v>
      </c>
      <c r="E972">
        <v>0.59955306482299997</v>
      </c>
      <c r="F972">
        <v>1.988</v>
      </c>
      <c r="G972">
        <v>0.48368852459</v>
      </c>
      <c r="H972">
        <v>0.49261172622999999</v>
      </c>
      <c r="I972">
        <v>0.55651473354100001</v>
      </c>
      <c r="J972">
        <v>1.9690000000000001</v>
      </c>
      <c r="K972">
        <v>0.44922950819700003</v>
      </c>
      <c r="L972">
        <v>0.62848395243900002</v>
      </c>
      <c r="M972">
        <v>0.69465650224999997</v>
      </c>
      <c r="N972">
        <v>2.4849999999999999</v>
      </c>
      <c r="O972">
        <v>0.691147540984</v>
      </c>
      <c r="P972">
        <v>0.75192637492900005</v>
      </c>
      <c r="Q972">
        <v>0.58827806638299995</v>
      </c>
    </row>
    <row r="973" spans="1:17" x14ac:dyDescent="0.15">
      <c r="A973" t="s">
        <v>3149</v>
      </c>
      <c r="B973">
        <v>1.0129999999999999</v>
      </c>
      <c r="C973">
        <v>8.3393939393899996E-2</v>
      </c>
      <c r="D973">
        <v>0.21428612129899999</v>
      </c>
      <c r="E973">
        <v>0.87704809725199995</v>
      </c>
      <c r="F973">
        <v>1.1890000000000001</v>
      </c>
      <c r="G973">
        <v>0.22575757575800001</v>
      </c>
      <c r="H973">
        <v>0.36125891246699998</v>
      </c>
      <c r="I973">
        <v>0.74843197071400003</v>
      </c>
      <c r="J973">
        <v>2.2549999999999999</v>
      </c>
      <c r="K973">
        <v>0.46448484848499999</v>
      </c>
      <c r="L973">
        <v>0.63550514964500004</v>
      </c>
      <c r="M973">
        <v>0.685171126716</v>
      </c>
      <c r="N973">
        <v>3.2530000000000001</v>
      </c>
      <c r="O973">
        <v>0.85790909090900003</v>
      </c>
      <c r="P973">
        <v>0.77329254190899999</v>
      </c>
      <c r="Q973">
        <v>0.48473074498300001</v>
      </c>
    </row>
    <row r="974" spans="1:17" x14ac:dyDescent="0.15">
      <c r="A974" t="s">
        <v>3150</v>
      </c>
      <c r="B974" t="s">
        <v>2181</v>
      </c>
      <c r="C974" t="s">
        <v>2181</v>
      </c>
      <c r="D974" t="s">
        <v>2181</v>
      </c>
      <c r="E974" t="s">
        <v>2181</v>
      </c>
      <c r="F974" t="s">
        <v>2181</v>
      </c>
      <c r="G974" t="s">
        <v>2181</v>
      </c>
      <c r="H974" t="s">
        <v>2181</v>
      </c>
      <c r="I974" t="s">
        <v>2181</v>
      </c>
      <c r="J974" t="s">
        <v>2181</v>
      </c>
      <c r="K974" t="s">
        <v>2181</v>
      </c>
      <c r="L974" t="s">
        <v>2181</v>
      </c>
      <c r="M974" t="s">
        <v>2181</v>
      </c>
      <c r="N974" t="s">
        <v>2181</v>
      </c>
      <c r="O974" t="s">
        <v>2181</v>
      </c>
      <c r="P974" t="s">
        <v>2181</v>
      </c>
      <c r="Q974" t="s">
        <v>2181</v>
      </c>
    </row>
    <row r="975" spans="1:17" x14ac:dyDescent="0.15">
      <c r="A975" t="s">
        <v>3151</v>
      </c>
      <c r="B975" t="s">
        <v>2181</v>
      </c>
      <c r="C975" t="s">
        <v>2181</v>
      </c>
      <c r="D975" t="s">
        <v>2181</v>
      </c>
      <c r="E975" t="s">
        <v>2181</v>
      </c>
      <c r="F975" t="s">
        <v>2181</v>
      </c>
      <c r="G975" t="s">
        <v>2181</v>
      </c>
      <c r="H975" t="s">
        <v>2181</v>
      </c>
      <c r="I975" t="s">
        <v>2181</v>
      </c>
      <c r="J975" t="s">
        <v>2181</v>
      </c>
      <c r="K975" t="s">
        <v>2181</v>
      </c>
      <c r="L975" t="s">
        <v>2181</v>
      </c>
      <c r="M975" t="s">
        <v>2181</v>
      </c>
      <c r="N975" t="s">
        <v>2181</v>
      </c>
      <c r="O975" t="s">
        <v>2181</v>
      </c>
      <c r="P975" t="s">
        <v>2181</v>
      </c>
      <c r="Q975" t="s">
        <v>2181</v>
      </c>
    </row>
    <row r="976" spans="1:17" x14ac:dyDescent="0.15">
      <c r="A976" t="s">
        <v>3152</v>
      </c>
      <c r="B976" t="s">
        <v>2181</v>
      </c>
      <c r="C976" t="s">
        <v>2181</v>
      </c>
      <c r="D976" t="s">
        <v>2181</v>
      </c>
      <c r="E976" t="s">
        <v>2181</v>
      </c>
      <c r="F976" t="s">
        <v>2181</v>
      </c>
      <c r="G976" t="s">
        <v>2181</v>
      </c>
      <c r="H976" t="s">
        <v>2181</v>
      </c>
      <c r="I976" t="s">
        <v>2181</v>
      </c>
      <c r="J976" t="s">
        <v>2181</v>
      </c>
      <c r="K976" t="s">
        <v>2181</v>
      </c>
      <c r="L976" t="s">
        <v>2181</v>
      </c>
      <c r="M976" t="s">
        <v>2181</v>
      </c>
      <c r="N976" t="s">
        <v>2181</v>
      </c>
      <c r="O976" t="s">
        <v>2181</v>
      </c>
      <c r="P976" t="s">
        <v>2181</v>
      </c>
      <c r="Q976" t="s">
        <v>2181</v>
      </c>
    </row>
    <row r="977" spans="1:17" x14ac:dyDescent="0.15">
      <c r="A977" t="s">
        <v>3153</v>
      </c>
      <c r="B977">
        <v>0.755</v>
      </c>
      <c r="C977">
        <v>0.132058823529</v>
      </c>
      <c r="D977">
        <v>0.246952834408</v>
      </c>
      <c r="E977">
        <v>0.796017293332</v>
      </c>
      <c r="F977">
        <v>1.236</v>
      </c>
      <c r="G977">
        <v>0.32511764705899998</v>
      </c>
      <c r="H977">
        <v>0.36861200426500002</v>
      </c>
      <c r="I977">
        <v>0.60239040432500002</v>
      </c>
      <c r="J977">
        <v>0.89800000000000002</v>
      </c>
      <c r="K977">
        <v>0.24852941176500001</v>
      </c>
      <c r="L977">
        <v>0.30699896869900001</v>
      </c>
      <c r="M977">
        <v>0.62039679777199996</v>
      </c>
      <c r="N977">
        <v>1.93</v>
      </c>
      <c r="O977">
        <v>0.45400000000000001</v>
      </c>
      <c r="P977">
        <v>0.560033507401</v>
      </c>
      <c r="Q977">
        <v>0.62550493117700001</v>
      </c>
    </row>
    <row r="978" spans="1:17" x14ac:dyDescent="0.15">
      <c r="A978" t="s">
        <v>3154</v>
      </c>
      <c r="B978" t="s">
        <v>2181</v>
      </c>
      <c r="C978" t="s">
        <v>2181</v>
      </c>
      <c r="D978" t="s">
        <v>2181</v>
      </c>
      <c r="E978" t="s">
        <v>2181</v>
      </c>
      <c r="F978" t="s">
        <v>2181</v>
      </c>
      <c r="G978" t="s">
        <v>2181</v>
      </c>
      <c r="H978" t="s">
        <v>2181</v>
      </c>
      <c r="I978" t="s">
        <v>2181</v>
      </c>
      <c r="J978" t="s">
        <v>2181</v>
      </c>
      <c r="K978" t="s">
        <v>2181</v>
      </c>
      <c r="L978" t="s">
        <v>2181</v>
      </c>
      <c r="M978" t="s">
        <v>2181</v>
      </c>
      <c r="N978" t="s">
        <v>2181</v>
      </c>
      <c r="O978" t="s">
        <v>2181</v>
      </c>
      <c r="P978" t="s">
        <v>2181</v>
      </c>
      <c r="Q978" t="s">
        <v>2181</v>
      </c>
    </row>
    <row r="979" spans="1:17" x14ac:dyDescent="0.15">
      <c r="A979" t="s">
        <v>3155</v>
      </c>
      <c r="B979">
        <v>0.82699999999999996</v>
      </c>
      <c r="C979">
        <v>0.24399999999999999</v>
      </c>
      <c r="D979">
        <v>0.27607969863800003</v>
      </c>
      <c r="E979">
        <v>0.60286885245900002</v>
      </c>
      <c r="F979">
        <v>1.2689999999999999</v>
      </c>
      <c r="G979">
        <v>0.67090000000000005</v>
      </c>
      <c r="H979">
        <v>0.413993103807</v>
      </c>
      <c r="I979">
        <v>0.348770308541</v>
      </c>
      <c r="J979">
        <v>2.1019999999999999</v>
      </c>
      <c r="K979">
        <v>0.33379999999999999</v>
      </c>
      <c r="L979">
        <v>0.69511693980199996</v>
      </c>
      <c r="M979">
        <v>0.82594367884999997</v>
      </c>
      <c r="N979">
        <v>1.1240000000000001</v>
      </c>
      <c r="O979">
        <v>0.38440000000000002</v>
      </c>
      <c r="P979">
        <v>0.48358746881999998</v>
      </c>
      <c r="Q979">
        <v>0.63855359001000001</v>
      </c>
    </row>
    <row r="980" spans="1:17" x14ac:dyDescent="0.15">
      <c r="A980" t="s">
        <v>3156</v>
      </c>
      <c r="B980" t="s">
        <v>2181</v>
      </c>
      <c r="C980" t="s">
        <v>2181</v>
      </c>
      <c r="D980" t="s">
        <v>2181</v>
      </c>
      <c r="E980" t="s">
        <v>2181</v>
      </c>
      <c r="F980" t="s">
        <v>2181</v>
      </c>
      <c r="G980" t="s">
        <v>2181</v>
      </c>
      <c r="H980" t="s">
        <v>2181</v>
      </c>
      <c r="I980" t="s">
        <v>2181</v>
      </c>
      <c r="J980" t="s">
        <v>2181</v>
      </c>
      <c r="K980" t="s">
        <v>2181</v>
      </c>
      <c r="L980" t="s">
        <v>2181</v>
      </c>
      <c r="M980" t="s">
        <v>2181</v>
      </c>
      <c r="N980" t="s">
        <v>2181</v>
      </c>
      <c r="O980" t="s">
        <v>2181</v>
      </c>
      <c r="P980" t="s">
        <v>2181</v>
      </c>
      <c r="Q980" t="s">
        <v>2181</v>
      </c>
    </row>
    <row r="981" spans="1:17" x14ac:dyDescent="0.15">
      <c r="A981" t="s">
        <v>3157</v>
      </c>
      <c r="B981" t="s">
        <v>2181</v>
      </c>
      <c r="C981" t="s">
        <v>2181</v>
      </c>
      <c r="D981" t="s">
        <v>2181</v>
      </c>
      <c r="E981" t="s">
        <v>2181</v>
      </c>
      <c r="F981" t="s">
        <v>2181</v>
      </c>
      <c r="G981" t="s">
        <v>2181</v>
      </c>
      <c r="H981" t="s">
        <v>2181</v>
      </c>
      <c r="I981" t="s">
        <v>2181</v>
      </c>
      <c r="J981" t="s">
        <v>2181</v>
      </c>
      <c r="K981" t="s">
        <v>2181</v>
      </c>
      <c r="L981" t="s">
        <v>2181</v>
      </c>
      <c r="M981" t="s">
        <v>2181</v>
      </c>
      <c r="N981" t="s">
        <v>2181</v>
      </c>
      <c r="O981" t="s">
        <v>2181</v>
      </c>
      <c r="P981" t="s">
        <v>2181</v>
      </c>
      <c r="Q981" t="s">
        <v>2181</v>
      </c>
    </row>
    <row r="982" spans="1:17" x14ac:dyDescent="0.15">
      <c r="A982" t="s">
        <v>3158</v>
      </c>
      <c r="B982" t="s">
        <v>2181</v>
      </c>
      <c r="C982" t="s">
        <v>2181</v>
      </c>
      <c r="D982" t="s">
        <v>2181</v>
      </c>
      <c r="E982" t="s">
        <v>2181</v>
      </c>
      <c r="F982" t="s">
        <v>2181</v>
      </c>
      <c r="G982" t="s">
        <v>2181</v>
      </c>
      <c r="H982" t="s">
        <v>2181</v>
      </c>
      <c r="I982" t="s">
        <v>2181</v>
      </c>
      <c r="J982" t="s">
        <v>2181</v>
      </c>
      <c r="K982" t="s">
        <v>2181</v>
      </c>
      <c r="L982" t="s">
        <v>2181</v>
      </c>
      <c r="M982" t="s">
        <v>2181</v>
      </c>
      <c r="N982" t="s">
        <v>2181</v>
      </c>
      <c r="O982" t="s">
        <v>2181</v>
      </c>
      <c r="P982" t="s">
        <v>2181</v>
      </c>
      <c r="Q982" t="s">
        <v>2181</v>
      </c>
    </row>
    <row r="983" spans="1:17" x14ac:dyDescent="0.15">
      <c r="A983" t="s">
        <v>3159</v>
      </c>
      <c r="B983">
        <v>1.7350000000000001</v>
      </c>
      <c r="C983">
        <v>0.253143307087</v>
      </c>
      <c r="D983">
        <v>0.367702764159</v>
      </c>
      <c r="E983">
        <v>0.70560002178799996</v>
      </c>
      <c r="F983">
        <v>1.357</v>
      </c>
      <c r="G983">
        <v>0.255987401575</v>
      </c>
      <c r="H983">
        <v>0.32411114040900002</v>
      </c>
      <c r="I983">
        <v>0.65440172167300004</v>
      </c>
      <c r="J983">
        <v>1.7769999999999999</v>
      </c>
      <c r="K983">
        <v>0.24532755905500001</v>
      </c>
      <c r="L983">
        <v>0.38336260228500002</v>
      </c>
      <c r="M983">
        <v>0.733936955813</v>
      </c>
      <c r="N983">
        <v>2.3330000000000002</v>
      </c>
      <c r="O983">
        <v>0.21518740157499999</v>
      </c>
      <c r="P983">
        <v>0.36969406952</v>
      </c>
      <c r="Q983">
        <v>0.76790150945699998</v>
      </c>
    </row>
    <row r="984" spans="1:17" x14ac:dyDescent="0.15">
      <c r="A984" t="s">
        <v>3160</v>
      </c>
      <c r="B984" t="s">
        <v>2181</v>
      </c>
      <c r="C984" t="s">
        <v>2181</v>
      </c>
      <c r="D984" t="s">
        <v>2181</v>
      </c>
      <c r="E984" t="s">
        <v>2181</v>
      </c>
      <c r="F984" t="s">
        <v>2181</v>
      </c>
      <c r="G984" t="s">
        <v>2181</v>
      </c>
      <c r="H984" t="s">
        <v>2181</v>
      </c>
      <c r="I984" t="s">
        <v>2181</v>
      </c>
      <c r="J984" t="s">
        <v>2181</v>
      </c>
      <c r="K984" t="s">
        <v>2181</v>
      </c>
      <c r="L984" t="s">
        <v>2181</v>
      </c>
      <c r="M984" t="s">
        <v>2181</v>
      </c>
      <c r="N984" t="s">
        <v>2181</v>
      </c>
      <c r="O984" t="s">
        <v>2181</v>
      </c>
      <c r="P984" t="s">
        <v>2181</v>
      </c>
      <c r="Q984" t="s">
        <v>2181</v>
      </c>
    </row>
    <row r="985" spans="1:17" x14ac:dyDescent="0.15">
      <c r="A985" t="s">
        <v>3161</v>
      </c>
      <c r="B985">
        <v>1.47</v>
      </c>
      <c r="C985">
        <v>0.210080645161</v>
      </c>
      <c r="D985">
        <v>0.30874555231900003</v>
      </c>
      <c r="E985">
        <v>0.70548572843799995</v>
      </c>
      <c r="F985">
        <v>1.157</v>
      </c>
      <c r="G985">
        <v>0.27685483871</v>
      </c>
      <c r="H985">
        <v>0.33421718102100001</v>
      </c>
      <c r="I985">
        <v>0.63577328209100004</v>
      </c>
      <c r="J985">
        <v>1.6850000000000001</v>
      </c>
      <c r="K985">
        <v>0.28217741935500001</v>
      </c>
      <c r="L985">
        <v>0.39217464527099999</v>
      </c>
      <c r="M985">
        <v>0.68904940582100005</v>
      </c>
      <c r="N985">
        <v>1.208</v>
      </c>
      <c r="O985">
        <v>0.28998387096799999</v>
      </c>
      <c r="P985">
        <v>0.36703456336899998</v>
      </c>
      <c r="Q985">
        <v>0.65172001743999997</v>
      </c>
    </row>
    <row r="986" spans="1:17" x14ac:dyDescent="0.15">
      <c r="A986" t="s">
        <v>3162</v>
      </c>
      <c r="B986">
        <v>1.403</v>
      </c>
      <c r="C986">
        <v>0.30843999999999999</v>
      </c>
      <c r="D986">
        <v>0.38646765246300002</v>
      </c>
      <c r="E986">
        <v>0.64829464401500003</v>
      </c>
      <c r="F986">
        <v>1.355</v>
      </c>
      <c r="G986">
        <v>0.24968000000000001</v>
      </c>
      <c r="H986">
        <v>0.40537806748799998</v>
      </c>
      <c r="I986">
        <v>0.754094841397</v>
      </c>
      <c r="J986">
        <v>1.4650000000000001</v>
      </c>
      <c r="K986">
        <v>0.29396</v>
      </c>
      <c r="L986">
        <v>0.400374922292</v>
      </c>
      <c r="M986">
        <v>0.68347802422100001</v>
      </c>
      <c r="N986">
        <v>1.617</v>
      </c>
      <c r="O986">
        <v>0.4143</v>
      </c>
      <c r="P986">
        <v>0.53205323981700003</v>
      </c>
      <c r="Q986">
        <v>0.65744726043900004</v>
      </c>
    </row>
    <row r="987" spans="1:17" x14ac:dyDescent="0.15">
      <c r="A987" t="s">
        <v>3163</v>
      </c>
      <c r="B987" t="s">
        <v>2181</v>
      </c>
      <c r="C987" t="s">
        <v>2181</v>
      </c>
      <c r="D987" t="s">
        <v>2181</v>
      </c>
      <c r="E987" t="s">
        <v>2181</v>
      </c>
      <c r="F987" t="s">
        <v>2181</v>
      </c>
      <c r="G987" t="s">
        <v>2181</v>
      </c>
      <c r="H987" t="s">
        <v>2181</v>
      </c>
      <c r="I987" t="s">
        <v>2181</v>
      </c>
      <c r="J987" t="s">
        <v>2181</v>
      </c>
      <c r="K987" t="s">
        <v>2181</v>
      </c>
      <c r="L987" t="s">
        <v>2181</v>
      </c>
      <c r="M987" t="s">
        <v>2181</v>
      </c>
      <c r="N987" t="s">
        <v>2181</v>
      </c>
      <c r="O987" t="s">
        <v>2181</v>
      </c>
      <c r="P987" t="s">
        <v>2181</v>
      </c>
      <c r="Q987" t="s">
        <v>2181</v>
      </c>
    </row>
    <row r="988" spans="1:17" x14ac:dyDescent="0.15">
      <c r="A988" t="s">
        <v>3164</v>
      </c>
      <c r="B988" t="s">
        <v>2181</v>
      </c>
      <c r="C988" t="s">
        <v>2181</v>
      </c>
      <c r="D988" t="s">
        <v>2181</v>
      </c>
      <c r="E988" t="s">
        <v>2181</v>
      </c>
      <c r="F988" t="s">
        <v>2181</v>
      </c>
      <c r="G988" t="s">
        <v>2181</v>
      </c>
      <c r="H988" t="s">
        <v>2181</v>
      </c>
      <c r="I988" t="s">
        <v>2181</v>
      </c>
      <c r="J988" t="s">
        <v>2181</v>
      </c>
      <c r="K988" t="s">
        <v>2181</v>
      </c>
      <c r="L988" t="s">
        <v>2181</v>
      </c>
      <c r="M988" t="s">
        <v>2181</v>
      </c>
      <c r="N988" t="s">
        <v>2181</v>
      </c>
      <c r="O988" t="s">
        <v>2181</v>
      </c>
      <c r="P988" t="s">
        <v>2181</v>
      </c>
      <c r="Q988" t="s">
        <v>2181</v>
      </c>
    </row>
    <row r="989" spans="1:17" x14ac:dyDescent="0.15">
      <c r="A989" t="s">
        <v>3165</v>
      </c>
      <c r="B989">
        <v>0.60099999999999998</v>
      </c>
      <c r="C989">
        <v>0.1203</v>
      </c>
      <c r="D989">
        <v>0.20437272322899999</v>
      </c>
      <c r="E989">
        <v>0.76650041562799998</v>
      </c>
      <c r="F989">
        <v>0.92700000000000005</v>
      </c>
      <c r="G989">
        <v>0.25719999999999998</v>
      </c>
      <c r="H989">
        <v>0.34507094922600001</v>
      </c>
      <c r="I989">
        <v>0.67597200622099995</v>
      </c>
      <c r="J989">
        <v>1.43</v>
      </c>
      <c r="K989">
        <v>0.40539999999999998</v>
      </c>
      <c r="L989">
        <v>0.52776418976700001</v>
      </c>
      <c r="M989">
        <v>0.65910212136199997</v>
      </c>
      <c r="N989">
        <v>0.6</v>
      </c>
      <c r="O989">
        <v>0.06</v>
      </c>
      <c r="P989">
        <v>0.18</v>
      </c>
      <c r="Q989">
        <v>0.9</v>
      </c>
    </row>
    <row r="990" spans="1:17" x14ac:dyDescent="0.15">
      <c r="A990" t="s">
        <v>3166</v>
      </c>
      <c r="B990" t="s">
        <v>2181</v>
      </c>
      <c r="C990" t="s">
        <v>2181</v>
      </c>
      <c r="D990" t="s">
        <v>2181</v>
      </c>
      <c r="E990" t="s">
        <v>2181</v>
      </c>
      <c r="F990" t="s">
        <v>2181</v>
      </c>
      <c r="G990" t="s">
        <v>2181</v>
      </c>
      <c r="H990" t="s">
        <v>2181</v>
      </c>
      <c r="I990" t="s">
        <v>2181</v>
      </c>
      <c r="J990" t="s">
        <v>2181</v>
      </c>
      <c r="K990" t="s">
        <v>2181</v>
      </c>
      <c r="L990" t="s">
        <v>2181</v>
      </c>
      <c r="M990" t="s">
        <v>2181</v>
      </c>
      <c r="N990" t="s">
        <v>2181</v>
      </c>
      <c r="O990" t="s">
        <v>2181</v>
      </c>
      <c r="P990" t="s">
        <v>2181</v>
      </c>
      <c r="Q990" t="s">
        <v>2181</v>
      </c>
    </row>
    <row r="991" spans="1:17" x14ac:dyDescent="0.15">
      <c r="A991" t="s">
        <v>3167</v>
      </c>
      <c r="B991">
        <v>1.5580000000000001</v>
      </c>
      <c r="C991">
        <v>0.29496153846200002</v>
      </c>
      <c r="D991">
        <v>0.45654366045900002</v>
      </c>
      <c r="E991">
        <v>0.73250448859999995</v>
      </c>
      <c r="F991">
        <v>0.76400000000000001</v>
      </c>
      <c r="G991">
        <v>0.16907692307700001</v>
      </c>
      <c r="H991">
        <v>0.27411071921899999</v>
      </c>
      <c r="I991">
        <v>0.74931756141899997</v>
      </c>
      <c r="J991">
        <v>1.6850000000000001</v>
      </c>
      <c r="K991">
        <v>0.32542307692299999</v>
      </c>
      <c r="L991">
        <v>0.50935209018399996</v>
      </c>
      <c r="M991">
        <v>0.736978716827</v>
      </c>
      <c r="N991">
        <v>1.119</v>
      </c>
      <c r="O991">
        <v>0.18684615384600001</v>
      </c>
      <c r="P991">
        <v>0.31380073200699998</v>
      </c>
      <c r="Q991">
        <v>0.74870950375300005</v>
      </c>
    </row>
    <row r="992" spans="1:17" x14ac:dyDescent="0.15">
      <c r="A992" t="s">
        <v>3168</v>
      </c>
      <c r="B992">
        <v>1.5249999999999999</v>
      </c>
      <c r="C992">
        <v>0.24193805309700001</v>
      </c>
      <c r="D992">
        <v>0.35681060847700002</v>
      </c>
      <c r="E992">
        <v>0.71508982435199997</v>
      </c>
      <c r="F992">
        <v>1.9990000000000001</v>
      </c>
      <c r="G992">
        <v>0.37826548672600002</v>
      </c>
      <c r="H992">
        <v>0.53135515542599998</v>
      </c>
      <c r="I992">
        <v>0.69813700499700004</v>
      </c>
      <c r="J992">
        <v>2.681</v>
      </c>
      <c r="K992">
        <v>0.33403539823</v>
      </c>
      <c r="L992">
        <v>0.58435181440200001</v>
      </c>
      <c r="M992">
        <v>0.77197279064699997</v>
      </c>
      <c r="N992">
        <v>2.427</v>
      </c>
      <c r="O992">
        <v>0.398230088496</v>
      </c>
      <c r="P992">
        <v>0.63091093026400002</v>
      </c>
      <c r="Q992">
        <v>0.74288731563400001</v>
      </c>
    </row>
    <row r="993" spans="1:17" x14ac:dyDescent="0.15">
      <c r="A993" t="s">
        <v>3169</v>
      </c>
      <c r="B993">
        <v>1.1279999999999999</v>
      </c>
      <c r="C993">
        <v>0.23271186440700001</v>
      </c>
      <c r="D993">
        <v>0.31727077943999998</v>
      </c>
      <c r="E993">
        <v>0.67886232053999995</v>
      </c>
      <c r="F993">
        <v>1.446</v>
      </c>
      <c r="G993">
        <v>0.27432203389799997</v>
      </c>
      <c r="H993">
        <v>0.38570061458400001</v>
      </c>
      <c r="I993">
        <v>0.68985197635399997</v>
      </c>
      <c r="J993">
        <v>2.0539999999999998</v>
      </c>
      <c r="K993">
        <v>0.39403389830500002</v>
      </c>
      <c r="L993">
        <v>0.58590011776999995</v>
      </c>
      <c r="M993">
        <v>0.72012463984499997</v>
      </c>
      <c r="N993">
        <v>2.2669999999999999</v>
      </c>
      <c r="O993">
        <v>0.45659322033900002</v>
      </c>
      <c r="P993">
        <v>0.60789986125200002</v>
      </c>
      <c r="Q993">
        <v>0.66564573697899998</v>
      </c>
    </row>
    <row r="994" spans="1:17" x14ac:dyDescent="0.15">
      <c r="A994" t="s">
        <v>3170</v>
      </c>
      <c r="B994">
        <v>0.66300000000000003</v>
      </c>
      <c r="C994">
        <v>0.23780000000000001</v>
      </c>
      <c r="D994">
        <v>0.23344155585500001</v>
      </c>
      <c r="E994">
        <v>0.542220353238</v>
      </c>
      <c r="F994">
        <v>1.538</v>
      </c>
      <c r="G994">
        <v>0.63690000000000002</v>
      </c>
      <c r="H994">
        <v>0.56799092422300002</v>
      </c>
      <c r="I994">
        <v>0.49651436646300001</v>
      </c>
      <c r="J994">
        <v>1.155</v>
      </c>
      <c r="K994">
        <v>0.3085</v>
      </c>
      <c r="L994">
        <v>0.47414285821899999</v>
      </c>
      <c r="M994">
        <v>0.71497568881700002</v>
      </c>
      <c r="N994">
        <v>0.90400000000000003</v>
      </c>
      <c r="O994">
        <v>0.19839999999999999</v>
      </c>
      <c r="P994">
        <v>0.29810944298999997</v>
      </c>
      <c r="Q994">
        <v>0.72127016128999999</v>
      </c>
    </row>
    <row r="995" spans="1:17" x14ac:dyDescent="0.15">
      <c r="A995" t="s">
        <v>3171</v>
      </c>
      <c r="B995">
        <v>0.70899999999999996</v>
      </c>
      <c r="C995">
        <v>0.155</v>
      </c>
      <c r="D995">
        <v>0.21348365915699999</v>
      </c>
      <c r="E995">
        <v>0.67171420954399996</v>
      </c>
      <c r="F995">
        <v>0.86399999999999999</v>
      </c>
      <c r="G995">
        <v>0.15372727272699999</v>
      </c>
      <c r="H995">
        <v>0.30583004517000001</v>
      </c>
      <c r="I995">
        <v>0.80974141175199998</v>
      </c>
      <c r="J995">
        <v>0.36899999999999999</v>
      </c>
      <c r="K995">
        <v>6.2727272727299999E-2</v>
      </c>
      <c r="L995">
        <v>0.13345757985199999</v>
      </c>
      <c r="M995">
        <v>0.82450592885399998</v>
      </c>
      <c r="N995">
        <v>1.0449999999999999</v>
      </c>
      <c r="O995">
        <v>0.349181818182</v>
      </c>
      <c r="P995">
        <v>0.31763581724500001</v>
      </c>
      <c r="Q995">
        <v>0.48510094435599999</v>
      </c>
    </row>
    <row r="996" spans="1:17" x14ac:dyDescent="0.15">
      <c r="A996" t="s">
        <v>3172</v>
      </c>
      <c r="B996" t="s">
        <v>2181</v>
      </c>
      <c r="C996" t="s">
        <v>2181</v>
      </c>
      <c r="D996" t="s">
        <v>2181</v>
      </c>
      <c r="E996" t="s">
        <v>2181</v>
      </c>
      <c r="F996" t="s">
        <v>2181</v>
      </c>
      <c r="G996" t="s">
        <v>2181</v>
      </c>
      <c r="H996" t="s">
        <v>2181</v>
      </c>
      <c r="I996" t="s">
        <v>2181</v>
      </c>
      <c r="J996" t="s">
        <v>2181</v>
      </c>
      <c r="K996" t="s">
        <v>2181</v>
      </c>
      <c r="L996" t="s">
        <v>2181</v>
      </c>
      <c r="M996" t="s">
        <v>2181</v>
      </c>
      <c r="N996" t="s">
        <v>2181</v>
      </c>
      <c r="O996" t="s">
        <v>2181</v>
      </c>
      <c r="P996" t="s">
        <v>2181</v>
      </c>
      <c r="Q996" t="s">
        <v>2181</v>
      </c>
    </row>
    <row r="997" spans="1:17" x14ac:dyDescent="0.15">
      <c r="A997" t="s">
        <v>3173</v>
      </c>
      <c r="B997" t="s">
        <v>2181</v>
      </c>
      <c r="C997" t="s">
        <v>2181</v>
      </c>
      <c r="D997" t="s">
        <v>2181</v>
      </c>
      <c r="E997" t="s">
        <v>2181</v>
      </c>
      <c r="F997" t="s">
        <v>2181</v>
      </c>
      <c r="G997" t="s">
        <v>2181</v>
      </c>
      <c r="H997" t="s">
        <v>2181</v>
      </c>
      <c r="I997" t="s">
        <v>2181</v>
      </c>
      <c r="J997" t="s">
        <v>2181</v>
      </c>
      <c r="K997" t="s">
        <v>2181</v>
      </c>
      <c r="L997" t="s">
        <v>2181</v>
      </c>
      <c r="M997" t="s">
        <v>2181</v>
      </c>
      <c r="N997" t="s">
        <v>2181</v>
      </c>
      <c r="O997" t="s">
        <v>2181</v>
      </c>
      <c r="P997" t="s">
        <v>2181</v>
      </c>
      <c r="Q997" t="s">
        <v>2181</v>
      </c>
    </row>
    <row r="998" spans="1:17" x14ac:dyDescent="0.15">
      <c r="A998" t="s">
        <v>3174</v>
      </c>
      <c r="B998">
        <v>1.159</v>
      </c>
      <c r="C998">
        <v>0.38083333333300001</v>
      </c>
      <c r="D998">
        <v>0.38616788950999997</v>
      </c>
      <c r="E998">
        <v>0.55495988329699997</v>
      </c>
      <c r="F998">
        <v>0.81200000000000006</v>
      </c>
      <c r="G998">
        <v>0.42625000000000002</v>
      </c>
      <c r="H998">
        <v>0.25734805387499998</v>
      </c>
      <c r="I998">
        <v>0.33716194200100003</v>
      </c>
      <c r="J998">
        <v>1.018</v>
      </c>
      <c r="K998">
        <v>0.31416666666699999</v>
      </c>
      <c r="L998">
        <v>0.31147922170800002</v>
      </c>
      <c r="M998">
        <v>0.53717948717899999</v>
      </c>
      <c r="N998">
        <v>0.86</v>
      </c>
      <c r="O998">
        <v>0.229666666667</v>
      </c>
      <c r="P998">
        <v>0.30778681294400001</v>
      </c>
      <c r="Q998">
        <v>0.67700774068699998</v>
      </c>
    </row>
    <row r="999" spans="1:17" x14ac:dyDescent="0.15">
      <c r="A999" t="s">
        <v>3175</v>
      </c>
      <c r="B999">
        <v>1.5129999999999999</v>
      </c>
      <c r="C999">
        <v>0.151119047619</v>
      </c>
      <c r="D999">
        <v>0.32170840111999999</v>
      </c>
      <c r="E999">
        <v>0.83137515286599994</v>
      </c>
      <c r="F999">
        <v>1.5029999999999999</v>
      </c>
      <c r="G999">
        <v>0.21364285714299999</v>
      </c>
      <c r="H999">
        <v>0.391661833086</v>
      </c>
      <c r="I999">
        <v>0.79285740820299999</v>
      </c>
      <c r="J999">
        <v>0.81799999999999995</v>
      </c>
      <c r="K999">
        <v>6.2071428571400002E-2</v>
      </c>
      <c r="L999">
        <v>0.180221608669</v>
      </c>
      <c r="M999">
        <v>0.90203116152499996</v>
      </c>
      <c r="N999">
        <v>2.2400000000000002</v>
      </c>
      <c r="O999">
        <v>0.21995238095200001</v>
      </c>
      <c r="P999">
        <v>0.43992309676300001</v>
      </c>
      <c r="Q999">
        <v>0.79951339704500002</v>
      </c>
    </row>
    <row r="1000" spans="1:17" x14ac:dyDescent="0.15">
      <c r="A1000" t="s">
        <v>3176</v>
      </c>
      <c r="B1000">
        <v>1.532</v>
      </c>
      <c r="C1000">
        <v>0.26755769230799997</v>
      </c>
      <c r="D1000">
        <v>0.36807913099200001</v>
      </c>
      <c r="E1000">
        <v>0.68233776932500001</v>
      </c>
      <c r="F1000">
        <v>1.052</v>
      </c>
      <c r="G1000">
        <v>0.27669230769199998</v>
      </c>
      <c r="H1000">
        <v>0.31814036201200002</v>
      </c>
      <c r="I1000">
        <v>0.61164218044999996</v>
      </c>
      <c r="J1000">
        <v>0.94599999999999995</v>
      </c>
      <c r="K1000">
        <v>0.19538461538499999</v>
      </c>
      <c r="L1000">
        <v>0.28639410405999999</v>
      </c>
      <c r="M1000">
        <v>0.70939203513000004</v>
      </c>
      <c r="N1000">
        <v>1.264</v>
      </c>
      <c r="O1000">
        <v>0.228730769231</v>
      </c>
      <c r="P1000">
        <v>0.38451553511600001</v>
      </c>
      <c r="Q1000">
        <v>0.76559609887299995</v>
      </c>
    </row>
    <row r="1001" spans="1:17" x14ac:dyDescent="0.15">
      <c r="A1001" t="s">
        <v>3177</v>
      </c>
      <c r="B1001">
        <v>1.7430000000000001</v>
      </c>
      <c r="C1001">
        <v>0.203984251969</v>
      </c>
      <c r="D1001">
        <v>0.34654240367900002</v>
      </c>
      <c r="E1001">
        <v>0.75304477544799997</v>
      </c>
      <c r="F1001">
        <v>1.6739999999999999</v>
      </c>
      <c r="G1001">
        <v>0.374007874016</v>
      </c>
      <c r="H1001">
        <v>0.475260583244</v>
      </c>
      <c r="I1001">
        <v>0.65586130035400003</v>
      </c>
      <c r="J1001">
        <v>1.974</v>
      </c>
      <c r="K1001">
        <v>0.28779527559099999</v>
      </c>
      <c r="L1001">
        <v>0.45721776438799999</v>
      </c>
      <c r="M1001">
        <v>0.742086021737</v>
      </c>
      <c r="N1001">
        <v>1.7709999999999999</v>
      </c>
      <c r="O1001">
        <v>0.34098425196900001</v>
      </c>
      <c r="P1001">
        <v>0.41444143197700001</v>
      </c>
      <c r="Q1001">
        <v>0.62885975415200002</v>
      </c>
    </row>
    <row r="1002" spans="1:17" x14ac:dyDescent="0.15">
      <c r="A1002" t="s">
        <v>3178</v>
      </c>
      <c r="B1002">
        <v>1.5760000000000001</v>
      </c>
      <c r="C1002">
        <v>0.37459999999999999</v>
      </c>
      <c r="D1002">
        <v>0.46150822311200002</v>
      </c>
      <c r="E1002">
        <v>0.64172116924699996</v>
      </c>
      <c r="F1002">
        <v>1.996</v>
      </c>
      <c r="G1002">
        <v>0.49462499999999998</v>
      </c>
      <c r="H1002">
        <v>0.50252386448300002</v>
      </c>
      <c r="I1002">
        <v>0.54635456153700002</v>
      </c>
      <c r="J1002">
        <v>1.532</v>
      </c>
      <c r="K1002">
        <v>0.29832500000000001</v>
      </c>
      <c r="L1002">
        <v>0.44398419946500001</v>
      </c>
      <c r="M1002">
        <v>0.70824813542300002</v>
      </c>
      <c r="N1002">
        <v>1.7969999999999999</v>
      </c>
      <c r="O1002">
        <v>0.4572</v>
      </c>
      <c r="P1002">
        <v>0.56363641649600005</v>
      </c>
      <c r="Q1002">
        <v>0.640594925634</v>
      </c>
    </row>
    <row r="1003" spans="1:17" x14ac:dyDescent="0.15">
      <c r="A1003" t="s">
        <v>3179</v>
      </c>
      <c r="B1003">
        <v>0.997</v>
      </c>
      <c r="C1003">
        <v>0.32427272727299999</v>
      </c>
      <c r="D1003">
        <v>0.337445508304</v>
      </c>
      <c r="E1003">
        <v>0.57073680454700004</v>
      </c>
      <c r="F1003">
        <v>1.6419999999999999</v>
      </c>
      <c r="G1003">
        <v>0.435363636364</v>
      </c>
      <c r="H1003">
        <v>0.55394662898900004</v>
      </c>
      <c r="I1003">
        <v>0.65648550655899995</v>
      </c>
      <c r="J1003">
        <v>2.25</v>
      </c>
      <c r="K1003">
        <v>0.49672727272700001</v>
      </c>
      <c r="L1003">
        <v>0.73022762216000003</v>
      </c>
      <c r="M1003">
        <v>0.71229868228399995</v>
      </c>
      <c r="N1003">
        <v>1.32</v>
      </c>
      <c r="O1003">
        <v>0.29968181818200001</v>
      </c>
      <c r="P1003">
        <v>0.447715858184</v>
      </c>
      <c r="Q1003">
        <v>0.72140562304400002</v>
      </c>
    </row>
    <row r="1004" spans="1:17" x14ac:dyDescent="0.15">
      <c r="A1004" t="s">
        <v>3180</v>
      </c>
      <c r="B1004">
        <v>2.0030000000000001</v>
      </c>
      <c r="C1004">
        <v>0.40851111111100002</v>
      </c>
      <c r="D1004">
        <v>0.50027715084199997</v>
      </c>
      <c r="E1004">
        <v>0.62947771793999996</v>
      </c>
      <c r="F1004">
        <v>1.35</v>
      </c>
      <c r="G1004">
        <v>0.35586666666700001</v>
      </c>
      <c r="H1004">
        <v>0.42377785585299999</v>
      </c>
      <c r="I1004">
        <v>0.63020135159500001</v>
      </c>
      <c r="J1004">
        <v>1.413</v>
      </c>
      <c r="K1004">
        <v>0.31073333333300002</v>
      </c>
      <c r="L1004">
        <v>0.449892352557</v>
      </c>
      <c r="M1004">
        <v>0.70781822371600001</v>
      </c>
      <c r="N1004">
        <v>2.29</v>
      </c>
      <c r="O1004">
        <v>0.193866666667</v>
      </c>
      <c r="P1004">
        <v>0.47019284932400002</v>
      </c>
      <c r="Q1004">
        <v>0.85685974833199996</v>
      </c>
    </row>
    <row r="1005" spans="1:17" x14ac:dyDescent="0.15">
      <c r="A1005" t="s">
        <v>3181</v>
      </c>
      <c r="B1005" t="s">
        <v>2181</v>
      </c>
      <c r="C1005" t="s">
        <v>2181</v>
      </c>
      <c r="D1005" t="s">
        <v>2181</v>
      </c>
      <c r="E1005" t="s">
        <v>2181</v>
      </c>
      <c r="F1005" t="s">
        <v>2181</v>
      </c>
      <c r="G1005" t="s">
        <v>2181</v>
      </c>
      <c r="H1005" t="s">
        <v>2181</v>
      </c>
      <c r="I1005" t="s">
        <v>2181</v>
      </c>
      <c r="J1005" t="s">
        <v>2181</v>
      </c>
      <c r="K1005" t="s">
        <v>2181</v>
      </c>
      <c r="L1005" t="s">
        <v>2181</v>
      </c>
      <c r="M1005" t="s">
        <v>2181</v>
      </c>
      <c r="N1005" t="s">
        <v>2181</v>
      </c>
      <c r="O1005" t="s">
        <v>2181</v>
      </c>
      <c r="P1005" t="s">
        <v>2181</v>
      </c>
      <c r="Q1005" t="s">
        <v>2181</v>
      </c>
    </row>
    <row r="1006" spans="1:17" x14ac:dyDescent="0.15">
      <c r="A1006" t="s">
        <v>3182</v>
      </c>
      <c r="B1006" t="s">
        <v>2181</v>
      </c>
      <c r="C1006" t="s">
        <v>2181</v>
      </c>
      <c r="D1006" t="s">
        <v>2181</v>
      </c>
      <c r="E1006" t="s">
        <v>2181</v>
      </c>
      <c r="F1006" t="s">
        <v>2181</v>
      </c>
      <c r="G1006" t="s">
        <v>2181</v>
      </c>
      <c r="H1006" t="s">
        <v>2181</v>
      </c>
      <c r="I1006" t="s">
        <v>2181</v>
      </c>
      <c r="J1006" t="s">
        <v>2181</v>
      </c>
      <c r="K1006" t="s">
        <v>2181</v>
      </c>
      <c r="L1006" t="s">
        <v>2181</v>
      </c>
      <c r="M1006" t="s">
        <v>2181</v>
      </c>
      <c r="N1006" t="s">
        <v>2181</v>
      </c>
      <c r="O1006" t="s">
        <v>2181</v>
      </c>
      <c r="P1006" t="s">
        <v>2181</v>
      </c>
      <c r="Q1006" t="s">
        <v>2181</v>
      </c>
    </row>
    <row r="1007" spans="1:17" x14ac:dyDescent="0.15">
      <c r="A1007" t="s">
        <v>3183</v>
      </c>
      <c r="B1007" t="s">
        <v>2181</v>
      </c>
      <c r="C1007" t="s">
        <v>2181</v>
      </c>
      <c r="D1007" t="s">
        <v>2181</v>
      </c>
      <c r="E1007" t="s">
        <v>2181</v>
      </c>
      <c r="F1007" t="s">
        <v>2181</v>
      </c>
      <c r="G1007" t="s">
        <v>2181</v>
      </c>
      <c r="H1007" t="s">
        <v>2181</v>
      </c>
      <c r="I1007" t="s">
        <v>2181</v>
      </c>
      <c r="J1007" t="s">
        <v>2181</v>
      </c>
      <c r="K1007" t="s">
        <v>2181</v>
      </c>
      <c r="L1007" t="s">
        <v>2181</v>
      </c>
      <c r="M1007" t="s">
        <v>2181</v>
      </c>
      <c r="N1007" t="s">
        <v>2181</v>
      </c>
      <c r="O1007" t="s">
        <v>2181</v>
      </c>
      <c r="P1007" t="s">
        <v>2181</v>
      </c>
      <c r="Q1007" t="s">
        <v>2181</v>
      </c>
    </row>
    <row r="1008" spans="1:17" x14ac:dyDescent="0.15">
      <c r="A1008" t="s">
        <v>3184</v>
      </c>
      <c r="B1008">
        <v>0.59799999999999998</v>
      </c>
      <c r="C1008">
        <v>0.137708333333</v>
      </c>
      <c r="D1008">
        <v>0.199367850795</v>
      </c>
      <c r="E1008">
        <v>0.71166162380200004</v>
      </c>
      <c r="F1008">
        <v>0.33100000000000002</v>
      </c>
      <c r="G1008">
        <v>3.2291666666699997E-2</v>
      </c>
      <c r="H1008">
        <v>9.2840579833899997E-2</v>
      </c>
      <c r="I1008">
        <v>0.89844086021500003</v>
      </c>
      <c r="J1008">
        <v>0.86599999999999999</v>
      </c>
      <c r="K1008">
        <v>9.03333333333E-2</v>
      </c>
      <c r="L1008">
        <v>0.22811211911900001</v>
      </c>
      <c r="M1008">
        <v>0.87419280442799996</v>
      </c>
      <c r="N1008">
        <v>0.98499999999999999</v>
      </c>
      <c r="O1008">
        <v>0.129666666667</v>
      </c>
      <c r="P1008">
        <v>0.27173358071600001</v>
      </c>
      <c r="Q1008">
        <v>0.83188731790899995</v>
      </c>
    </row>
    <row r="1009" spans="1:17" x14ac:dyDescent="0.15">
      <c r="A1009" t="s">
        <v>3185</v>
      </c>
      <c r="B1009">
        <v>0.94699999999999995</v>
      </c>
      <c r="C1009">
        <v>0.18157894736800001</v>
      </c>
      <c r="D1009">
        <v>0.30016544837600001</v>
      </c>
      <c r="E1009">
        <v>0.75838291380599998</v>
      </c>
      <c r="F1009">
        <v>0.86099999999999999</v>
      </c>
      <c r="G1009">
        <v>0.15421052631599999</v>
      </c>
      <c r="H1009">
        <v>0.279567443882</v>
      </c>
      <c r="I1009">
        <v>0.78882701634600005</v>
      </c>
      <c r="J1009">
        <v>0.92400000000000004</v>
      </c>
      <c r="K1009">
        <v>9.7263157894699998E-2</v>
      </c>
      <c r="L1009">
        <v>0.28356839741200002</v>
      </c>
      <c r="M1009">
        <v>0.89473684210500004</v>
      </c>
      <c r="N1009">
        <v>0.81499999999999995</v>
      </c>
      <c r="O1009">
        <v>7.7315789473700006E-2</v>
      </c>
      <c r="P1009">
        <v>0.20059203233199999</v>
      </c>
      <c r="Q1009">
        <v>0.87707355522899999</v>
      </c>
    </row>
    <row r="1010" spans="1:17" x14ac:dyDescent="0.15">
      <c r="A1010" t="s">
        <v>3186</v>
      </c>
      <c r="B1010" t="s">
        <v>2181</v>
      </c>
      <c r="C1010" t="s">
        <v>2181</v>
      </c>
      <c r="D1010" t="s">
        <v>2181</v>
      </c>
      <c r="E1010" t="s">
        <v>2181</v>
      </c>
      <c r="F1010" t="s">
        <v>2181</v>
      </c>
      <c r="G1010" t="s">
        <v>2181</v>
      </c>
      <c r="H1010" t="s">
        <v>2181</v>
      </c>
      <c r="I1010" t="s">
        <v>2181</v>
      </c>
      <c r="J1010" t="s">
        <v>2181</v>
      </c>
      <c r="K1010" t="s">
        <v>2181</v>
      </c>
      <c r="L1010" t="s">
        <v>2181</v>
      </c>
      <c r="M1010" t="s">
        <v>2181</v>
      </c>
      <c r="N1010" t="s">
        <v>2181</v>
      </c>
      <c r="O1010" t="s">
        <v>2181</v>
      </c>
      <c r="P1010" t="s">
        <v>2181</v>
      </c>
      <c r="Q1010" t="s">
        <v>2181</v>
      </c>
    </row>
    <row r="1011" spans="1:17" x14ac:dyDescent="0.15">
      <c r="A1011" t="s">
        <v>3187</v>
      </c>
      <c r="B1011">
        <v>0.76700000000000002</v>
      </c>
      <c r="C1011">
        <v>0.26916666666700001</v>
      </c>
      <c r="D1011">
        <v>0.24251454710100001</v>
      </c>
      <c r="E1011">
        <v>0.49871001032000001</v>
      </c>
      <c r="F1011">
        <v>0.72699999999999998</v>
      </c>
      <c r="G1011">
        <v>0.159916666667</v>
      </c>
      <c r="H1011">
        <v>0.21700862438099999</v>
      </c>
      <c r="I1011">
        <v>0.66505992704500005</v>
      </c>
      <c r="J1011">
        <v>0.72499999999999998</v>
      </c>
      <c r="K1011">
        <v>0.331083333333</v>
      </c>
      <c r="L1011">
        <v>0.259627765058</v>
      </c>
      <c r="M1011">
        <v>0.44385015521400001</v>
      </c>
      <c r="N1011">
        <v>0.67400000000000004</v>
      </c>
      <c r="O1011">
        <v>0.28091666666699999</v>
      </c>
      <c r="P1011">
        <v>0.236974843367</v>
      </c>
      <c r="Q1011">
        <v>0.47367250074200001</v>
      </c>
    </row>
    <row r="1012" spans="1:17" x14ac:dyDescent="0.15">
      <c r="A1012" t="s">
        <v>3188</v>
      </c>
      <c r="B1012">
        <v>0.76600000000000001</v>
      </c>
      <c r="C1012">
        <v>0.17168749999999999</v>
      </c>
      <c r="D1012">
        <v>0.27880766640100002</v>
      </c>
      <c r="E1012">
        <v>0.74897615580599997</v>
      </c>
      <c r="F1012">
        <v>1.01</v>
      </c>
      <c r="G1012">
        <v>0.24124999999999999</v>
      </c>
      <c r="H1012">
        <v>0.27850033662500001</v>
      </c>
      <c r="I1012">
        <v>0.60032383419699997</v>
      </c>
      <c r="J1012">
        <v>0.501</v>
      </c>
      <c r="K1012">
        <v>0.1150625</v>
      </c>
      <c r="L1012">
        <v>0.14443098211200001</v>
      </c>
      <c r="M1012">
        <v>0.63582971211299999</v>
      </c>
      <c r="N1012">
        <v>0.20699999999999999</v>
      </c>
      <c r="O1012">
        <v>4.4437499999999998E-2</v>
      </c>
      <c r="P1012">
        <v>6.90823500885E-2</v>
      </c>
      <c r="Q1012">
        <v>0.73567158931099996</v>
      </c>
    </row>
    <row r="1013" spans="1:17" x14ac:dyDescent="0.15">
      <c r="A1013" t="s">
        <v>3189</v>
      </c>
      <c r="B1013">
        <v>1.2809999999999999</v>
      </c>
      <c r="C1013">
        <v>0.4204</v>
      </c>
      <c r="D1013">
        <v>0.38602538776599998</v>
      </c>
      <c r="E1013">
        <v>0.50240152236000002</v>
      </c>
      <c r="F1013">
        <v>1.28</v>
      </c>
      <c r="G1013">
        <v>0.39607999999999999</v>
      </c>
      <c r="H1013">
        <v>0.39366959953699998</v>
      </c>
      <c r="I1013">
        <v>0.54590183801299996</v>
      </c>
      <c r="J1013">
        <v>1.8979999999999999</v>
      </c>
      <c r="K1013">
        <v>0.36020000000000002</v>
      </c>
      <c r="L1013">
        <v>0.51616539984800003</v>
      </c>
      <c r="M1013">
        <v>0.691891171571</v>
      </c>
      <c r="N1013">
        <v>1.766</v>
      </c>
      <c r="O1013">
        <v>0.38475999999999999</v>
      </c>
      <c r="P1013">
        <v>0.50805427111699997</v>
      </c>
      <c r="Q1013">
        <v>0.63937623453600001</v>
      </c>
    </row>
    <row r="1014" spans="1:17" x14ac:dyDescent="0.15">
      <c r="A1014" t="s">
        <v>3190</v>
      </c>
      <c r="B1014">
        <v>1.1459999999999999</v>
      </c>
      <c r="C1014">
        <v>0.132338028169</v>
      </c>
      <c r="D1014">
        <v>0.26423671332100002</v>
      </c>
      <c r="E1014">
        <v>0.81583712577699996</v>
      </c>
      <c r="F1014">
        <v>1.1830000000000001</v>
      </c>
      <c r="G1014">
        <v>0.18163380281700001</v>
      </c>
      <c r="H1014">
        <v>0.305068971164</v>
      </c>
      <c r="I1014">
        <v>0.76247247754500003</v>
      </c>
      <c r="J1014">
        <v>1.292</v>
      </c>
      <c r="K1014">
        <v>0.137028169014</v>
      </c>
      <c r="L1014">
        <v>0.27632818678499999</v>
      </c>
      <c r="M1014">
        <v>0.81082982632099998</v>
      </c>
      <c r="N1014">
        <v>1.1639999999999999</v>
      </c>
      <c r="O1014">
        <v>0.27914084506999998</v>
      </c>
      <c r="P1014">
        <v>0.400077538111</v>
      </c>
      <c r="Q1014">
        <v>0.70294759119299999</v>
      </c>
    </row>
    <row r="1015" spans="1:17" x14ac:dyDescent="0.15">
      <c r="A1015" t="s">
        <v>3191</v>
      </c>
      <c r="B1015" t="s">
        <v>2181</v>
      </c>
      <c r="C1015" t="s">
        <v>2181</v>
      </c>
      <c r="D1015" t="s">
        <v>2181</v>
      </c>
      <c r="E1015" t="s">
        <v>2181</v>
      </c>
      <c r="F1015" t="s">
        <v>2181</v>
      </c>
      <c r="G1015" t="s">
        <v>2181</v>
      </c>
      <c r="H1015" t="s">
        <v>2181</v>
      </c>
      <c r="I1015" t="s">
        <v>2181</v>
      </c>
      <c r="J1015" t="s">
        <v>2181</v>
      </c>
      <c r="K1015" t="s">
        <v>2181</v>
      </c>
      <c r="L1015" t="s">
        <v>2181</v>
      </c>
      <c r="M1015" t="s">
        <v>2181</v>
      </c>
      <c r="N1015" t="s">
        <v>2181</v>
      </c>
      <c r="O1015" t="s">
        <v>2181</v>
      </c>
      <c r="P1015" t="s">
        <v>2181</v>
      </c>
      <c r="Q1015" t="s">
        <v>2181</v>
      </c>
    </row>
    <row r="1016" spans="1:17" x14ac:dyDescent="0.15">
      <c r="A1016" t="s">
        <v>3192</v>
      </c>
      <c r="B1016" t="s">
        <v>2181</v>
      </c>
      <c r="C1016" t="s">
        <v>2181</v>
      </c>
      <c r="D1016" t="s">
        <v>2181</v>
      </c>
      <c r="E1016" t="s">
        <v>2181</v>
      </c>
      <c r="F1016" t="s">
        <v>2181</v>
      </c>
      <c r="G1016" t="s">
        <v>2181</v>
      </c>
      <c r="H1016" t="s">
        <v>2181</v>
      </c>
      <c r="I1016" t="s">
        <v>2181</v>
      </c>
      <c r="J1016" t="s">
        <v>2181</v>
      </c>
      <c r="K1016" t="s">
        <v>2181</v>
      </c>
      <c r="L1016" t="s">
        <v>2181</v>
      </c>
      <c r="M1016" t="s">
        <v>2181</v>
      </c>
      <c r="N1016" t="s">
        <v>2181</v>
      </c>
      <c r="O1016" t="s">
        <v>2181</v>
      </c>
      <c r="P1016" t="s">
        <v>2181</v>
      </c>
      <c r="Q1016" t="s">
        <v>2181</v>
      </c>
    </row>
    <row r="1017" spans="1:17" x14ac:dyDescent="0.15">
      <c r="A1017" t="s">
        <v>3193</v>
      </c>
      <c r="B1017">
        <v>0.93600000000000005</v>
      </c>
      <c r="C1017">
        <v>0.22525490196100001</v>
      </c>
      <c r="D1017">
        <v>0.28686676849699999</v>
      </c>
      <c r="E1017">
        <v>0.65612881642900001</v>
      </c>
      <c r="F1017">
        <v>1.1819999999999999</v>
      </c>
      <c r="G1017">
        <v>0.33062745098000001</v>
      </c>
      <c r="H1017">
        <v>0.39363230383100001</v>
      </c>
      <c r="I1017">
        <v>0.62729283386900003</v>
      </c>
      <c r="J1017">
        <v>1.0509999999999999</v>
      </c>
      <c r="K1017">
        <v>0.208392156863</v>
      </c>
      <c r="L1017">
        <v>0.32301933885099998</v>
      </c>
      <c r="M1017">
        <v>0.73322780372999996</v>
      </c>
      <c r="N1017">
        <v>1.9430000000000001</v>
      </c>
      <c r="O1017">
        <v>0.384352941176</v>
      </c>
      <c r="P1017">
        <v>0.54645566791900002</v>
      </c>
      <c r="Q1017">
        <v>0.69614145015200002</v>
      </c>
    </row>
    <row r="1018" spans="1:17" x14ac:dyDescent="0.15">
      <c r="A1018" t="s">
        <v>3194</v>
      </c>
      <c r="B1018">
        <v>1.4139999999999999</v>
      </c>
      <c r="C1018">
        <v>0.27641025641</v>
      </c>
      <c r="D1018">
        <v>0.36594421026000001</v>
      </c>
      <c r="E1018">
        <v>0.67250130821599996</v>
      </c>
      <c r="F1018">
        <v>1.323</v>
      </c>
      <c r="G1018">
        <v>0.31355128205100002</v>
      </c>
      <c r="H1018">
        <v>0.39098624959200001</v>
      </c>
      <c r="I1018">
        <v>0.64477004643400004</v>
      </c>
      <c r="J1018">
        <v>2.6080000000000001</v>
      </c>
      <c r="K1018">
        <v>0.42939743589700002</v>
      </c>
      <c r="L1018">
        <v>0.61643585437399995</v>
      </c>
      <c r="M1018">
        <v>0.68955357682899998</v>
      </c>
      <c r="N1018">
        <v>1.6279999999999999</v>
      </c>
      <c r="O1018">
        <v>0.34524358974399999</v>
      </c>
      <c r="P1018">
        <v>0.42539406123099999</v>
      </c>
      <c r="Q1018">
        <v>0.63768685174999995</v>
      </c>
    </row>
    <row r="1019" spans="1:17" x14ac:dyDescent="0.15">
      <c r="A1019" t="s">
        <v>3195</v>
      </c>
      <c r="B1019">
        <v>0.71799999999999997</v>
      </c>
      <c r="C1019">
        <v>0.26910000000000001</v>
      </c>
      <c r="D1019">
        <v>0.284526782571</v>
      </c>
      <c r="E1019">
        <v>0.57224080267599997</v>
      </c>
      <c r="F1019">
        <v>2.1480000000000001</v>
      </c>
      <c r="G1019">
        <v>0.82930000000000004</v>
      </c>
      <c r="H1019">
        <v>0.86883762004200005</v>
      </c>
      <c r="I1019">
        <v>0.55949596044899996</v>
      </c>
      <c r="J1019">
        <v>3.3260000000000001</v>
      </c>
      <c r="K1019">
        <v>1.0425</v>
      </c>
      <c r="L1019">
        <v>1.1991908313499999</v>
      </c>
      <c r="M1019">
        <v>0.60254196642699998</v>
      </c>
      <c r="N1019">
        <v>2.4260000000000002</v>
      </c>
      <c r="O1019">
        <v>0.81759999999999999</v>
      </c>
      <c r="P1019">
        <v>0.80644605523199997</v>
      </c>
      <c r="Q1019">
        <v>0.53451565557699998</v>
      </c>
    </row>
    <row r="1020" spans="1:17" x14ac:dyDescent="0.15">
      <c r="A1020" t="s">
        <v>3196</v>
      </c>
      <c r="B1020">
        <v>2.2559999999999998</v>
      </c>
      <c r="C1020">
        <v>0.31270909090900001</v>
      </c>
      <c r="D1020">
        <v>0.44679552666099998</v>
      </c>
      <c r="E1020">
        <v>0.68134616705999995</v>
      </c>
      <c r="F1020">
        <v>1.462</v>
      </c>
      <c r="G1020">
        <v>0.36274545454500001</v>
      </c>
      <c r="H1020">
        <v>0.43620621554400002</v>
      </c>
      <c r="I1020">
        <v>0.63124108611600005</v>
      </c>
      <c r="J1020">
        <v>1.53</v>
      </c>
      <c r="K1020">
        <v>0.30190909090899998</v>
      </c>
      <c r="L1020">
        <v>0.434641891163</v>
      </c>
      <c r="M1020">
        <v>0.706238537133</v>
      </c>
      <c r="N1020">
        <v>1.7210000000000001</v>
      </c>
      <c r="O1020">
        <v>0.29492727272699998</v>
      </c>
      <c r="P1020">
        <v>0.40410362552899998</v>
      </c>
      <c r="Q1020">
        <v>0.67689358911800002</v>
      </c>
    </row>
    <row r="1021" spans="1:17" x14ac:dyDescent="0.15">
      <c r="A1021" t="s">
        <v>3197</v>
      </c>
      <c r="B1021">
        <v>1.59</v>
      </c>
      <c r="C1021">
        <v>0.31589430894300002</v>
      </c>
      <c r="D1021">
        <v>0.39582347656700001</v>
      </c>
      <c r="E1021">
        <v>0.64433431363000004</v>
      </c>
      <c r="F1021">
        <v>1.55</v>
      </c>
      <c r="G1021">
        <v>0.33373170731700003</v>
      </c>
      <c r="H1021">
        <v>0.457760527325</v>
      </c>
      <c r="I1021">
        <v>0.690499773521</v>
      </c>
      <c r="J1021">
        <v>2.9820000000000002</v>
      </c>
      <c r="K1021">
        <v>0.45076422764200003</v>
      </c>
      <c r="L1021">
        <v>0.76147934841999998</v>
      </c>
      <c r="M1021">
        <v>0.76759147001299999</v>
      </c>
      <c r="N1021">
        <v>3.2029999999999998</v>
      </c>
      <c r="O1021">
        <v>0.472845528455</v>
      </c>
      <c r="P1021">
        <v>0.72498755842999996</v>
      </c>
      <c r="Q1021">
        <v>0.72709151094299995</v>
      </c>
    </row>
    <row r="1022" spans="1:17" x14ac:dyDescent="0.15">
      <c r="A1022" t="s">
        <v>3198</v>
      </c>
      <c r="B1022">
        <v>1.873</v>
      </c>
      <c r="C1022">
        <v>0.52</v>
      </c>
      <c r="D1022">
        <v>0.504514816433</v>
      </c>
      <c r="E1022">
        <v>0.52423076923099998</v>
      </c>
      <c r="F1022">
        <v>1.536</v>
      </c>
      <c r="G1022">
        <v>0.57030000000000003</v>
      </c>
      <c r="H1022">
        <v>0.55698483821400002</v>
      </c>
      <c r="I1022">
        <v>0.53936524636200001</v>
      </c>
      <c r="J1022">
        <v>1.5820000000000001</v>
      </c>
      <c r="K1022">
        <v>0.50800000000000001</v>
      </c>
      <c r="L1022">
        <v>0.57961469960699996</v>
      </c>
      <c r="M1022">
        <v>0.60996062992099997</v>
      </c>
      <c r="N1022">
        <v>2.1589999999999998</v>
      </c>
      <c r="O1022">
        <v>0.51370000000000005</v>
      </c>
      <c r="P1022">
        <v>0.65874024471000003</v>
      </c>
      <c r="Q1022">
        <v>0.65387385633600004</v>
      </c>
    </row>
    <row r="1023" spans="1:17" x14ac:dyDescent="0.15">
      <c r="A1023" t="s">
        <v>3199</v>
      </c>
      <c r="B1023">
        <v>0.439</v>
      </c>
      <c r="C1023">
        <v>0.19046153846200001</v>
      </c>
      <c r="D1023">
        <v>0.16937787312800001</v>
      </c>
      <c r="E1023">
        <v>0.495712687958</v>
      </c>
      <c r="F1023">
        <v>1.1970000000000001</v>
      </c>
      <c r="G1023">
        <v>0.44030769230799999</v>
      </c>
      <c r="H1023">
        <v>0.33714009519299998</v>
      </c>
      <c r="I1023">
        <v>0.41963661775</v>
      </c>
      <c r="J1023">
        <v>0.73099999999999998</v>
      </c>
      <c r="K1023">
        <v>0.20200000000000001</v>
      </c>
      <c r="L1023">
        <v>0.25957746731699999</v>
      </c>
      <c r="M1023">
        <v>0.66125724998500002</v>
      </c>
      <c r="N1023">
        <v>1.179</v>
      </c>
      <c r="O1023">
        <v>0.44969230769200003</v>
      </c>
      <c r="P1023">
        <v>0.32221931962700001</v>
      </c>
      <c r="Q1023">
        <v>0.38903655359400002</v>
      </c>
    </row>
    <row r="1024" spans="1:17" x14ac:dyDescent="0.15">
      <c r="A1024" t="s">
        <v>3200</v>
      </c>
      <c r="B1024">
        <v>1.734</v>
      </c>
      <c r="C1024">
        <v>0.240163366337</v>
      </c>
      <c r="D1024">
        <v>0.39234600062000002</v>
      </c>
      <c r="E1024">
        <v>0.75375458206299994</v>
      </c>
      <c r="F1024">
        <v>1.498</v>
      </c>
      <c r="G1024">
        <v>0.24360396039599999</v>
      </c>
      <c r="H1024">
        <v>0.34894571279699999</v>
      </c>
      <c r="I1024">
        <v>0.70461999256300001</v>
      </c>
      <c r="J1024">
        <v>1.3149999999999999</v>
      </c>
      <c r="K1024">
        <v>0.24136633663400001</v>
      </c>
      <c r="L1024">
        <v>0.30642912131799999</v>
      </c>
      <c r="M1024">
        <v>0.65467768780299995</v>
      </c>
      <c r="N1024">
        <v>1.175</v>
      </c>
      <c r="O1024">
        <v>0.218589108911</v>
      </c>
      <c r="P1024">
        <v>0.30322868943999998</v>
      </c>
      <c r="Q1024">
        <v>0.68898255582599999</v>
      </c>
    </row>
    <row r="1025" spans="1:17" x14ac:dyDescent="0.15">
      <c r="A1025" t="s">
        <v>3201</v>
      </c>
      <c r="B1025">
        <v>1.2889999999999999</v>
      </c>
      <c r="C1025">
        <v>0.16772972973</v>
      </c>
      <c r="D1025">
        <v>0.33718465938100001</v>
      </c>
      <c r="E1025">
        <v>0.81685552778000003</v>
      </c>
      <c r="F1025">
        <v>1.522</v>
      </c>
      <c r="G1025">
        <v>0.271378378378</v>
      </c>
      <c r="H1025">
        <v>0.38819264870100001</v>
      </c>
      <c r="I1025">
        <v>0.70029096918800005</v>
      </c>
      <c r="J1025">
        <v>0.92500000000000004</v>
      </c>
      <c r="K1025">
        <v>0.111432432432</v>
      </c>
      <c r="L1025">
        <v>0.248645687409</v>
      </c>
      <c r="M1025">
        <v>0.84711342436299997</v>
      </c>
      <c r="N1025">
        <v>1.091</v>
      </c>
      <c r="O1025">
        <v>0.124486486486</v>
      </c>
      <c r="P1025">
        <v>0.28613468966200001</v>
      </c>
      <c r="Q1025">
        <v>0.85527690086999997</v>
      </c>
    </row>
    <row r="1026" spans="1:17" x14ac:dyDescent="0.15">
      <c r="A1026" t="s">
        <v>3202</v>
      </c>
      <c r="B1026">
        <v>0.76800000000000002</v>
      </c>
      <c r="C1026">
        <v>0.36</v>
      </c>
      <c r="D1026">
        <v>0.278391091812</v>
      </c>
      <c r="E1026">
        <v>0.433333333333</v>
      </c>
      <c r="F1026">
        <v>0.96</v>
      </c>
      <c r="G1026">
        <v>0.31900000000000001</v>
      </c>
      <c r="H1026">
        <v>0.34499246368600001</v>
      </c>
      <c r="I1026">
        <v>0.58062695924800001</v>
      </c>
      <c r="J1026">
        <v>0.97899999999999998</v>
      </c>
      <c r="K1026">
        <v>0.29199999999999998</v>
      </c>
      <c r="L1026">
        <v>0.36812008910100003</v>
      </c>
      <c r="M1026">
        <v>0.64767123287700001</v>
      </c>
      <c r="N1026">
        <v>1.3029999999999999</v>
      </c>
      <c r="O1026">
        <v>0.22869999999999999</v>
      </c>
      <c r="P1026">
        <v>0.41662118285100003</v>
      </c>
      <c r="Q1026">
        <v>0.78806296458199998</v>
      </c>
    </row>
    <row r="1027" spans="1:17" x14ac:dyDescent="0.15">
      <c r="A1027" t="s">
        <v>3203</v>
      </c>
      <c r="B1027">
        <v>1.2270000000000001</v>
      </c>
      <c r="C1027">
        <v>0.294173913043</v>
      </c>
      <c r="D1027">
        <v>0.40029040025599999</v>
      </c>
      <c r="E1027">
        <v>0.67728668920000001</v>
      </c>
      <c r="F1027">
        <v>1.98</v>
      </c>
      <c r="G1027">
        <v>0.43204347826099998</v>
      </c>
      <c r="H1027">
        <v>0.58432283202199997</v>
      </c>
      <c r="I1027">
        <v>0.67967324579599997</v>
      </c>
      <c r="J1027">
        <v>2.3380000000000001</v>
      </c>
      <c r="K1027">
        <v>0.42326086956499998</v>
      </c>
      <c r="L1027">
        <v>0.62767211167400006</v>
      </c>
      <c r="M1027">
        <v>0.70768406243699999</v>
      </c>
      <c r="N1027">
        <v>0.95099999999999996</v>
      </c>
      <c r="O1027">
        <v>0.218217391304</v>
      </c>
      <c r="P1027">
        <v>0.31809295285200001</v>
      </c>
      <c r="Q1027">
        <v>0.70365653993099997</v>
      </c>
    </row>
    <row r="1028" spans="1:17" x14ac:dyDescent="0.15">
      <c r="A1028" t="s">
        <v>3204</v>
      </c>
      <c r="B1028" t="s">
        <v>2181</v>
      </c>
      <c r="C1028" t="s">
        <v>2181</v>
      </c>
      <c r="D1028" t="s">
        <v>2181</v>
      </c>
      <c r="E1028" t="s">
        <v>2181</v>
      </c>
      <c r="F1028" t="s">
        <v>2181</v>
      </c>
      <c r="G1028" t="s">
        <v>2181</v>
      </c>
      <c r="H1028" t="s">
        <v>2181</v>
      </c>
      <c r="I1028" t="s">
        <v>2181</v>
      </c>
      <c r="J1028" t="s">
        <v>2181</v>
      </c>
      <c r="K1028" t="s">
        <v>2181</v>
      </c>
      <c r="L1028" t="s">
        <v>2181</v>
      </c>
      <c r="M1028" t="s">
        <v>2181</v>
      </c>
      <c r="N1028" t="s">
        <v>2181</v>
      </c>
      <c r="O1028" t="s">
        <v>2181</v>
      </c>
      <c r="P1028" t="s">
        <v>2181</v>
      </c>
      <c r="Q1028" t="s">
        <v>2181</v>
      </c>
    </row>
    <row r="1029" spans="1:17" x14ac:dyDescent="0.15">
      <c r="A1029" t="s">
        <v>3205</v>
      </c>
      <c r="B1029">
        <v>1.323</v>
      </c>
      <c r="C1029">
        <v>0.28527631578899998</v>
      </c>
      <c r="D1029">
        <v>0.35807164817699999</v>
      </c>
      <c r="E1029">
        <v>0.64583166439700002</v>
      </c>
      <c r="F1029">
        <v>1.9330000000000001</v>
      </c>
      <c r="G1029">
        <v>0.56346052631599997</v>
      </c>
      <c r="H1029">
        <v>0.50145946052199997</v>
      </c>
      <c r="I1029">
        <v>0.49876572722200002</v>
      </c>
      <c r="J1029">
        <v>2.734</v>
      </c>
      <c r="K1029">
        <v>0.38876315789499999</v>
      </c>
      <c r="L1029">
        <v>0.62806603467</v>
      </c>
      <c r="M1029">
        <v>0.74609440408700001</v>
      </c>
      <c r="N1029">
        <v>2.2599999999999998</v>
      </c>
      <c r="O1029">
        <v>0.38827631578900001</v>
      </c>
      <c r="P1029">
        <v>0.57602573495800002</v>
      </c>
      <c r="Q1029">
        <v>0.71831831858600004</v>
      </c>
    </row>
    <row r="1030" spans="1:17" x14ac:dyDescent="0.15">
      <c r="A1030" t="s">
        <v>3206</v>
      </c>
      <c r="B1030" t="s">
        <v>2181</v>
      </c>
      <c r="C1030" t="s">
        <v>2181</v>
      </c>
      <c r="D1030" t="s">
        <v>2181</v>
      </c>
      <c r="E1030" t="s">
        <v>2181</v>
      </c>
      <c r="F1030" t="s">
        <v>2181</v>
      </c>
      <c r="G1030" t="s">
        <v>2181</v>
      </c>
      <c r="H1030" t="s">
        <v>2181</v>
      </c>
      <c r="I1030" t="s">
        <v>2181</v>
      </c>
      <c r="J1030" t="s">
        <v>2181</v>
      </c>
      <c r="K1030" t="s">
        <v>2181</v>
      </c>
      <c r="L1030" t="s">
        <v>2181</v>
      </c>
      <c r="M1030" t="s">
        <v>2181</v>
      </c>
      <c r="N1030" t="s">
        <v>2181</v>
      </c>
      <c r="O1030" t="s">
        <v>2181</v>
      </c>
      <c r="P1030" t="s">
        <v>2181</v>
      </c>
      <c r="Q1030" t="s">
        <v>2181</v>
      </c>
    </row>
    <row r="1031" spans="1:17" x14ac:dyDescent="0.15">
      <c r="A1031" t="s">
        <v>3207</v>
      </c>
      <c r="B1031">
        <v>1.1779999999999999</v>
      </c>
      <c r="C1031">
        <v>0.326166666667</v>
      </c>
      <c r="D1031">
        <v>0.40044242893199999</v>
      </c>
      <c r="E1031">
        <v>0.64171350706899999</v>
      </c>
      <c r="F1031">
        <v>1.026</v>
      </c>
      <c r="G1031">
        <v>0.60708333333300002</v>
      </c>
      <c r="H1031">
        <v>0.39410139522999998</v>
      </c>
      <c r="I1031">
        <v>0.34210706932099999</v>
      </c>
      <c r="J1031">
        <v>2.1160000000000001</v>
      </c>
      <c r="K1031">
        <v>0.43149999999999999</v>
      </c>
      <c r="L1031">
        <v>0.62591166842199997</v>
      </c>
      <c r="M1031">
        <v>0.68910132612300001</v>
      </c>
      <c r="N1031">
        <v>2.4969999999999999</v>
      </c>
      <c r="O1031">
        <v>0.68500000000000005</v>
      </c>
      <c r="P1031">
        <v>0.764029449694</v>
      </c>
      <c r="Q1031">
        <v>0.59042984590400005</v>
      </c>
    </row>
    <row r="1032" spans="1:17" x14ac:dyDescent="0.15">
      <c r="A1032" t="s">
        <v>3208</v>
      </c>
      <c r="B1032">
        <v>1.1279999999999999</v>
      </c>
      <c r="C1032">
        <v>0.25751282051300001</v>
      </c>
      <c r="D1032">
        <v>0.31976625050800001</v>
      </c>
      <c r="E1032">
        <v>0.64433704302299999</v>
      </c>
      <c r="F1032">
        <v>0.57999999999999996</v>
      </c>
      <c r="G1032">
        <v>8.9205128205100001E-2</v>
      </c>
      <c r="H1032">
        <v>0.17017610478699999</v>
      </c>
      <c r="I1032">
        <v>0.80428357691899999</v>
      </c>
      <c r="J1032">
        <v>1.4630000000000001</v>
      </c>
      <c r="K1032">
        <v>0.250487179487</v>
      </c>
      <c r="L1032">
        <v>0.356359935573</v>
      </c>
      <c r="M1032">
        <v>0.69650464184200001</v>
      </c>
      <c r="N1032">
        <v>0.88900000000000001</v>
      </c>
      <c r="O1032">
        <v>0.13489743589700001</v>
      </c>
      <c r="P1032">
        <v>0.24503948346099999</v>
      </c>
      <c r="Q1032">
        <v>0.79136753761300005</v>
      </c>
    </row>
    <row r="1033" spans="1:17" x14ac:dyDescent="0.15">
      <c r="A1033" t="s">
        <v>3209</v>
      </c>
      <c r="B1033">
        <v>1.135</v>
      </c>
      <c r="C1033">
        <v>0.26974324324299997</v>
      </c>
      <c r="D1033">
        <v>0.32398828227100002</v>
      </c>
      <c r="E1033">
        <v>0.63198845857499997</v>
      </c>
      <c r="F1033">
        <v>1.7010000000000001</v>
      </c>
      <c r="G1033">
        <v>0.26937837837799999</v>
      </c>
      <c r="H1033">
        <v>0.430276802884</v>
      </c>
      <c r="I1033">
        <v>0.74555221419899997</v>
      </c>
      <c r="J1033">
        <v>1.851</v>
      </c>
      <c r="K1033">
        <v>0.37783783783800001</v>
      </c>
      <c r="L1033">
        <v>0.51771188447299998</v>
      </c>
      <c r="M1033">
        <v>0.68512256892099999</v>
      </c>
      <c r="N1033">
        <v>1.925</v>
      </c>
      <c r="O1033">
        <v>0.41609459459499998</v>
      </c>
      <c r="P1033">
        <v>0.44338824939400001</v>
      </c>
      <c r="Q1033">
        <v>0.56923662319699997</v>
      </c>
    </row>
    <row r="1034" spans="1:17" x14ac:dyDescent="0.15">
      <c r="A1034" t="s">
        <v>3210</v>
      </c>
      <c r="B1034">
        <v>0.67400000000000004</v>
      </c>
      <c r="C1034">
        <v>0.19194736842099999</v>
      </c>
      <c r="D1034">
        <v>0.236286060725</v>
      </c>
      <c r="E1034">
        <v>0.64323957686900002</v>
      </c>
      <c r="F1034">
        <v>1.222</v>
      </c>
      <c r="G1034">
        <v>0.382210526316</v>
      </c>
      <c r="H1034">
        <v>0.38763704930600001</v>
      </c>
      <c r="I1034">
        <v>0.55607415675000005</v>
      </c>
      <c r="J1034">
        <v>1.258</v>
      </c>
      <c r="K1034">
        <v>0.212894736842</v>
      </c>
      <c r="L1034">
        <v>0.38652294746799998</v>
      </c>
      <c r="M1034">
        <v>0.77603278901799999</v>
      </c>
      <c r="N1034">
        <v>0.5</v>
      </c>
      <c r="O1034">
        <v>0.133210526316</v>
      </c>
      <c r="P1034">
        <v>0.18496474171800001</v>
      </c>
      <c r="Q1034">
        <v>0.69242446297500004</v>
      </c>
    </row>
    <row r="1035" spans="1:17" x14ac:dyDescent="0.15">
      <c r="A1035" t="s">
        <v>3211</v>
      </c>
      <c r="B1035">
        <v>0.93799999999999994</v>
      </c>
      <c r="C1035">
        <v>0.224904761905</v>
      </c>
      <c r="D1035">
        <v>0.28659659798600001</v>
      </c>
      <c r="E1035">
        <v>0.65366040551299998</v>
      </c>
      <c r="F1035">
        <v>1.1930000000000001</v>
      </c>
      <c r="G1035">
        <v>0.229666666667</v>
      </c>
      <c r="H1035">
        <v>0.27976611547000002</v>
      </c>
      <c r="I1035">
        <v>0.58993118292299995</v>
      </c>
      <c r="J1035">
        <v>1.3280000000000001</v>
      </c>
      <c r="K1035">
        <v>0.316285714286</v>
      </c>
      <c r="L1035">
        <v>0.35570696110299999</v>
      </c>
      <c r="M1035">
        <v>0.59319482083700004</v>
      </c>
      <c r="N1035">
        <v>1.2829999999999999</v>
      </c>
      <c r="O1035">
        <v>0.28161904761899997</v>
      </c>
      <c r="P1035">
        <v>0.34834800281599998</v>
      </c>
      <c r="Q1035">
        <v>0.62494162358899996</v>
      </c>
    </row>
    <row r="1036" spans="1:17" x14ac:dyDescent="0.15">
      <c r="A1036" t="s">
        <v>3212</v>
      </c>
      <c r="B1036">
        <v>1.1659999999999999</v>
      </c>
      <c r="C1036">
        <v>0.2391875</v>
      </c>
      <c r="D1036">
        <v>0.34893233920599998</v>
      </c>
      <c r="E1036">
        <v>0.71119675986399999</v>
      </c>
      <c r="F1036">
        <v>0.99299999999999999</v>
      </c>
      <c r="G1036">
        <v>0.34490625000000003</v>
      </c>
      <c r="H1036">
        <v>0.37596296022499998</v>
      </c>
      <c r="I1036">
        <v>0.58971244450500004</v>
      </c>
      <c r="J1036">
        <v>1.415</v>
      </c>
      <c r="K1036">
        <v>0.37631249999999999</v>
      </c>
      <c r="L1036">
        <v>0.50624854552300003</v>
      </c>
      <c r="M1036">
        <v>0.68137560205900005</v>
      </c>
      <c r="N1036">
        <v>1.732</v>
      </c>
      <c r="O1036">
        <v>0.52375000000000005</v>
      </c>
      <c r="P1036">
        <v>0.52175958304600001</v>
      </c>
      <c r="Q1036">
        <v>0.54854937350800004</v>
      </c>
    </row>
    <row r="1037" spans="1:17" x14ac:dyDescent="0.15">
      <c r="A1037" t="s">
        <v>3213</v>
      </c>
      <c r="B1037" t="s">
        <v>2181</v>
      </c>
      <c r="C1037" t="s">
        <v>2181</v>
      </c>
      <c r="D1037" t="s">
        <v>2181</v>
      </c>
      <c r="E1037" t="s">
        <v>2181</v>
      </c>
      <c r="F1037" t="s">
        <v>2181</v>
      </c>
      <c r="G1037" t="s">
        <v>2181</v>
      </c>
      <c r="H1037" t="s">
        <v>2181</v>
      </c>
      <c r="I1037" t="s">
        <v>2181</v>
      </c>
      <c r="J1037" t="s">
        <v>2181</v>
      </c>
      <c r="K1037" t="s">
        <v>2181</v>
      </c>
      <c r="L1037" t="s">
        <v>2181</v>
      </c>
      <c r="M1037" t="s">
        <v>2181</v>
      </c>
      <c r="N1037" t="s">
        <v>2181</v>
      </c>
      <c r="O1037" t="s">
        <v>2181</v>
      </c>
      <c r="P1037" t="s">
        <v>2181</v>
      </c>
      <c r="Q1037" t="s">
        <v>2181</v>
      </c>
    </row>
    <row r="1038" spans="1:17" x14ac:dyDescent="0.15">
      <c r="A1038" t="s">
        <v>3214</v>
      </c>
      <c r="B1038" t="s">
        <v>2181</v>
      </c>
      <c r="C1038" t="s">
        <v>2181</v>
      </c>
      <c r="D1038" t="s">
        <v>2181</v>
      </c>
      <c r="E1038" t="s">
        <v>2181</v>
      </c>
      <c r="F1038" t="s">
        <v>2181</v>
      </c>
      <c r="G1038" t="s">
        <v>2181</v>
      </c>
      <c r="H1038" t="s">
        <v>2181</v>
      </c>
      <c r="I1038" t="s">
        <v>2181</v>
      </c>
      <c r="J1038" t="s">
        <v>2181</v>
      </c>
      <c r="K1038" t="s">
        <v>2181</v>
      </c>
      <c r="L1038" t="s">
        <v>2181</v>
      </c>
      <c r="M1038" t="s">
        <v>2181</v>
      </c>
      <c r="N1038" t="s">
        <v>2181</v>
      </c>
      <c r="O1038" t="s">
        <v>2181</v>
      </c>
      <c r="P1038" t="s">
        <v>2181</v>
      </c>
      <c r="Q1038" t="s">
        <v>2181</v>
      </c>
    </row>
    <row r="1039" spans="1:17" x14ac:dyDescent="0.15">
      <c r="A1039" t="s">
        <v>3215</v>
      </c>
      <c r="B1039">
        <v>1.1040000000000001</v>
      </c>
      <c r="C1039">
        <v>0.61709999999999998</v>
      </c>
      <c r="D1039">
        <v>0.39049518563000002</v>
      </c>
      <c r="E1039">
        <v>0.350915572841</v>
      </c>
      <c r="F1039">
        <v>1.421</v>
      </c>
      <c r="G1039">
        <v>0.33700000000000002</v>
      </c>
      <c r="H1039">
        <v>0.52302351763599997</v>
      </c>
      <c r="I1039">
        <v>0.71833827893199997</v>
      </c>
      <c r="J1039">
        <v>2.0329999999999999</v>
      </c>
      <c r="K1039">
        <v>0.60340000000000005</v>
      </c>
      <c r="L1039">
        <v>0.65227068000900001</v>
      </c>
      <c r="M1039">
        <v>0.57938349353700003</v>
      </c>
      <c r="N1039">
        <v>1.33</v>
      </c>
      <c r="O1039">
        <v>0.56950000000000001</v>
      </c>
      <c r="P1039">
        <v>0.40650959398300002</v>
      </c>
      <c r="Q1039">
        <v>0.39738366988599999</v>
      </c>
    </row>
    <row r="1040" spans="1:17" x14ac:dyDescent="0.15">
      <c r="A1040" t="s">
        <v>3216</v>
      </c>
      <c r="B1040">
        <v>1.361</v>
      </c>
      <c r="C1040">
        <v>0.32543396226400001</v>
      </c>
      <c r="D1040">
        <v>0.37311683179299998</v>
      </c>
      <c r="E1040">
        <v>0.61247462106600004</v>
      </c>
      <c r="F1040">
        <v>1.804</v>
      </c>
      <c r="G1040">
        <v>0.31260377358500002</v>
      </c>
      <c r="H1040">
        <v>0.46899359691600001</v>
      </c>
      <c r="I1040">
        <v>0.72167078159300002</v>
      </c>
      <c r="J1040">
        <v>1.8779999999999999</v>
      </c>
      <c r="K1040">
        <v>0.29143396226399998</v>
      </c>
      <c r="L1040">
        <v>0.44640291933800003</v>
      </c>
      <c r="M1040">
        <v>0.71714481858900003</v>
      </c>
      <c r="N1040">
        <v>1.9279999999999999</v>
      </c>
      <c r="O1040">
        <v>0.27056603773600002</v>
      </c>
      <c r="P1040">
        <v>0.424601811665</v>
      </c>
      <c r="Q1040">
        <v>0.73199126338800002</v>
      </c>
    </row>
    <row r="1041" spans="1:17" x14ac:dyDescent="0.15">
      <c r="A1041" t="s">
        <v>3217</v>
      </c>
      <c r="B1041" t="s">
        <v>2181</v>
      </c>
      <c r="C1041" t="s">
        <v>2181</v>
      </c>
      <c r="D1041" t="s">
        <v>2181</v>
      </c>
      <c r="E1041" t="s">
        <v>2181</v>
      </c>
      <c r="F1041" t="s">
        <v>2181</v>
      </c>
      <c r="G1041" t="s">
        <v>2181</v>
      </c>
      <c r="H1041" t="s">
        <v>2181</v>
      </c>
      <c r="I1041" t="s">
        <v>2181</v>
      </c>
      <c r="J1041" t="s">
        <v>2181</v>
      </c>
      <c r="K1041" t="s">
        <v>2181</v>
      </c>
      <c r="L1041" t="s">
        <v>2181</v>
      </c>
      <c r="M1041" t="s">
        <v>2181</v>
      </c>
      <c r="N1041" t="s">
        <v>2181</v>
      </c>
      <c r="O1041" t="s">
        <v>2181</v>
      </c>
      <c r="P1041" t="s">
        <v>2181</v>
      </c>
      <c r="Q1041" t="s">
        <v>2181</v>
      </c>
    </row>
    <row r="1042" spans="1:17" x14ac:dyDescent="0.15">
      <c r="A1042" t="s">
        <v>3218</v>
      </c>
      <c r="B1042">
        <v>1.55</v>
      </c>
      <c r="C1042">
        <v>0.38563265306099997</v>
      </c>
      <c r="D1042">
        <v>0.41394028426099999</v>
      </c>
      <c r="E1042">
        <v>0.58144958872600006</v>
      </c>
      <c r="F1042">
        <v>1.4750000000000001</v>
      </c>
      <c r="G1042">
        <v>0.28960204081599999</v>
      </c>
      <c r="H1042">
        <v>0.384191617258</v>
      </c>
      <c r="I1042">
        <v>0.66657450478900004</v>
      </c>
      <c r="J1042">
        <v>1.5669999999999999</v>
      </c>
      <c r="K1042">
        <v>0.31310204081600002</v>
      </c>
      <c r="L1042">
        <v>0.44854254888400003</v>
      </c>
      <c r="M1042">
        <v>0.69995131412</v>
      </c>
      <c r="N1042">
        <v>1.444</v>
      </c>
      <c r="O1042">
        <v>0.22985714285700001</v>
      </c>
      <c r="P1042">
        <v>0.34518992110500002</v>
      </c>
      <c r="Q1042">
        <v>0.71783535397599996</v>
      </c>
    </row>
    <row r="1043" spans="1:17" x14ac:dyDescent="0.15">
      <c r="A1043" t="s">
        <v>3219</v>
      </c>
      <c r="B1043">
        <v>1.139</v>
      </c>
      <c r="C1043">
        <v>0.249926829268</v>
      </c>
      <c r="D1043">
        <v>0.38398389131900001</v>
      </c>
      <c r="E1043">
        <v>0.73334967759699998</v>
      </c>
      <c r="F1043">
        <v>1.282</v>
      </c>
      <c r="G1043">
        <v>0.25087804877999997</v>
      </c>
      <c r="H1043">
        <v>0.41325166224400001</v>
      </c>
      <c r="I1043">
        <v>0.75605962164999996</v>
      </c>
      <c r="J1043">
        <v>2.9279999999999999</v>
      </c>
      <c r="K1043">
        <v>0.28758536585400002</v>
      </c>
      <c r="L1043">
        <v>0.59438761171200005</v>
      </c>
      <c r="M1043">
        <v>0.81261234798799997</v>
      </c>
      <c r="N1043">
        <v>0.96599999999999997</v>
      </c>
      <c r="O1043">
        <v>0.17329268292700001</v>
      </c>
      <c r="P1043">
        <v>0.29379528660999998</v>
      </c>
      <c r="Q1043">
        <v>0.76842484681000001</v>
      </c>
    </row>
    <row r="1044" spans="1:17" x14ac:dyDescent="0.15">
      <c r="A1044" t="s">
        <v>3220</v>
      </c>
      <c r="B1044">
        <v>1.476</v>
      </c>
      <c r="C1044">
        <v>0.27150000000000002</v>
      </c>
      <c r="D1044">
        <v>0.459452337027</v>
      </c>
      <c r="E1044">
        <v>0.76780847145499997</v>
      </c>
      <c r="F1044">
        <v>1.6519999999999999</v>
      </c>
      <c r="G1044">
        <v>0.31295000000000001</v>
      </c>
      <c r="H1044">
        <v>0.44532622592900001</v>
      </c>
      <c r="I1044">
        <v>0.69451190285999997</v>
      </c>
      <c r="J1044">
        <v>1.04</v>
      </c>
      <c r="K1044">
        <v>0.16514999999999999</v>
      </c>
      <c r="L1044">
        <v>0.30473977013199999</v>
      </c>
      <c r="M1044">
        <v>0.79514078110800002</v>
      </c>
      <c r="N1044">
        <v>1.9470000000000001</v>
      </c>
      <c r="O1044">
        <v>0.55464999999999998</v>
      </c>
      <c r="P1044">
        <v>0.57856108363799996</v>
      </c>
      <c r="Q1044">
        <v>0.55775263679800002</v>
      </c>
    </row>
    <row r="1045" spans="1:17" x14ac:dyDescent="0.15">
      <c r="A1045" t="s">
        <v>3221</v>
      </c>
      <c r="B1045">
        <v>1.2829999999999999</v>
      </c>
      <c r="C1045">
        <v>0.36658823529399998</v>
      </c>
      <c r="D1045">
        <v>0.35038110492000002</v>
      </c>
      <c r="E1045">
        <v>0.52690572377900002</v>
      </c>
      <c r="F1045">
        <v>1.3759999999999999</v>
      </c>
      <c r="G1045">
        <v>0.19163235294100001</v>
      </c>
      <c r="H1045">
        <v>0.34568367486899998</v>
      </c>
      <c r="I1045">
        <v>0.78741756083900005</v>
      </c>
      <c r="J1045">
        <v>1.9550000000000001</v>
      </c>
      <c r="K1045">
        <v>0.38617647058799998</v>
      </c>
      <c r="L1045">
        <v>0.51311473723099998</v>
      </c>
      <c r="M1045">
        <v>0.66948837417700002</v>
      </c>
      <c r="N1045">
        <v>4.6429999999999998</v>
      </c>
      <c r="O1045">
        <v>1.0993970588199999</v>
      </c>
      <c r="P1045">
        <v>1.29789601391</v>
      </c>
      <c r="Q1045">
        <v>0.62006443450100002</v>
      </c>
    </row>
    <row r="1046" spans="1:17" x14ac:dyDescent="0.15">
      <c r="A1046" t="s">
        <v>3222</v>
      </c>
      <c r="B1046" t="s">
        <v>2181</v>
      </c>
      <c r="C1046" t="s">
        <v>2181</v>
      </c>
      <c r="D1046" t="s">
        <v>2181</v>
      </c>
      <c r="E1046" t="s">
        <v>2181</v>
      </c>
      <c r="F1046" t="s">
        <v>2181</v>
      </c>
      <c r="G1046" t="s">
        <v>2181</v>
      </c>
      <c r="H1046" t="s">
        <v>2181</v>
      </c>
      <c r="I1046" t="s">
        <v>2181</v>
      </c>
      <c r="J1046" t="s">
        <v>2181</v>
      </c>
      <c r="K1046" t="s">
        <v>2181</v>
      </c>
      <c r="L1046" t="s">
        <v>2181</v>
      </c>
      <c r="M1046" t="s">
        <v>2181</v>
      </c>
      <c r="N1046" t="s">
        <v>2181</v>
      </c>
      <c r="O1046" t="s">
        <v>2181</v>
      </c>
      <c r="P1046" t="s">
        <v>2181</v>
      </c>
      <c r="Q1046" t="s">
        <v>2181</v>
      </c>
    </row>
    <row r="1047" spans="1:17" x14ac:dyDescent="0.15">
      <c r="A1047" t="s">
        <v>3223</v>
      </c>
      <c r="B1047" t="s">
        <v>2181</v>
      </c>
      <c r="C1047" t="s">
        <v>2181</v>
      </c>
      <c r="D1047" t="s">
        <v>2181</v>
      </c>
      <c r="E1047" t="s">
        <v>2181</v>
      </c>
      <c r="F1047" t="s">
        <v>2181</v>
      </c>
      <c r="G1047" t="s">
        <v>2181</v>
      </c>
      <c r="H1047" t="s">
        <v>2181</v>
      </c>
      <c r="I1047" t="s">
        <v>2181</v>
      </c>
      <c r="J1047" t="s">
        <v>2181</v>
      </c>
      <c r="K1047" t="s">
        <v>2181</v>
      </c>
      <c r="L1047" t="s">
        <v>2181</v>
      </c>
      <c r="M1047" t="s">
        <v>2181</v>
      </c>
      <c r="N1047" t="s">
        <v>2181</v>
      </c>
      <c r="O1047" t="s">
        <v>2181</v>
      </c>
      <c r="P1047" t="s">
        <v>2181</v>
      </c>
      <c r="Q1047" t="s">
        <v>2181</v>
      </c>
    </row>
    <row r="1048" spans="1:17" x14ac:dyDescent="0.15">
      <c r="A1048" t="s">
        <v>3224</v>
      </c>
      <c r="B1048">
        <v>1.4359999999999999</v>
      </c>
      <c r="C1048">
        <v>0.38765909090900003</v>
      </c>
      <c r="D1048">
        <v>0.46400274015600002</v>
      </c>
      <c r="E1048">
        <v>0.63140299636999997</v>
      </c>
      <c r="F1048">
        <v>0.997</v>
      </c>
      <c r="G1048">
        <v>0.29754545454499998</v>
      </c>
      <c r="H1048">
        <v>0.326392990577</v>
      </c>
      <c r="I1048">
        <v>0.59392967252700002</v>
      </c>
      <c r="J1048">
        <v>1.8240000000000001</v>
      </c>
      <c r="K1048">
        <v>0.43431818181800003</v>
      </c>
      <c r="L1048">
        <v>0.48049244496600002</v>
      </c>
      <c r="M1048">
        <v>0.59331382902800001</v>
      </c>
      <c r="N1048">
        <v>1.359</v>
      </c>
      <c r="O1048">
        <v>0.333840909091</v>
      </c>
      <c r="P1048">
        <v>0.42786817974199998</v>
      </c>
      <c r="Q1048">
        <v>0.65783146324700004</v>
      </c>
    </row>
    <row r="1049" spans="1:17" x14ac:dyDescent="0.15">
      <c r="A1049" t="s">
        <v>3225</v>
      </c>
      <c r="B1049">
        <v>1.38</v>
      </c>
      <c r="C1049">
        <v>0.443161290323</v>
      </c>
      <c r="D1049">
        <v>0.397443126122</v>
      </c>
      <c r="E1049">
        <v>0.50256646269600003</v>
      </c>
      <c r="F1049">
        <v>1.409</v>
      </c>
      <c r="G1049">
        <v>0.31687096774200002</v>
      </c>
      <c r="H1049">
        <v>0.390814512718</v>
      </c>
      <c r="I1049">
        <v>0.63689891728799997</v>
      </c>
      <c r="J1049">
        <v>1.113</v>
      </c>
      <c r="K1049">
        <v>0.230322580645</v>
      </c>
      <c r="L1049">
        <v>0.29651876806100003</v>
      </c>
      <c r="M1049">
        <v>0.65457666937699999</v>
      </c>
      <c r="N1049">
        <v>1.4</v>
      </c>
      <c r="O1049">
        <v>0.35825806451600001</v>
      </c>
      <c r="P1049">
        <v>0.34386212238199998</v>
      </c>
      <c r="Q1049">
        <v>0.51854562776299995</v>
      </c>
    </row>
    <row r="1050" spans="1:17" x14ac:dyDescent="0.15">
      <c r="A1050" t="s">
        <v>3226</v>
      </c>
      <c r="B1050">
        <v>1.43</v>
      </c>
      <c r="C1050">
        <v>0.218706766917</v>
      </c>
      <c r="D1050">
        <v>0.33987184187800001</v>
      </c>
      <c r="E1050">
        <v>0.73109030827900001</v>
      </c>
      <c r="F1050">
        <v>1.2689999999999999</v>
      </c>
      <c r="G1050">
        <v>0.31798496240599999</v>
      </c>
      <c r="H1050">
        <v>0.37013498827899999</v>
      </c>
      <c r="I1050">
        <v>0.61983673835099995</v>
      </c>
      <c r="J1050">
        <v>1.913</v>
      </c>
      <c r="K1050">
        <v>0.34309774436099999</v>
      </c>
      <c r="L1050">
        <v>0.47545520514599998</v>
      </c>
      <c r="M1050">
        <v>0.69042632000799997</v>
      </c>
      <c r="N1050">
        <v>2.2429999999999999</v>
      </c>
      <c r="O1050">
        <v>0.504556390977</v>
      </c>
      <c r="P1050">
        <v>0.55147277062900002</v>
      </c>
      <c r="Q1050">
        <v>0.58545217094500002</v>
      </c>
    </row>
    <row r="1051" spans="1:17" x14ac:dyDescent="0.15">
      <c r="A1051" t="s">
        <v>3227</v>
      </c>
      <c r="B1051">
        <v>1.034</v>
      </c>
      <c r="C1051">
        <v>0.22083333333300001</v>
      </c>
      <c r="D1051">
        <v>0.32718293388000003</v>
      </c>
      <c r="E1051">
        <v>0.71881761006300005</v>
      </c>
      <c r="F1051">
        <v>1.333</v>
      </c>
      <c r="G1051">
        <v>0.31723333333300002</v>
      </c>
      <c r="H1051">
        <v>0.43460293627899999</v>
      </c>
      <c r="I1051">
        <v>0.68657840355900002</v>
      </c>
      <c r="J1051">
        <v>0.98899999999999999</v>
      </c>
      <c r="K1051">
        <v>0.1759</v>
      </c>
      <c r="L1051">
        <v>0.28239668907400001</v>
      </c>
      <c r="M1051">
        <v>0.74607415829699997</v>
      </c>
      <c r="N1051">
        <v>1.8740000000000001</v>
      </c>
      <c r="O1051">
        <v>0.31546666666700002</v>
      </c>
      <c r="P1051">
        <v>0.53295945645300002</v>
      </c>
      <c r="Q1051">
        <v>0.76439842209099995</v>
      </c>
    </row>
    <row r="1052" spans="1:17" x14ac:dyDescent="0.15">
      <c r="A1052" t="s">
        <v>3228</v>
      </c>
      <c r="B1052">
        <v>1.2090000000000001</v>
      </c>
      <c r="C1052">
        <v>0.47416666666700003</v>
      </c>
      <c r="D1052">
        <v>0.40875478250699998</v>
      </c>
      <c r="E1052">
        <v>0.48204452255399999</v>
      </c>
      <c r="F1052">
        <v>1.478</v>
      </c>
      <c r="G1052">
        <v>0.35275000000000001</v>
      </c>
      <c r="H1052">
        <v>0.42436032743399998</v>
      </c>
      <c r="I1052">
        <v>0.60656350893800004</v>
      </c>
      <c r="J1052">
        <v>3.3109999999999999</v>
      </c>
      <c r="K1052">
        <v>1.0219166666699999</v>
      </c>
      <c r="L1052">
        <v>1.0395771943700001</v>
      </c>
      <c r="M1052">
        <v>0.54538720813300001</v>
      </c>
      <c r="N1052">
        <v>1.4690000000000001</v>
      </c>
      <c r="O1052">
        <v>0.68391666666700002</v>
      </c>
      <c r="P1052">
        <v>0.52793693725900004</v>
      </c>
      <c r="Q1052">
        <v>0.43939117013899998</v>
      </c>
    </row>
    <row r="1053" spans="1:17" x14ac:dyDescent="0.15">
      <c r="A1053" t="s">
        <v>3229</v>
      </c>
      <c r="B1053">
        <v>2.0449999999999999</v>
      </c>
      <c r="C1053">
        <v>0.287805970149</v>
      </c>
      <c r="D1053">
        <v>0.402928023601</v>
      </c>
      <c r="E1053">
        <v>0.68114439986999997</v>
      </c>
      <c r="F1053">
        <v>1.1919999999999999</v>
      </c>
      <c r="G1053">
        <v>0.24908955223900001</v>
      </c>
      <c r="H1053">
        <v>0.37179904423499999</v>
      </c>
      <c r="I1053">
        <v>0.723280952777</v>
      </c>
      <c r="J1053">
        <v>0.59499999999999997</v>
      </c>
      <c r="K1053">
        <v>5.8104477611899998E-2</v>
      </c>
      <c r="L1053">
        <v>0.16057890926099999</v>
      </c>
      <c r="M1053">
        <v>0.89247060357100005</v>
      </c>
      <c r="N1053">
        <v>1.9690000000000001</v>
      </c>
      <c r="O1053">
        <v>0.17859701492499999</v>
      </c>
      <c r="P1053">
        <v>0.40692498335799998</v>
      </c>
      <c r="Q1053">
        <v>0.85125018397899999</v>
      </c>
    </row>
    <row r="1054" spans="1:17" x14ac:dyDescent="0.15">
      <c r="A1054" t="s">
        <v>3230</v>
      </c>
      <c r="B1054" t="s">
        <v>2181</v>
      </c>
      <c r="C1054" t="s">
        <v>2181</v>
      </c>
      <c r="D1054" t="s">
        <v>2181</v>
      </c>
      <c r="E1054" t="s">
        <v>2181</v>
      </c>
      <c r="F1054" t="s">
        <v>2181</v>
      </c>
      <c r="G1054" t="s">
        <v>2181</v>
      </c>
      <c r="H1054" t="s">
        <v>2181</v>
      </c>
      <c r="I1054" t="s">
        <v>2181</v>
      </c>
      <c r="J1054" t="s">
        <v>2181</v>
      </c>
      <c r="K1054" t="s">
        <v>2181</v>
      </c>
      <c r="L1054" t="s">
        <v>2181</v>
      </c>
      <c r="M1054" t="s">
        <v>2181</v>
      </c>
      <c r="N1054" t="s">
        <v>2181</v>
      </c>
      <c r="O1054" t="s">
        <v>2181</v>
      </c>
      <c r="P1054" t="s">
        <v>2181</v>
      </c>
      <c r="Q1054" t="s">
        <v>2181</v>
      </c>
    </row>
    <row r="1055" spans="1:17" x14ac:dyDescent="0.15">
      <c r="A1055" t="s">
        <v>3231</v>
      </c>
      <c r="B1055">
        <v>0.77500000000000002</v>
      </c>
      <c r="C1055">
        <v>0.27575</v>
      </c>
      <c r="D1055">
        <v>0.29686055228000002</v>
      </c>
      <c r="E1055">
        <v>0.57391457640800003</v>
      </c>
      <c r="F1055">
        <v>0.88100000000000001</v>
      </c>
      <c r="G1055">
        <v>0.21041666666700001</v>
      </c>
      <c r="H1055">
        <v>0.283163809579</v>
      </c>
      <c r="I1055">
        <v>0.67554455445499995</v>
      </c>
      <c r="J1055">
        <v>0.754</v>
      </c>
      <c r="K1055">
        <v>0.26924999999999999</v>
      </c>
      <c r="L1055">
        <v>0.336317837023</v>
      </c>
      <c r="M1055">
        <v>0.63316310739699999</v>
      </c>
      <c r="N1055">
        <v>1.532</v>
      </c>
      <c r="O1055">
        <v>0.44008333333299998</v>
      </c>
      <c r="P1055">
        <v>0.53778394954599995</v>
      </c>
      <c r="Q1055">
        <v>0.63913084643100004</v>
      </c>
    </row>
    <row r="1056" spans="1:17" x14ac:dyDescent="0.15">
      <c r="A1056" t="s">
        <v>3232</v>
      </c>
      <c r="B1056">
        <v>0.97699999999999998</v>
      </c>
      <c r="C1056">
        <v>5.39871244635E-2</v>
      </c>
      <c r="D1056">
        <v>0.16966284366600001</v>
      </c>
      <c r="E1056">
        <v>0.91695778815200002</v>
      </c>
      <c r="F1056">
        <v>1.046</v>
      </c>
      <c r="G1056">
        <v>4.269527897E-2</v>
      </c>
      <c r="H1056">
        <v>0.141011541317</v>
      </c>
      <c r="I1056">
        <v>0.91958268834900003</v>
      </c>
      <c r="J1056">
        <v>1.4159999999999999</v>
      </c>
      <c r="K1056">
        <v>6.9982832617999993E-2</v>
      </c>
      <c r="L1056">
        <v>0.209434102959</v>
      </c>
      <c r="M1056">
        <v>0.90509878403900001</v>
      </c>
      <c r="N1056">
        <v>1.851</v>
      </c>
      <c r="O1056">
        <v>0.12169098712400001</v>
      </c>
      <c r="P1056">
        <v>0.33195709009000002</v>
      </c>
      <c r="Q1056">
        <v>0.89132733578900003</v>
      </c>
    </row>
    <row r="1057" spans="1:17" x14ac:dyDescent="0.15">
      <c r="A1057" t="s">
        <v>3233</v>
      </c>
      <c r="B1057">
        <v>1.3109999999999999</v>
      </c>
      <c r="C1057">
        <v>0.32229999999999998</v>
      </c>
      <c r="D1057">
        <v>0.47529328840200002</v>
      </c>
      <c r="E1057">
        <v>0.71441203847300006</v>
      </c>
      <c r="F1057">
        <v>0.89200000000000002</v>
      </c>
      <c r="G1057">
        <v>0.30325000000000002</v>
      </c>
      <c r="H1057">
        <v>0.29248929467599999</v>
      </c>
      <c r="I1057">
        <v>0.53372629843399999</v>
      </c>
      <c r="J1057">
        <v>2.5990000000000002</v>
      </c>
      <c r="K1057">
        <v>0.37655</v>
      </c>
      <c r="L1057">
        <v>0.66027247973799996</v>
      </c>
      <c r="M1057">
        <v>0.76529677333699997</v>
      </c>
      <c r="N1057">
        <v>1.917</v>
      </c>
      <c r="O1057">
        <v>0.3538</v>
      </c>
      <c r="P1057">
        <v>0.52048550412100003</v>
      </c>
      <c r="Q1057">
        <v>0.70486150367400002</v>
      </c>
    </row>
    <row r="1058" spans="1:17" x14ac:dyDescent="0.15">
      <c r="A1058" t="s">
        <v>3234</v>
      </c>
      <c r="B1058" t="s">
        <v>2181</v>
      </c>
      <c r="C1058" t="s">
        <v>2181</v>
      </c>
      <c r="D1058" t="s">
        <v>2181</v>
      </c>
      <c r="E1058" t="s">
        <v>2181</v>
      </c>
      <c r="F1058" t="s">
        <v>2181</v>
      </c>
      <c r="G1058" t="s">
        <v>2181</v>
      </c>
      <c r="H1058" t="s">
        <v>2181</v>
      </c>
      <c r="I1058" t="s">
        <v>2181</v>
      </c>
      <c r="J1058" t="s">
        <v>2181</v>
      </c>
      <c r="K1058" t="s">
        <v>2181</v>
      </c>
      <c r="L1058" t="s">
        <v>2181</v>
      </c>
      <c r="M1058" t="s">
        <v>2181</v>
      </c>
      <c r="N1058" t="s">
        <v>2181</v>
      </c>
      <c r="O1058" t="s">
        <v>2181</v>
      </c>
      <c r="P1058" t="s">
        <v>2181</v>
      </c>
      <c r="Q1058" t="s">
        <v>2181</v>
      </c>
    </row>
    <row r="1059" spans="1:17" x14ac:dyDescent="0.15">
      <c r="A1059" t="s">
        <v>3235</v>
      </c>
      <c r="B1059" t="s">
        <v>2181</v>
      </c>
      <c r="C1059" t="s">
        <v>2181</v>
      </c>
      <c r="D1059" t="s">
        <v>2181</v>
      </c>
      <c r="E1059" t="s">
        <v>2181</v>
      </c>
      <c r="F1059" t="s">
        <v>2181</v>
      </c>
      <c r="G1059" t="s">
        <v>2181</v>
      </c>
      <c r="H1059" t="s">
        <v>2181</v>
      </c>
      <c r="I1059" t="s">
        <v>2181</v>
      </c>
      <c r="J1059" t="s">
        <v>2181</v>
      </c>
      <c r="K1059" t="s">
        <v>2181</v>
      </c>
      <c r="L1059" t="s">
        <v>2181</v>
      </c>
      <c r="M1059" t="s">
        <v>2181</v>
      </c>
      <c r="N1059" t="s">
        <v>2181</v>
      </c>
      <c r="O1059" t="s">
        <v>2181</v>
      </c>
      <c r="P1059" t="s">
        <v>2181</v>
      </c>
      <c r="Q1059" t="s">
        <v>2181</v>
      </c>
    </row>
    <row r="1060" spans="1:17" x14ac:dyDescent="0.15">
      <c r="A1060" t="s">
        <v>3236</v>
      </c>
      <c r="B1060" t="s">
        <v>2181</v>
      </c>
      <c r="C1060" t="s">
        <v>2181</v>
      </c>
      <c r="D1060" t="s">
        <v>2181</v>
      </c>
      <c r="E1060" t="s">
        <v>2181</v>
      </c>
      <c r="F1060" t="s">
        <v>2181</v>
      </c>
      <c r="G1060" t="s">
        <v>2181</v>
      </c>
      <c r="H1060" t="s">
        <v>2181</v>
      </c>
      <c r="I1060" t="s">
        <v>2181</v>
      </c>
      <c r="J1060" t="s">
        <v>2181</v>
      </c>
      <c r="K1060" t="s">
        <v>2181</v>
      </c>
      <c r="L1060" t="s">
        <v>2181</v>
      </c>
      <c r="M1060" t="s">
        <v>2181</v>
      </c>
      <c r="N1060" t="s">
        <v>2181</v>
      </c>
      <c r="O1060" t="s">
        <v>2181</v>
      </c>
      <c r="P1060" t="s">
        <v>2181</v>
      </c>
      <c r="Q1060" t="s">
        <v>2181</v>
      </c>
    </row>
    <row r="1061" spans="1:17" x14ac:dyDescent="0.15">
      <c r="A1061" t="s">
        <v>3237</v>
      </c>
      <c r="B1061">
        <v>1.4390000000000001</v>
      </c>
      <c r="C1061">
        <v>0.19248241206</v>
      </c>
      <c r="D1061">
        <v>0.30595678816400002</v>
      </c>
      <c r="E1061">
        <v>0.743150537567</v>
      </c>
      <c r="F1061">
        <v>0.91400000000000003</v>
      </c>
      <c r="G1061">
        <v>8.6713567839200006E-2</v>
      </c>
      <c r="H1061">
        <v>0.19241149728699999</v>
      </c>
      <c r="I1061">
        <v>0.84599690618099999</v>
      </c>
      <c r="J1061">
        <v>1.119</v>
      </c>
      <c r="K1061">
        <v>6.1427135678399997E-2</v>
      </c>
      <c r="L1061">
        <v>0.200667412701</v>
      </c>
      <c r="M1061">
        <v>0.92191734194499997</v>
      </c>
      <c r="N1061">
        <v>2.2000000000000002</v>
      </c>
      <c r="O1061">
        <v>9.5376884422100003E-2</v>
      </c>
      <c r="P1061">
        <v>0.32226081647900001</v>
      </c>
      <c r="Q1061">
        <v>0.92469407098699996</v>
      </c>
    </row>
    <row r="1062" spans="1:17" x14ac:dyDescent="0.15">
      <c r="A1062" t="s">
        <v>3238</v>
      </c>
      <c r="B1062">
        <v>1.444</v>
      </c>
      <c r="C1062">
        <v>0.38753968253999999</v>
      </c>
      <c r="D1062">
        <v>0.36450448319099998</v>
      </c>
      <c r="E1062">
        <v>0.52295329764099996</v>
      </c>
      <c r="F1062">
        <v>1.4179999999999999</v>
      </c>
      <c r="G1062">
        <v>0.30965079365100001</v>
      </c>
      <c r="H1062">
        <v>0.366217914082</v>
      </c>
      <c r="I1062">
        <v>0.62011026815199999</v>
      </c>
      <c r="J1062">
        <v>2.7789999999999999</v>
      </c>
      <c r="K1062">
        <v>0.54363492063499996</v>
      </c>
      <c r="L1062">
        <v>0.65634469509600002</v>
      </c>
      <c r="M1062">
        <v>0.62889659158199995</v>
      </c>
      <c r="N1062">
        <v>1.4370000000000001</v>
      </c>
      <c r="O1062">
        <v>0.43915873015899998</v>
      </c>
      <c r="P1062">
        <v>0.43946649497000001</v>
      </c>
      <c r="Q1062">
        <v>0.551331280576</v>
      </c>
    </row>
    <row r="1063" spans="1:17" x14ac:dyDescent="0.15">
      <c r="A1063" t="s">
        <v>3239</v>
      </c>
      <c r="B1063">
        <v>1.96</v>
      </c>
      <c r="C1063">
        <v>0.41165384615400002</v>
      </c>
      <c r="D1063">
        <v>0.58511727570700001</v>
      </c>
      <c r="E1063">
        <v>0.69486269126599998</v>
      </c>
      <c r="F1063">
        <v>0.98099999999999998</v>
      </c>
      <c r="G1063">
        <v>0.226653846154</v>
      </c>
      <c r="H1063">
        <v>0.321391319387</v>
      </c>
      <c r="I1063">
        <v>0.69932383923599994</v>
      </c>
      <c r="J1063">
        <v>1.32</v>
      </c>
      <c r="K1063">
        <v>0.22896153846200001</v>
      </c>
      <c r="L1063">
        <v>0.42571329109299999</v>
      </c>
      <c r="M1063">
        <v>0.79385313158199999</v>
      </c>
      <c r="N1063">
        <v>2.4569999999999999</v>
      </c>
      <c r="O1063">
        <v>0.49792307692299997</v>
      </c>
      <c r="P1063">
        <v>0.642352043609</v>
      </c>
      <c r="Q1063">
        <v>0.65208736883399998</v>
      </c>
    </row>
    <row r="1064" spans="1:17" x14ac:dyDescent="0.15">
      <c r="A1064" t="s">
        <v>3240</v>
      </c>
      <c r="B1064">
        <v>1.429</v>
      </c>
      <c r="C1064">
        <v>0.178120300752</v>
      </c>
      <c r="D1064">
        <v>0.28687785348599998</v>
      </c>
      <c r="E1064">
        <v>0.74264640072099997</v>
      </c>
      <c r="F1064">
        <v>1.37</v>
      </c>
      <c r="G1064">
        <v>0.31400751879700001</v>
      </c>
      <c r="H1064">
        <v>0.367410927188</v>
      </c>
      <c r="I1064">
        <v>0.62028895959499997</v>
      </c>
      <c r="J1064">
        <v>1.5329999999999999</v>
      </c>
      <c r="K1064">
        <v>0.26370676691700001</v>
      </c>
      <c r="L1064">
        <v>0.40092160338299998</v>
      </c>
      <c r="M1064">
        <v>0.72768569272000005</v>
      </c>
      <c r="N1064">
        <v>1.542</v>
      </c>
      <c r="O1064">
        <v>0.21239849624099999</v>
      </c>
      <c r="P1064">
        <v>0.33426590963399999</v>
      </c>
      <c r="Q1064">
        <v>0.738209643192</v>
      </c>
    </row>
    <row r="1065" spans="1:17" x14ac:dyDescent="0.15">
      <c r="A1065" t="s">
        <v>3241</v>
      </c>
      <c r="B1065" t="s">
        <v>2181</v>
      </c>
      <c r="C1065" t="s">
        <v>2181</v>
      </c>
      <c r="D1065" t="s">
        <v>2181</v>
      </c>
      <c r="E1065" t="s">
        <v>2181</v>
      </c>
      <c r="F1065" t="s">
        <v>2181</v>
      </c>
      <c r="G1065" t="s">
        <v>2181</v>
      </c>
      <c r="H1065" t="s">
        <v>2181</v>
      </c>
      <c r="I1065" t="s">
        <v>2181</v>
      </c>
      <c r="J1065" t="s">
        <v>2181</v>
      </c>
      <c r="K1065" t="s">
        <v>2181</v>
      </c>
      <c r="L1065" t="s">
        <v>2181</v>
      </c>
      <c r="M1065" t="s">
        <v>2181</v>
      </c>
      <c r="N1065" t="s">
        <v>2181</v>
      </c>
      <c r="O1065" t="s">
        <v>2181</v>
      </c>
      <c r="P1065" t="s">
        <v>2181</v>
      </c>
      <c r="Q1065" t="s">
        <v>2181</v>
      </c>
    </row>
    <row r="1066" spans="1:17" x14ac:dyDescent="0.15">
      <c r="A1066" t="s">
        <v>3242</v>
      </c>
      <c r="B1066">
        <v>1.4139999999999999</v>
      </c>
      <c r="C1066">
        <v>0.40807500000000002</v>
      </c>
      <c r="D1066">
        <v>0.39007982436299998</v>
      </c>
      <c r="E1066">
        <v>0.52960393310099996</v>
      </c>
      <c r="F1066">
        <v>1.538</v>
      </c>
      <c r="G1066">
        <v>0.414325</v>
      </c>
      <c r="H1066">
        <v>0.45805203784600002</v>
      </c>
      <c r="I1066">
        <v>0.596830688469</v>
      </c>
      <c r="J1066">
        <v>2.9079999999999999</v>
      </c>
      <c r="K1066">
        <v>0.54542500000000005</v>
      </c>
      <c r="L1066">
        <v>0.78595266675200004</v>
      </c>
      <c r="M1066">
        <v>0.703608424623</v>
      </c>
      <c r="N1066">
        <v>1.8440000000000001</v>
      </c>
      <c r="O1066">
        <v>0.54112499999999997</v>
      </c>
      <c r="P1066">
        <v>0.52363652410299999</v>
      </c>
      <c r="Q1066">
        <v>0.53623585123600004</v>
      </c>
    </row>
    <row r="1067" spans="1:17" x14ac:dyDescent="0.15">
      <c r="A1067" t="s">
        <v>3243</v>
      </c>
      <c r="B1067">
        <v>1.478</v>
      </c>
      <c r="C1067">
        <v>0.35</v>
      </c>
      <c r="D1067">
        <v>0.38046863992300001</v>
      </c>
      <c r="E1067">
        <v>0.58332849667999997</v>
      </c>
      <c r="F1067">
        <v>1.6679999999999999</v>
      </c>
      <c r="G1067">
        <v>0.43349122807000001</v>
      </c>
      <c r="H1067">
        <v>0.51704759436199998</v>
      </c>
      <c r="I1067">
        <v>0.63175787215799994</v>
      </c>
      <c r="J1067">
        <v>3.15</v>
      </c>
      <c r="K1067">
        <v>0.64942105263200001</v>
      </c>
      <c r="L1067">
        <v>0.75199596274000002</v>
      </c>
      <c r="M1067">
        <v>0.60851794505000001</v>
      </c>
      <c r="N1067">
        <v>3.105</v>
      </c>
      <c r="O1067">
        <v>1.0296315789499999</v>
      </c>
      <c r="P1067">
        <v>0.88344750599300004</v>
      </c>
      <c r="Q1067">
        <v>0.483456507137</v>
      </c>
    </row>
    <row r="1068" spans="1:17" x14ac:dyDescent="0.15">
      <c r="A1068" t="s">
        <v>3244</v>
      </c>
      <c r="B1068">
        <v>1.1919999999999999</v>
      </c>
      <c r="C1068">
        <v>0.395083333333</v>
      </c>
      <c r="D1068">
        <v>0.38994453843499999</v>
      </c>
      <c r="E1068">
        <v>0.54206215285100001</v>
      </c>
      <c r="F1068">
        <v>0.753</v>
      </c>
      <c r="G1068">
        <v>0.22033333333300001</v>
      </c>
      <c r="H1068">
        <v>0.26632040018699998</v>
      </c>
      <c r="I1068">
        <v>0.63571608673699997</v>
      </c>
      <c r="J1068">
        <v>1.7110000000000001</v>
      </c>
      <c r="K1068">
        <v>0.54133333333300004</v>
      </c>
      <c r="L1068">
        <v>0.51638250250100004</v>
      </c>
      <c r="M1068">
        <v>0.51665127257800003</v>
      </c>
      <c r="N1068">
        <v>1.851</v>
      </c>
      <c r="O1068">
        <v>0.71875</v>
      </c>
      <c r="P1068">
        <v>0.66046424644599999</v>
      </c>
      <c r="Q1068">
        <v>0.50628985507199997</v>
      </c>
    </row>
    <row r="1069" spans="1:17" x14ac:dyDescent="0.15">
      <c r="A1069" t="s">
        <v>3245</v>
      </c>
      <c r="B1069">
        <v>0.93799999999999994</v>
      </c>
      <c r="C1069">
        <v>0.12960465116299999</v>
      </c>
      <c r="D1069">
        <v>0.25475324491000001</v>
      </c>
      <c r="E1069">
        <v>0.813882548333</v>
      </c>
      <c r="F1069">
        <v>0.78900000000000003</v>
      </c>
      <c r="G1069">
        <v>0.183255813953</v>
      </c>
      <c r="H1069">
        <v>0.21079639609299999</v>
      </c>
      <c r="I1069">
        <v>0.60172942981900002</v>
      </c>
      <c r="J1069">
        <v>0.60099999999999998</v>
      </c>
      <c r="K1069">
        <v>0.15883720930199999</v>
      </c>
      <c r="L1069">
        <v>0.257759391161</v>
      </c>
      <c r="M1069">
        <v>0.73333787326800004</v>
      </c>
      <c r="N1069">
        <v>1.0169999999999999</v>
      </c>
      <c r="O1069">
        <v>0.131534883721</v>
      </c>
      <c r="P1069">
        <v>0.28221353855100001</v>
      </c>
      <c r="Q1069">
        <v>0.83137890200999998</v>
      </c>
    </row>
    <row r="1070" spans="1:17" x14ac:dyDescent="0.15">
      <c r="A1070" t="s">
        <v>3246</v>
      </c>
      <c r="B1070">
        <v>1.6459999999999999</v>
      </c>
      <c r="C1070">
        <v>0.26256603773600001</v>
      </c>
      <c r="D1070">
        <v>0.37145781189299998</v>
      </c>
      <c r="E1070">
        <v>0.694417854838</v>
      </c>
      <c r="F1070">
        <v>1.6990000000000001</v>
      </c>
      <c r="G1070">
        <v>0.35381132075499999</v>
      </c>
      <c r="H1070">
        <v>0.42774212195</v>
      </c>
      <c r="I1070">
        <v>0.63063411600899999</v>
      </c>
      <c r="J1070">
        <v>1.631</v>
      </c>
      <c r="K1070">
        <v>0.32134905660399998</v>
      </c>
      <c r="L1070">
        <v>0.40983165072099997</v>
      </c>
      <c r="M1070">
        <v>0.65609312156900002</v>
      </c>
      <c r="N1070">
        <v>1.9410000000000001</v>
      </c>
      <c r="O1070">
        <v>0.37896226415099998</v>
      </c>
      <c r="P1070">
        <v>0.51246111540499995</v>
      </c>
      <c r="Q1070">
        <v>0.67886905181299995</v>
      </c>
    </row>
    <row r="1071" spans="1:17" x14ac:dyDescent="0.15">
      <c r="A1071" t="s">
        <v>3247</v>
      </c>
      <c r="B1071">
        <v>1.1579999999999999</v>
      </c>
      <c r="C1071">
        <v>0.17989795918400001</v>
      </c>
      <c r="D1071">
        <v>0.3103931835</v>
      </c>
      <c r="E1071">
        <v>0.76428166274999998</v>
      </c>
      <c r="F1071">
        <v>1.0840000000000001</v>
      </c>
      <c r="G1071">
        <v>0.28579591836700002</v>
      </c>
      <c r="H1071">
        <v>0.34327617129499999</v>
      </c>
      <c r="I1071">
        <v>0.63190400410400005</v>
      </c>
      <c r="J1071">
        <v>1.9430000000000001</v>
      </c>
      <c r="K1071">
        <v>0.28526530612200002</v>
      </c>
      <c r="L1071">
        <v>0.45692855581899999</v>
      </c>
      <c r="M1071">
        <v>0.73271409007199995</v>
      </c>
      <c r="N1071">
        <v>1.4710000000000001</v>
      </c>
      <c r="O1071">
        <v>0.33728571428600002</v>
      </c>
      <c r="P1071">
        <v>0.53896828879500003</v>
      </c>
      <c r="Q1071">
        <v>0.74103847383900001</v>
      </c>
    </row>
    <row r="1072" spans="1:17" x14ac:dyDescent="0.15">
      <c r="A1072" t="s">
        <v>3248</v>
      </c>
      <c r="B1072">
        <v>1.6180000000000001</v>
      </c>
      <c r="C1072">
        <v>0.18907926829300001</v>
      </c>
      <c r="D1072">
        <v>0.34516959396000002</v>
      </c>
      <c r="E1072">
        <v>0.78977798735100002</v>
      </c>
      <c r="F1072">
        <v>1.79</v>
      </c>
      <c r="G1072">
        <v>0.25401219512200002</v>
      </c>
      <c r="H1072">
        <v>0.37320521700199999</v>
      </c>
      <c r="I1072">
        <v>0.71004105439300003</v>
      </c>
      <c r="J1072">
        <v>1.841</v>
      </c>
      <c r="K1072">
        <v>0.228920731707</v>
      </c>
      <c r="L1072">
        <v>0.43775782625600002</v>
      </c>
      <c r="M1072">
        <v>0.80555288472499997</v>
      </c>
      <c r="N1072">
        <v>2.2829999999999999</v>
      </c>
      <c r="O1072">
        <v>0.17181707317100001</v>
      </c>
      <c r="P1072">
        <v>0.41316371963300003</v>
      </c>
      <c r="Q1072">
        <v>0.86148249196299997</v>
      </c>
    </row>
    <row r="1073" spans="1:17" x14ac:dyDescent="0.15">
      <c r="A1073" t="s">
        <v>3249</v>
      </c>
      <c r="B1073">
        <v>1.548</v>
      </c>
      <c r="C1073">
        <v>0.24370344827599999</v>
      </c>
      <c r="D1073">
        <v>0.36777230819899998</v>
      </c>
      <c r="E1073">
        <v>0.72357136653700005</v>
      </c>
      <c r="F1073">
        <v>1.272</v>
      </c>
      <c r="G1073">
        <v>0.17457931034499999</v>
      </c>
      <c r="H1073">
        <v>0.28570598991899998</v>
      </c>
      <c r="I1073">
        <v>0.75200093719399996</v>
      </c>
      <c r="J1073">
        <v>1.9059999999999999</v>
      </c>
      <c r="K1073">
        <v>0.27936551724100001</v>
      </c>
      <c r="L1073">
        <v>0.41459039717700003</v>
      </c>
      <c r="M1073">
        <v>0.71610614165599995</v>
      </c>
      <c r="N1073">
        <v>2.0419999999999998</v>
      </c>
      <c r="O1073">
        <v>0.399386206897</v>
      </c>
      <c r="P1073">
        <v>0.51593474842999998</v>
      </c>
      <c r="Q1073">
        <v>0.66310908713100003</v>
      </c>
    </row>
    <row r="1074" spans="1:17" x14ac:dyDescent="0.15">
      <c r="A1074" t="s">
        <v>3250</v>
      </c>
      <c r="B1074">
        <v>0.94199999999999995</v>
      </c>
      <c r="C1074">
        <v>0.234652173913</v>
      </c>
      <c r="D1074">
        <v>0.33287399479099999</v>
      </c>
      <c r="E1074">
        <v>0.70121081760399995</v>
      </c>
      <c r="F1074">
        <v>1.1639999999999999</v>
      </c>
      <c r="G1074">
        <v>0.172347826087</v>
      </c>
      <c r="H1074">
        <v>0.33882515802800001</v>
      </c>
      <c r="I1074">
        <v>0.80651954547399995</v>
      </c>
      <c r="J1074">
        <v>1.208</v>
      </c>
      <c r="K1074">
        <v>0.18382608695700001</v>
      </c>
      <c r="L1074">
        <v>0.33009401192799998</v>
      </c>
      <c r="M1074">
        <v>0.77018633540400006</v>
      </c>
      <c r="N1074">
        <v>0.81200000000000006</v>
      </c>
      <c r="O1074">
        <v>0.167869565217</v>
      </c>
      <c r="P1074">
        <v>0.29697537657400003</v>
      </c>
      <c r="Q1074">
        <v>0.77634764591299998</v>
      </c>
    </row>
    <row r="1075" spans="1:17" x14ac:dyDescent="0.15">
      <c r="A1075" t="s">
        <v>3251</v>
      </c>
      <c r="B1075">
        <v>1.032</v>
      </c>
      <c r="C1075">
        <v>0.22229411764699999</v>
      </c>
      <c r="D1075">
        <v>0.301739810921</v>
      </c>
      <c r="E1075">
        <v>0.67459489749900003</v>
      </c>
      <c r="F1075">
        <v>1.204</v>
      </c>
      <c r="G1075">
        <v>0.28999999999999998</v>
      </c>
      <c r="H1075">
        <v>0.426428671368</v>
      </c>
      <c r="I1075">
        <v>0.71495048323599997</v>
      </c>
      <c r="J1075">
        <v>1.762</v>
      </c>
      <c r="K1075">
        <v>0.40105882352900002</v>
      </c>
      <c r="L1075">
        <v>0.53497734647899997</v>
      </c>
      <c r="M1075">
        <v>0.66937000673000002</v>
      </c>
      <c r="N1075">
        <v>1.669</v>
      </c>
      <c r="O1075">
        <v>0.59741176470599999</v>
      </c>
      <c r="P1075">
        <v>0.57363311279700002</v>
      </c>
      <c r="Q1075">
        <v>0.53419595486899996</v>
      </c>
    </row>
    <row r="1076" spans="1:17" x14ac:dyDescent="0.15">
      <c r="A1076" t="s">
        <v>3252</v>
      </c>
      <c r="B1076" t="s">
        <v>2181</v>
      </c>
      <c r="C1076" t="s">
        <v>2181</v>
      </c>
      <c r="D1076" t="s">
        <v>2181</v>
      </c>
      <c r="E1076" t="s">
        <v>2181</v>
      </c>
      <c r="F1076" t="s">
        <v>2181</v>
      </c>
      <c r="G1076" t="s">
        <v>2181</v>
      </c>
      <c r="H1076" t="s">
        <v>2181</v>
      </c>
      <c r="I1076" t="s">
        <v>2181</v>
      </c>
      <c r="J1076" t="s">
        <v>2181</v>
      </c>
      <c r="K1076" t="s">
        <v>2181</v>
      </c>
      <c r="L1076" t="s">
        <v>2181</v>
      </c>
      <c r="M1076" t="s">
        <v>2181</v>
      </c>
      <c r="N1076" t="s">
        <v>2181</v>
      </c>
      <c r="O1076" t="s">
        <v>2181</v>
      </c>
      <c r="P1076" t="s">
        <v>2181</v>
      </c>
      <c r="Q1076" t="s">
        <v>2181</v>
      </c>
    </row>
    <row r="1077" spans="1:17" x14ac:dyDescent="0.15">
      <c r="A1077" t="s">
        <v>3253</v>
      </c>
      <c r="B1077">
        <v>0.73</v>
      </c>
      <c r="C1077">
        <v>0.30725000000000002</v>
      </c>
      <c r="D1077">
        <v>0.28967370292599998</v>
      </c>
      <c r="E1077">
        <v>0.52072597414300004</v>
      </c>
      <c r="F1077">
        <v>0.96399999999999997</v>
      </c>
      <c r="G1077">
        <v>0.51</v>
      </c>
      <c r="H1077">
        <v>0.36887825453200002</v>
      </c>
      <c r="I1077">
        <v>0.39474400871499998</v>
      </c>
      <c r="J1077">
        <v>1.1399999999999999</v>
      </c>
      <c r="K1077">
        <v>0.34050000000000002</v>
      </c>
      <c r="L1077">
        <v>0.42709630061600001</v>
      </c>
      <c r="M1077">
        <v>0.64341654429799999</v>
      </c>
      <c r="N1077">
        <v>0.90400000000000003</v>
      </c>
      <c r="O1077">
        <v>0.21475</v>
      </c>
      <c r="P1077">
        <v>0.30879743225400003</v>
      </c>
      <c r="Q1077">
        <v>0.69903634717399998</v>
      </c>
    </row>
    <row r="1078" spans="1:17" x14ac:dyDescent="0.15">
      <c r="A1078" t="s">
        <v>3254</v>
      </c>
      <c r="B1078">
        <v>0.74299999999999999</v>
      </c>
      <c r="C1078">
        <v>0.1145625</v>
      </c>
      <c r="D1078">
        <v>0.24733604891700001</v>
      </c>
      <c r="E1078">
        <v>0.83364020730999999</v>
      </c>
      <c r="F1078">
        <v>1.1319999999999999</v>
      </c>
      <c r="G1078">
        <v>0.3198125</v>
      </c>
      <c r="H1078">
        <v>0.403303114721</v>
      </c>
      <c r="I1078">
        <v>0.65261627906999997</v>
      </c>
      <c r="J1078">
        <v>1.429</v>
      </c>
      <c r="K1078">
        <v>0.33762500000000001</v>
      </c>
      <c r="L1078">
        <v>0.43056632401400002</v>
      </c>
      <c r="M1078">
        <v>0.65124028137699996</v>
      </c>
      <c r="N1078">
        <v>1.492</v>
      </c>
      <c r="O1078">
        <v>0.450125</v>
      </c>
      <c r="P1078">
        <v>0.49140829192699997</v>
      </c>
      <c r="Q1078">
        <v>0.58714593168600004</v>
      </c>
    </row>
    <row r="1079" spans="1:17" x14ac:dyDescent="0.15">
      <c r="A1079" t="s">
        <v>3255</v>
      </c>
      <c r="B1079">
        <v>0.96799999999999997</v>
      </c>
      <c r="C1079">
        <v>0.18144444444400001</v>
      </c>
      <c r="D1079">
        <v>0.28795210292700002</v>
      </c>
      <c r="E1079">
        <v>0.74397836293099995</v>
      </c>
      <c r="F1079">
        <v>1.73</v>
      </c>
      <c r="G1079">
        <v>0.35008333333300001</v>
      </c>
      <c r="H1079">
        <v>0.435504201727</v>
      </c>
      <c r="I1079">
        <v>0.63315833090899998</v>
      </c>
      <c r="J1079">
        <v>1.7170000000000001</v>
      </c>
      <c r="K1079">
        <v>0.44830555555599999</v>
      </c>
      <c r="L1079">
        <v>0.49060024569900001</v>
      </c>
      <c r="M1079">
        <v>0.59001487081000004</v>
      </c>
      <c r="N1079">
        <v>1.7649999999999999</v>
      </c>
      <c r="O1079">
        <v>0.66805555555600005</v>
      </c>
      <c r="P1079">
        <v>0.47425766229600003</v>
      </c>
      <c r="Q1079">
        <v>0.40407022406999998</v>
      </c>
    </row>
    <row r="1080" spans="1:17" x14ac:dyDescent="0.15">
      <c r="A1080" t="s">
        <v>3256</v>
      </c>
      <c r="B1080">
        <v>1.3939999999999999</v>
      </c>
      <c r="C1080">
        <v>0.19259130434800001</v>
      </c>
      <c r="D1080">
        <v>0.29005027737</v>
      </c>
      <c r="E1080">
        <v>0.71517067003799994</v>
      </c>
      <c r="F1080">
        <v>1.1739999999999999</v>
      </c>
      <c r="G1080">
        <v>0.29453913043500002</v>
      </c>
      <c r="H1080">
        <v>0.32862862049399999</v>
      </c>
      <c r="I1080">
        <v>0.60057248772899996</v>
      </c>
      <c r="J1080">
        <v>0.97799999999999998</v>
      </c>
      <c r="K1080">
        <v>0.18979130434800001</v>
      </c>
      <c r="L1080">
        <v>0.27623535949900002</v>
      </c>
      <c r="M1080">
        <v>0.71039247168300002</v>
      </c>
      <c r="N1080">
        <v>1.099</v>
      </c>
      <c r="O1080">
        <v>0.23009565217399999</v>
      </c>
      <c r="P1080">
        <v>0.34088730699199998</v>
      </c>
      <c r="Q1080">
        <v>0.72010621045199996</v>
      </c>
    </row>
    <row r="1081" spans="1:17" x14ac:dyDescent="0.15">
      <c r="A1081" t="s">
        <v>3257</v>
      </c>
      <c r="B1081">
        <v>1.208</v>
      </c>
      <c r="C1081">
        <v>0.36177777777800002</v>
      </c>
      <c r="D1081">
        <v>0.36987663942900001</v>
      </c>
      <c r="E1081">
        <v>0.54792861042899998</v>
      </c>
      <c r="F1081">
        <v>1.569</v>
      </c>
      <c r="G1081">
        <v>0.56822222222200003</v>
      </c>
      <c r="H1081">
        <v>0.51181697635400003</v>
      </c>
      <c r="I1081">
        <v>0.498652935297</v>
      </c>
      <c r="J1081">
        <v>1.788</v>
      </c>
      <c r="K1081">
        <v>0.48988888888900001</v>
      </c>
      <c r="L1081">
        <v>0.66244118303999999</v>
      </c>
      <c r="M1081">
        <v>0.68178725334500001</v>
      </c>
      <c r="N1081">
        <v>1.542</v>
      </c>
      <c r="O1081">
        <v>0.45694444444400001</v>
      </c>
      <c r="P1081">
        <v>0.57009730867499997</v>
      </c>
      <c r="Q1081">
        <v>0.64680175616299995</v>
      </c>
    </row>
    <row r="1082" spans="1:17" x14ac:dyDescent="0.15">
      <c r="A1082" t="s">
        <v>3258</v>
      </c>
      <c r="B1082">
        <v>0.60799999999999998</v>
      </c>
      <c r="C1082">
        <v>0.13030769230799999</v>
      </c>
      <c r="D1082">
        <v>0.23822819849099999</v>
      </c>
      <c r="E1082">
        <v>0.77976568885700004</v>
      </c>
      <c r="F1082">
        <v>1.157</v>
      </c>
      <c r="G1082">
        <v>0.305846153846</v>
      </c>
      <c r="H1082">
        <v>0.44201076320900001</v>
      </c>
      <c r="I1082">
        <v>0.70488314502399996</v>
      </c>
      <c r="J1082">
        <v>1.03</v>
      </c>
      <c r="K1082">
        <v>0.300692307692</v>
      </c>
      <c r="L1082">
        <v>0.41179426988500001</v>
      </c>
      <c r="M1082">
        <v>0.677607887124</v>
      </c>
      <c r="N1082">
        <v>0.29699999999999999</v>
      </c>
      <c r="O1082">
        <v>2.4538461538499999E-2</v>
      </c>
      <c r="P1082">
        <v>7.8869527492300001E-2</v>
      </c>
      <c r="Q1082">
        <v>0.91246684350100005</v>
      </c>
    </row>
    <row r="1083" spans="1:17" x14ac:dyDescent="0.15">
      <c r="A1083" t="s">
        <v>3259</v>
      </c>
      <c r="B1083">
        <v>1.4390000000000001</v>
      </c>
      <c r="C1083">
        <v>0.58043243243200004</v>
      </c>
      <c r="D1083">
        <v>0.47007771298500001</v>
      </c>
      <c r="E1083">
        <v>0.45843002622700002</v>
      </c>
      <c r="F1083">
        <v>1.1599999999999999</v>
      </c>
      <c r="G1083">
        <v>0.243513513514</v>
      </c>
      <c r="H1083">
        <v>0.32643815867499998</v>
      </c>
      <c r="I1083">
        <v>0.67769745327999997</v>
      </c>
      <c r="J1083">
        <v>1.2150000000000001</v>
      </c>
      <c r="K1083">
        <v>0.40532432432400001</v>
      </c>
      <c r="L1083">
        <v>0.40806100855799998</v>
      </c>
      <c r="M1083">
        <v>0.55601030115899996</v>
      </c>
      <c r="N1083">
        <v>1.321</v>
      </c>
      <c r="O1083">
        <v>0.33413513513499998</v>
      </c>
      <c r="P1083">
        <v>0.39429678506400001</v>
      </c>
      <c r="Q1083">
        <v>0.62394546937100004</v>
      </c>
    </row>
    <row r="1084" spans="1:17" x14ac:dyDescent="0.15">
      <c r="A1084" t="s">
        <v>3260</v>
      </c>
      <c r="B1084">
        <v>0.93700000000000006</v>
      </c>
      <c r="C1084">
        <v>0.33573333333299998</v>
      </c>
      <c r="D1084">
        <v>0.32646724525199999</v>
      </c>
      <c r="E1084">
        <v>0.53981996293400003</v>
      </c>
      <c r="F1084">
        <v>0.88300000000000001</v>
      </c>
      <c r="G1084">
        <v>0.14946666666700001</v>
      </c>
      <c r="H1084">
        <v>0.30313184516899999</v>
      </c>
      <c r="I1084">
        <v>0.81801962533499994</v>
      </c>
      <c r="J1084">
        <v>1.9370000000000001</v>
      </c>
      <c r="K1084">
        <v>0.34633333333299998</v>
      </c>
      <c r="L1084">
        <v>0.54627913092900005</v>
      </c>
      <c r="M1084">
        <v>0.72846968238700005</v>
      </c>
      <c r="N1084">
        <v>2.09</v>
      </c>
      <c r="O1084">
        <v>0.66120000000000001</v>
      </c>
      <c r="P1084">
        <v>0.707648142323</v>
      </c>
      <c r="Q1084">
        <v>0.58166296968499998</v>
      </c>
    </row>
    <row r="1085" spans="1:17" x14ac:dyDescent="0.15">
      <c r="A1085" t="s">
        <v>3261</v>
      </c>
      <c r="B1085">
        <v>0.91</v>
      </c>
      <c r="C1085">
        <v>0.32013636363600001</v>
      </c>
      <c r="D1085">
        <v>0.30673801309499998</v>
      </c>
      <c r="E1085">
        <v>0.52942960773400005</v>
      </c>
      <c r="F1085">
        <v>1.151</v>
      </c>
      <c r="G1085">
        <v>0.39872727272699998</v>
      </c>
      <c r="H1085">
        <v>0.33802449908799997</v>
      </c>
      <c r="I1085">
        <v>0.47098205032500001</v>
      </c>
      <c r="J1085">
        <v>1.4910000000000001</v>
      </c>
      <c r="K1085">
        <v>0.26486363636400001</v>
      </c>
      <c r="L1085">
        <v>0.36417781564099999</v>
      </c>
      <c r="M1085">
        <v>0.66303415136400001</v>
      </c>
      <c r="N1085">
        <v>1.6339999999999999</v>
      </c>
      <c r="O1085">
        <v>0.74804545454500004</v>
      </c>
      <c r="P1085">
        <v>0.57489710362099999</v>
      </c>
      <c r="Q1085">
        <v>0.43612002629399998</v>
      </c>
    </row>
    <row r="1086" spans="1:17" x14ac:dyDescent="0.15">
      <c r="A1086" t="s">
        <v>3262</v>
      </c>
      <c r="B1086" t="s">
        <v>2181</v>
      </c>
      <c r="C1086" t="s">
        <v>2181</v>
      </c>
      <c r="D1086" t="s">
        <v>2181</v>
      </c>
      <c r="E1086" t="s">
        <v>2181</v>
      </c>
      <c r="F1086" t="s">
        <v>2181</v>
      </c>
      <c r="G1086" t="s">
        <v>2181</v>
      </c>
      <c r="H1086" t="s">
        <v>2181</v>
      </c>
      <c r="I1086" t="s">
        <v>2181</v>
      </c>
      <c r="J1086" t="s">
        <v>2181</v>
      </c>
      <c r="K1086" t="s">
        <v>2181</v>
      </c>
      <c r="L1086" t="s">
        <v>2181</v>
      </c>
      <c r="M1086" t="s">
        <v>2181</v>
      </c>
      <c r="N1086" t="s">
        <v>2181</v>
      </c>
      <c r="O1086" t="s">
        <v>2181</v>
      </c>
      <c r="P1086" t="s">
        <v>2181</v>
      </c>
      <c r="Q1086" t="s">
        <v>2181</v>
      </c>
    </row>
    <row r="1087" spans="1:17" x14ac:dyDescent="0.15">
      <c r="A1087" t="s">
        <v>3263</v>
      </c>
      <c r="B1087">
        <v>0</v>
      </c>
      <c r="C1087">
        <v>0</v>
      </c>
      <c r="D1087">
        <v>0</v>
      </c>
      <c r="E1087" t="s">
        <v>2181</v>
      </c>
      <c r="F1087">
        <v>0.52700000000000002</v>
      </c>
      <c r="G1087">
        <v>7.1666666666700005E-2</v>
      </c>
      <c r="H1087">
        <v>0.16507186987</v>
      </c>
      <c r="I1087">
        <v>0.852131782946</v>
      </c>
      <c r="J1087">
        <v>1.0720000000000001</v>
      </c>
      <c r="K1087">
        <v>0.20250000000000001</v>
      </c>
      <c r="L1087">
        <v>0.36276610922199998</v>
      </c>
      <c r="M1087">
        <v>0.77695473251000002</v>
      </c>
      <c r="N1087">
        <v>0.63100000000000001</v>
      </c>
      <c r="O1087">
        <v>0.20524999999999999</v>
      </c>
      <c r="P1087">
        <v>0.25402136557100002</v>
      </c>
      <c r="Q1087">
        <v>0.63449045878999999</v>
      </c>
    </row>
    <row r="1088" spans="1:17" x14ac:dyDescent="0.15">
      <c r="A1088" t="s">
        <v>3264</v>
      </c>
      <c r="B1088">
        <v>0.92700000000000005</v>
      </c>
      <c r="C1088">
        <v>0.29976923076899997</v>
      </c>
      <c r="D1088">
        <v>0.301344717978</v>
      </c>
      <c r="E1088">
        <v>0.54854819289000001</v>
      </c>
      <c r="F1088">
        <v>1.208</v>
      </c>
      <c r="G1088">
        <v>0.53876923076899996</v>
      </c>
      <c r="H1088">
        <v>0.46433047810700001</v>
      </c>
      <c r="I1088">
        <v>0.476365153978</v>
      </c>
      <c r="J1088">
        <v>0.745</v>
      </c>
      <c r="K1088">
        <v>0.20392307692299999</v>
      </c>
      <c r="L1088">
        <v>0.25031993729200003</v>
      </c>
      <c r="M1088">
        <v>0.63476772190499997</v>
      </c>
      <c r="N1088">
        <v>0.871</v>
      </c>
      <c r="O1088">
        <v>0.17315384615400001</v>
      </c>
      <c r="P1088">
        <v>0.28167571265699998</v>
      </c>
      <c r="Q1088">
        <v>0.74988893825000003</v>
      </c>
    </row>
    <row r="1089" spans="1:17" x14ac:dyDescent="0.15">
      <c r="A1089" t="s">
        <v>3265</v>
      </c>
      <c r="B1089">
        <v>1.0109999999999999</v>
      </c>
      <c r="C1089">
        <v>0.40359090909099998</v>
      </c>
      <c r="D1089">
        <v>0.31645445731400001</v>
      </c>
      <c r="E1089">
        <v>0.44147580091900002</v>
      </c>
      <c r="F1089">
        <v>0.71199999999999997</v>
      </c>
      <c r="G1089">
        <v>0.13418181818200001</v>
      </c>
      <c r="H1089">
        <v>0.214794116299</v>
      </c>
      <c r="I1089">
        <v>0.74670485341199999</v>
      </c>
      <c r="J1089">
        <v>1.766</v>
      </c>
      <c r="K1089">
        <v>0.53849999999999998</v>
      </c>
      <c r="L1089">
        <v>0.62358980908899997</v>
      </c>
      <c r="M1089">
        <v>0.61841893229599998</v>
      </c>
      <c r="N1089">
        <v>1.8140000000000001</v>
      </c>
      <c r="O1089">
        <v>0.72050000000000003</v>
      </c>
      <c r="P1089">
        <v>0.50222846575900004</v>
      </c>
      <c r="Q1089">
        <v>0.39556150744700003</v>
      </c>
    </row>
    <row r="1090" spans="1:17" x14ac:dyDescent="0.15">
      <c r="A1090" t="s">
        <v>3266</v>
      </c>
      <c r="B1090">
        <v>0.96499999999999997</v>
      </c>
      <c r="C1090">
        <v>0.43678571428599999</v>
      </c>
      <c r="D1090">
        <v>0.32288956063500002</v>
      </c>
      <c r="E1090">
        <v>0.42355449129799999</v>
      </c>
      <c r="F1090">
        <v>1.2130000000000001</v>
      </c>
      <c r="G1090">
        <v>0.23799999999999999</v>
      </c>
      <c r="H1090">
        <v>0.34399543186300002</v>
      </c>
      <c r="I1090">
        <v>0.69829360315599998</v>
      </c>
      <c r="J1090">
        <v>1.7050000000000001</v>
      </c>
      <c r="K1090">
        <v>0.34185714285699997</v>
      </c>
      <c r="L1090">
        <v>0.43597638486899998</v>
      </c>
      <c r="M1090">
        <v>0.64914034983000002</v>
      </c>
      <c r="N1090">
        <v>1.1459999999999999</v>
      </c>
      <c r="O1090">
        <v>0.34242857142900002</v>
      </c>
      <c r="P1090">
        <v>0.38063100134299999</v>
      </c>
      <c r="Q1090">
        <v>0.59810626378200005</v>
      </c>
    </row>
    <row r="1091" spans="1:17" x14ac:dyDescent="0.15">
      <c r="A1091" t="s">
        <v>3267</v>
      </c>
      <c r="B1091">
        <v>1.032</v>
      </c>
      <c r="C1091">
        <v>0.191181818182</v>
      </c>
      <c r="D1091">
        <v>0.28773172001000002</v>
      </c>
      <c r="E1091">
        <v>0.72245997780899995</v>
      </c>
      <c r="F1091">
        <v>1.4</v>
      </c>
      <c r="G1091">
        <v>0.36163636363599999</v>
      </c>
      <c r="H1091">
        <v>0.43762429009800002</v>
      </c>
      <c r="I1091">
        <v>0.63479439950000005</v>
      </c>
      <c r="J1091">
        <v>1.7989999999999999</v>
      </c>
      <c r="K1091">
        <v>0.24766666666699999</v>
      </c>
      <c r="L1091">
        <v>0.41658595581899999</v>
      </c>
      <c r="M1091">
        <v>0.75365671890800001</v>
      </c>
      <c r="N1091">
        <v>1.1739999999999999</v>
      </c>
      <c r="O1091">
        <v>0.16787878787900001</v>
      </c>
      <c r="P1091">
        <v>0.28301491100800003</v>
      </c>
      <c r="Q1091">
        <v>0.75451263537900004</v>
      </c>
    </row>
    <row r="1092" spans="1:17" x14ac:dyDescent="0.15">
      <c r="A1092" t="s">
        <v>3268</v>
      </c>
      <c r="B1092" t="s">
        <v>2181</v>
      </c>
      <c r="C1092" t="s">
        <v>2181</v>
      </c>
      <c r="D1092" t="s">
        <v>2181</v>
      </c>
      <c r="E1092" t="s">
        <v>2181</v>
      </c>
      <c r="F1092" t="s">
        <v>2181</v>
      </c>
      <c r="G1092" t="s">
        <v>2181</v>
      </c>
      <c r="H1092" t="s">
        <v>2181</v>
      </c>
      <c r="I1092" t="s">
        <v>2181</v>
      </c>
      <c r="J1092" t="s">
        <v>2181</v>
      </c>
      <c r="K1092" t="s">
        <v>2181</v>
      </c>
      <c r="L1092" t="s">
        <v>2181</v>
      </c>
      <c r="M1092" t="s">
        <v>2181</v>
      </c>
      <c r="N1092" t="s">
        <v>2181</v>
      </c>
      <c r="O1092" t="s">
        <v>2181</v>
      </c>
      <c r="P1092" t="s">
        <v>2181</v>
      </c>
      <c r="Q1092" t="s">
        <v>2181</v>
      </c>
    </row>
    <row r="1093" spans="1:17" x14ac:dyDescent="0.15">
      <c r="A1093" t="s">
        <v>3269</v>
      </c>
      <c r="B1093" t="s">
        <v>2181</v>
      </c>
      <c r="C1093" t="s">
        <v>2181</v>
      </c>
      <c r="D1093" t="s">
        <v>2181</v>
      </c>
      <c r="E1093" t="s">
        <v>2181</v>
      </c>
      <c r="F1093" t="s">
        <v>2181</v>
      </c>
      <c r="G1093" t="s">
        <v>2181</v>
      </c>
      <c r="H1093" t="s">
        <v>2181</v>
      </c>
      <c r="I1093" t="s">
        <v>2181</v>
      </c>
      <c r="J1093" t="s">
        <v>2181</v>
      </c>
      <c r="K1093" t="s">
        <v>2181</v>
      </c>
      <c r="L1093" t="s">
        <v>2181</v>
      </c>
      <c r="M1093" t="s">
        <v>2181</v>
      </c>
      <c r="N1093" t="s">
        <v>2181</v>
      </c>
      <c r="O1093" t="s">
        <v>2181</v>
      </c>
      <c r="P1093" t="s">
        <v>2181</v>
      </c>
      <c r="Q1093" t="s">
        <v>2181</v>
      </c>
    </row>
    <row r="1094" spans="1:17" x14ac:dyDescent="0.15">
      <c r="A1094" t="s">
        <v>3270</v>
      </c>
      <c r="B1094">
        <v>1.2430000000000001</v>
      </c>
      <c r="C1094">
        <v>0.14899999999999999</v>
      </c>
      <c r="D1094">
        <v>0.37157865923700001</v>
      </c>
      <c r="E1094">
        <v>0.87181208053699999</v>
      </c>
      <c r="F1094">
        <v>0.73499999999999999</v>
      </c>
      <c r="G1094">
        <v>0.20505000000000001</v>
      </c>
      <c r="H1094">
        <v>0.24340264480900001</v>
      </c>
      <c r="I1094">
        <v>0.61210680321900002</v>
      </c>
      <c r="J1094">
        <v>0.79300000000000004</v>
      </c>
      <c r="K1094">
        <v>0.15859999999999999</v>
      </c>
      <c r="L1094">
        <v>0.31719999999999998</v>
      </c>
      <c r="M1094">
        <v>0.8</v>
      </c>
      <c r="N1094">
        <v>1.774</v>
      </c>
      <c r="O1094">
        <v>0.36299999999999999</v>
      </c>
      <c r="P1094">
        <v>0.43940391441100002</v>
      </c>
      <c r="Q1094">
        <v>0.60341597796099999</v>
      </c>
    </row>
    <row r="1095" spans="1:17" x14ac:dyDescent="0.15">
      <c r="A1095" t="s">
        <v>3271</v>
      </c>
      <c r="B1095">
        <v>0.50800000000000001</v>
      </c>
      <c r="C1095">
        <v>0.193428571429</v>
      </c>
      <c r="D1095">
        <v>0.19825766578099999</v>
      </c>
      <c r="E1095">
        <v>0.54204473517600005</v>
      </c>
      <c r="F1095">
        <v>0.91300000000000003</v>
      </c>
      <c r="G1095">
        <v>0.179071428571</v>
      </c>
      <c r="H1095">
        <v>0.26424460104899999</v>
      </c>
      <c r="I1095">
        <v>0.70291754515899996</v>
      </c>
      <c r="J1095">
        <v>0.94899999999999995</v>
      </c>
      <c r="K1095">
        <v>0.18142857142900001</v>
      </c>
      <c r="L1095">
        <v>0.332356889564</v>
      </c>
      <c r="M1095">
        <v>0.78492688413900003</v>
      </c>
      <c r="N1095">
        <v>0.97399999999999998</v>
      </c>
      <c r="O1095">
        <v>0.16550000000000001</v>
      </c>
      <c r="P1095">
        <v>0.308733761863</v>
      </c>
      <c r="Q1095">
        <v>0.79391454467</v>
      </c>
    </row>
    <row r="1096" spans="1:17" x14ac:dyDescent="0.15">
      <c r="A1096" t="s">
        <v>3272</v>
      </c>
      <c r="B1096" t="s">
        <v>2181</v>
      </c>
      <c r="C1096" t="s">
        <v>2181</v>
      </c>
      <c r="D1096" t="s">
        <v>2181</v>
      </c>
      <c r="E1096" t="s">
        <v>2181</v>
      </c>
      <c r="F1096" t="s">
        <v>2181</v>
      </c>
      <c r="G1096" t="s">
        <v>2181</v>
      </c>
      <c r="H1096" t="s">
        <v>2181</v>
      </c>
      <c r="I1096" t="s">
        <v>2181</v>
      </c>
      <c r="J1096" t="s">
        <v>2181</v>
      </c>
      <c r="K1096" t="s">
        <v>2181</v>
      </c>
      <c r="L1096" t="s">
        <v>2181</v>
      </c>
      <c r="M1096" t="s">
        <v>2181</v>
      </c>
      <c r="N1096" t="s">
        <v>2181</v>
      </c>
      <c r="O1096" t="s">
        <v>2181</v>
      </c>
      <c r="P1096" t="s">
        <v>2181</v>
      </c>
      <c r="Q1096" t="s">
        <v>2181</v>
      </c>
    </row>
    <row r="1097" spans="1:17" x14ac:dyDescent="0.15">
      <c r="A1097" t="s">
        <v>3273</v>
      </c>
      <c r="B1097">
        <v>1.2250000000000001</v>
      </c>
      <c r="C1097">
        <v>0.30591549295800002</v>
      </c>
      <c r="D1097">
        <v>0.33837015095299999</v>
      </c>
      <c r="E1097">
        <v>0.59710398671999998</v>
      </c>
      <c r="F1097">
        <v>1.8080000000000001</v>
      </c>
      <c r="G1097">
        <v>0.43601408450700002</v>
      </c>
      <c r="H1097">
        <v>0.41615308982100002</v>
      </c>
      <c r="I1097">
        <v>0.51290044755399999</v>
      </c>
      <c r="J1097">
        <v>2.085</v>
      </c>
      <c r="K1097">
        <v>0.31378873239400001</v>
      </c>
      <c r="L1097">
        <v>0.43234499511699997</v>
      </c>
      <c r="M1097">
        <v>0.67038055795600004</v>
      </c>
      <c r="N1097">
        <v>1.33</v>
      </c>
      <c r="O1097">
        <v>0.31632394366200001</v>
      </c>
      <c r="P1097">
        <v>0.37641847310100002</v>
      </c>
      <c r="Q1097">
        <v>0.62693772501900003</v>
      </c>
    </row>
    <row r="1098" spans="1:17" x14ac:dyDescent="0.15">
      <c r="A1098" t="s">
        <v>3274</v>
      </c>
      <c r="B1098">
        <v>0.90500000000000003</v>
      </c>
      <c r="C1098">
        <v>8.5985074626899999E-2</v>
      </c>
      <c r="D1098">
        <v>0.18409954255300001</v>
      </c>
      <c r="E1098">
        <v>0.83425089446</v>
      </c>
      <c r="F1098">
        <v>0.95599999999999996</v>
      </c>
      <c r="G1098">
        <v>8.6671641790999995E-2</v>
      </c>
      <c r="H1098">
        <v>0.21623262680999999</v>
      </c>
      <c r="I1098">
        <v>0.86802597996800002</v>
      </c>
      <c r="J1098">
        <v>1.252</v>
      </c>
      <c r="K1098">
        <v>7.0507462686600006E-2</v>
      </c>
      <c r="L1098">
        <v>0.22292816412999999</v>
      </c>
      <c r="M1098">
        <v>0.91621696766000005</v>
      </c>
      <c r="N1098">
        <v>1.222</v>
      </c>
      <c r="O1098">
        <v>0.101104477612</v>
      </c>
      <c r="P1098">
        <v>0.238824180276</v>
      </c>
      <c r="Q1098">
        <v>0.85614002617600005</v>
      </c>
    </row>
    <row r="1099" spans="1:17" x14ac:dyDescent="0.15">
      <c r="A1099" t="s">
        <v>3275</v>
      </c>
      <c r="B1099">
        <v>1.1639999999999999</v>
      </c>
      <c r="C1099">
        <v>0.26231481481500002</v>
      </c>
      <c r="D1099">
        <v>0.32858314377499998</v>
      </c>
      <c r="E1099">
        <v>0.64983200638000005</v>
      </c>
      <c r="F1099">
        <v>1.633</v>
      </c>
      <c r="G1099">
        <v>0.27322222222199999</v>
      </c>
      <c r="H1099">
        <v>0.39467706755600002</v>
      </c>
      <c r="I1099">
        <v>0.69990310223499996</v>
      </c>
      <c r="J1099">
        <v>1.68</v>
      </c>
      <c r="K1099">
        <v>0.37970370370399997</v>
      </c>
      <c r="L1099">
        <v>0.48276486223499998</v>
      </c>
      <c r="M1099">
        <v>0.65615020014199998</v>
      </c>
      <c r="N1099">
        <v>2.6579999999999999</v>
      </c>
      <c r="O1099">
        <v>0.67029629629599996</v>
      </c>
      <c r="P1099">
        <v>0.75724150043799998</v>
      </c>
      <c r="Q1099">
        <v>0.60424826970900003</v>
      </c>
    </row>
    <row r="1100" spans="1:17" x14ac:dyDescent="0.15">
      <c r="A1100" t="s">
        <v>3276</v>
      </c>
      <c r="B1100" t="s">
        <v>2181</v>
      </c>
      <c r="C1100" t="s">
        <v>2181</v>
      </c>
      <c r="D1100" t="s">
        <v>2181</v>
      </c>
      <c r="E1100" t="s">
        <v>2181</v>
      </c>
      <c r="F1100" t="s">
        <v>2181</v>
      </c>
      <c r="G1100" t="s">
        <v>2181</v>
      </c>
      <c r="H1100" t="s">
        <v>2181</v>
      </c>
      <c r="I1100" t="s">
        <v>2181</v>
      </c>
      <c r="J1100" t="s">
        <v>2181</v>
      </c>
      <c r="K1100" t="s">
        <v>2181</v>
      </c>
      <c r="L1100" t="s">
        <v>2181</v>
      </c>
      <c r="M1100" t="s">
        <v>2181</v>
      </c>
      <c r="N1100" t="s">
        <v>2181</v>
      </c>
      <c r="O1100" t="s">
        <v>2181</v>
      </c>
      <c r="P1100" t="s">
        <v>2181</v>
      </c>
      <c r="Q1100" t="s">
        <v>2181</v>
      </c>
    </row>
    <row r="1101" spans="1:17" x14ac:dyDescent="0.15">
      <c r="A1101" t="s">
        <v>3277</v>
      </c>
      <c r="B1101">
        <v>1.0840000000000001</v>
      </c>
      <c r="C1101">
        <v>0.34451612903200002</v>
      </c>
      <c r="D1101">
        <v>0.34023842408499999</v>
      </c>
      <c r="E1101">
        <v>0.54098103177500001</v>
      </c>
      <c r="F1101">
        <v>1.7749999999999999</v>
      </c>
      <c r="G1101">
        <v>0.69274193548399998</v>
      </c>
      <c r="H1101">
        <v>0.56561242673199996</v>
      </c>
      <c r="I1101">
        <v>0.464552179954</v>
      </c>
      <c r="J1101">
        <v>1.492</v>
      </c>
      <c r="K1101">
        <v>0.27793548387099998</v>
      </c>
      <c r="L1101">
        <v>0.40488452638799999</v>
      </c>
      <c r="M1101">
        <v>0.70846437236000004</v>
      </c>
      <c r="N1101">
        <v>2.1509999999999998</v>
      </c>
      <c r="O1101">
        <v>0.59341935483899999</v>
      </c>
      <c r="P1101">
        <v>0.577186657022</v>
      </c>
      <c r="Q1101">
        <v>0.52924899522299995</v>
      </c>
    </row>
    <row r="1102" spans="1:17" x14ac:dyDescent="0.15">
      <c r="A1102" t="s">
        <v>3278</v>
      </c>
      <c r="B1102">
        <v>1.327</v>
      </c>
      <c r="C1102">
        <v>0.15863636363600001</v>
      </c>
      <c r="D1102">
        <v>0.27500667409899998</v>
      </c>
      <c r="E1102">
        <v>0.77111805736399996</v>
      </c>
      <c r="F1102">
        <v>1.345</v>
      </c>
      <c r="G1102">
        <v>0.22197727272699999</v>
      </c>
      <c r="H1102">
        <v>0.31911530085700002</v>
      </c>
      <c r="I1102">
        <v>0.70298743553099996</v>
      </c>
      <c r="J1102">
        <v>1.4359999999999999</v>
      </c>
      <c r="K1102">
        <v>0.14095075757600001</v>
      </c>
      <c r="L1102">
        <v>0.29369560334400002</v>
      </c>
      <c r="M1102">
        <v>0.82151447152699997</v>
      </c>
      <c r="N1102">
        <v>1.9119999999999999</v>
      </c>
      <c r="O1102">
        <v>0.172393939394</v>
      </c>
      <c r="P1102">
        <v>0.34996766641900001</v>
      </c>
      <c r="Q1102">
        <v>0.81742477508400002</v>
      </c>
    </row>
    <row r="1103" spans="1:17" x14ac:dyDescent="0.15">
      <c r="A1103" t="s">
        <v>3279</v>
      </c>
      <c r="B1103">
        <v>1.31</v>
      </c>
      <c r="C1103">
        <v>0.23433333333299999</v>
      </c>
      <c r="D1103">
        <v>0.35960036460200001</v>
      </c>
      <c r="E1103">
        <v>0.722655286866</v>
      </c>
      <c r="F1103">
        <v>1.9159999999999999</v>
      </c>
      <c r="G1103">
        <v>0.32666666666700001</v>
      </c>
      <c r="H1103">
        <v>0.45977830406499998</v>
      </c>
      <c r="I1103">
        <v>0.68004081632699998</v>
      </c>
      <c r="J1103">
        <v>4.7480000000000002</v>
      </c>
      <c r="K1103">
        <v>0.73986666666699996</v>
      </c>
      <c r="L1103">
        <v>1.2014251463300001</v>
      </c>
      <c r="M1103">
        <v>0.74605033939999998</v>
      </c>
      <c r="N1103">
        <v>3.387</v>
      </c>
      <c r="O1103">
        <v>0.82163333333300004</v>
      </c>
      <c r="P1103">
        <v>1.04078808228</v>
      </c>
      <c r="Q1103">
        <v>0.64908245094499994</v>
      </c>
    </row>
    <row r="1104" spans="1:17" x14ac:dyDescent="0.15">
      <c r="A1104" t="s">
        <v>3280</v>
      </c>
      <c r="B1104">
        <v>1.2849999999999999</v>
      </c>
      <c r="C1104">
        <v>0.27364285714300002</v>
      </c>
      <c r="D1104">
        <v>0.34200298115</v>
      </c>
      <c r="E1104">
        <v>0.64371895107999999</v>
      </c>
      <c r="F1104">
        <v>1.135</v>
      </c>
      <c r="G1104">
        <v>0.35261904761899998</v>
      </c>
      <c r="H1104">
        <v>0.33148223771899998</v>
      </c>
      <c r="I1104">
        <v>0.52134014983400001</v>
      </c>
      <c r="J1104">
        <v>1.8340000000000001</v>
      </c>
      <c r="K1104">
        <v>0.431357142857</v>
      </c>
      <c r="L1104">
        <v>0.53283848269400003</v>
      </c>
      <c r="M1104">
        <v>0.642302546674</v>
      </c>
      <c r="N1104">
        <v>1.5429999999999999</v>
      </c>
      <c r="O1104">
        <v>0.52169047618999997</v>
      </c>
      <c r="P1104">
        <v>0.47865946181500002</v>
      </c>
      <c r="Q1104">
        <v>0.51408946582600001</v>
      </c>
    </row>
    <row r="1105" spans="1:17" x14ac:dyDescent="0.15">
      <c r="A1105" t="s">
        <v>3281</v>
      </c>
      <c r="B1105">
        <v>1.391</v>
      </c>
      <c r="C1105">
        <v>0.204725490196</v>
      </c>
      <c r="D1105">
        <v>0.34943747952300003</v>
      </c>
      <c r="E1105">
        <v>0.76663455344800002</v>
      </c>
      <c r="F1105">
        <v>0.80900000000000005</v>
      </c>
      <c r="G1105">
        <v>0.132431372549</v>
      </c>
      <c r="H1105">
        <v>0.243507398519</v>
      </c>
      <c r="I1105">
        <v>0.79223931207099996</v>
      </c>
      <c r="J1105">
        <v>1.4359999999999999</v>
      </c>
      <c r="K1105">
        <v>7.0392156862700006E-2</v>
      </c>
      <c r="L1105">
        <v>0.25652122783600001</v>
      </c>
      <c r="M1105">
        <v>0.93333333333299995</v>
      </c>
      <c r="N1105">
        <v>1.458</v>
      </c>
      <c r="O1105">
        <v>7.8039215686299998E-2</v>
      </c>
      <c r="P1105">
        <v>0.25990480616200001</v>
      </c>
      <c r="Q1105">
        <v>0.92243570795200003</v>
      </c>
    </row>
    <row r="1106" spans="1:17" x14ac:dyDescent="0.15">
      <c r="A1106" t="s">
        <v>3282</v>
      </c>
      <c r="B1106">
        <v>1.103</v>
      </c>
      <c r="C1106">
        <v>0.28127272727300001</v>
      </c>
      <c r="D1106">
        <v>0.313151359736</v>
      </c>
      <c r="E1106">
        <v>0.59738300914800002</v>
      </c>
      <c r="F1106">
        <v>1.3440000000000001</v>
      </c>
      <c r="G1106">
        <v>0.36406060606099999</v>
      </c>
      <c r="H1106">
        <v>0.40335599280700002</v>
      </c>
      <c r="I1106">
        <v>0.59144129828299996</v>
      </c>
      <c r="J1106">
        <v>1.43</v>
      </c>
      <c r="K1106">
        <v>0.32533333333300002</v>
      </c>
      <c r="L1106">
        <v>0.45812084330500003</v>
      </c>
      <c r="M1106">
        <v>0.70017048277100002</v>
      </c>
      <c r="N1106">
        <v>1.9850000000000001</v>
      </c>
      <c r="O1106">
        <v>0.372757575758</v>
      </c>
      <c r="P1106">
        <v>0.49351368715799998</v>
      </c>
      <c r="Q1106">
        <v>0.66395685987599995</v>
      </c>
    </row>
    <row r="1107" spans="1:17" x14ac:dyDescent="0.15">
      <c r="A1107" t="s">
        <v>3283</v>
      </c>
      <c r="B1107">
        <v>0.62</v>
      </c>
      <c r="C1107">
        <v>0.22600000000000001</v>
      </c>
      <c r="D1107">
        <v>0.24299812130199999</v>
      </c>
      <c r="E1107">
        <v>0.58010606086000005</v>
      </c>
      <c r="F1107">
        <v>1.6779999999999999</v>
      </c>
      <c r="G1107">
        <v>0.49334782608700001</v>
      </c>
      <c r="H1107">
        <v>0.50800261970399996</v>
      </c>
      <c r="I1107">
        <v>0.55859238795199995</v>
      </c>
      <c r="J1107">
        <v>1.984</v>
      </c>
      <c r="K1107">
        <v>0.37373913043500001</v>
      </c>
      <c r="L1107">
        <v>0.57936668702500005</v>
      </c>
      <c r="M1107">
        <v>0.73136140166300001</v>
      </c>
      <c r="N1107">
        <v>1.2509999999999999</v>
      </c>
      <c r="O1107">
        <v>0.201739130435</v>
      </c>
      <c r="P1107">
        <v>0.38492113448499998</v>
      </c>
      <c r="Q1107">
        <v>0.80157421289399999</v>
      </c>
    </row>
    <row r="1108" spans="1:17" x14ac:dyDescent="0.15">
      <c r="A1108" t="s">
        <v>3284</v>
      </c>
      <c r="B1108">
        <v>1.331</v>
      </c>
      <c r="C1108">
        <v>0.46789999999999998</v>
      </c>
      <c r="D1108">
        <v>0.441501291051</v>
      </c>
      <c r="E1108">
        <v>0.52065612310300002</v>
      </c>
      <c r="F1108">
        <v>1.006</v>
      </c>
      <c r="G1108">
        <v>0.37690000000000001</v>
      </c>
      <c r="H1108">
        <v>0.36334211151500001</v>
      </c>
      <c r="I1108">
        <v>0.53661448660099997</v>
      </c>
      <c r="J1108">
        <v>1.5640000000000001</v>
      </c>
      <c r="K1108">
        <v>0.61670000000000003</v>
      </c>
      <c r="L1108">
        <v>0.53714952294499996</v>
      </c>
      <c r="M1108">
        <v>0.48946002918800002</v>
      </c>
      <c r="N1108">
        <v>1.7649999999999999</v>
      </c>
      <c r="O1108">
        <v>0.64700000000000002</v>
      </c>
      <c r="P1108">
        <v>0.53919412088800001</v>
      </c>
      <c r="Q1108">
        <v>0.47182380216399999</v>
      </c>
    </row>
    <row r="1109" spans="1:17" x14ac:dyDescent="0.15">
      <c r="A1109" t="s">
        <v>3285</v>
      </c>
      <c r="B1109">
        <v>0.71399999999999997</v>
      </c>
      <c r="C1109">
        <v>0.28135294117600002</v>
      </c>
      <c r="D1109">
        <v>0.23152180463399999</v>
      </c>
      <c r="E1109">
        <v>0.46593941779100001</v>
      </c>
      <c r="F1109">
        <v>1.2809999999999999</v>
      </c>
      <c r="G1109">
        <v>0.24017647058800001</v>
      </c>
      <c r="H1109">
        <v>0.37710822838699998</v>
      </c>
      <c r="I1109">
        <v>0.73809626716200005</v>
      </c>
      <c r="J1109">
        <v>1.294</v>
      </c>
      <c r="K1109">
        <v>0.15547058823500001</v>
      </c>
      <c r="L1109">
        <v>0.34345512895500002</v>
      </c>
      <c r="M1109">
        <v>0.84062228750800005</v>
      </c>
      <c r="N1109">
        <v>0.95299999999999996</v>
      </c>
      <c r="O1109">
        <v>0.29894117647099999</v>
      </c>
      <c r="P1109">
        <v>0.32145559945699997</v>
      </c>
      <c r="Q1109">
        <v>0.57828089913699998</v>
      </c>
    </row>
    <row r="1110" spans="1:17" x14ac:dyDescent="0.15">
      <c r="A1110" t="s">
        <v>3286</v>
      </c>
      <c r="B1110">
        <v>1.5389999999999999</v>
      </c>
      <c r="C1110">
        <v>0.39072093023299997</v>
      </c>
      <c r="D1110">
        <v>0.50461711598799996</v>
      </c>
      <c r="E1110">
        <v>0.66383091814899997</v>
      </c>
      <c r="F1110">
        <v>1.6839999999999999</v>
      </c>
      <c r="G1110">
        <v>0.37395348837199999</v>
      </c>
      <c r="H1110">
        <v>0.49790038013100002</v>
      </c>
      <c r="I1110">
        <v>0.67639708434599999</v>
      </c>
      <c r="J1110">
        <v>2.1040000000000001</v>
      </c>
      <c r="K1110">
        <v>0.316627906977</v>
      </c>
      <c r="L1110">
        <v>0.46228718665099999</v>
      </c>
      <c r="M1110">
        <v>0.70080366217199996</v>
      </c>
      <c r="N1110">
        <v>1.736</v>
      </c>
      <c r="O1110">
        <v>0.32397674418599998</v>
      </c>
      <c r="P1110">
        <v>0.53807829845999999</v>
      </c>
      <c r="Q1110">
        <v>0.76159744120899997</v>
      </c>
    </row>
    <row r="1111" spans="1:17" x14ac:dyDescent="0.15">
      <c r="A1111" t="s">
        <v>3287</v>
      </c>
      <c r="B1111">
        <v>1.591</v>
      </c>
      <c r="C1111">
        <v>0.32102631578899998</v>
      </c>
      <c r="D1111">
        <v>0.446532458114</v>
      </c>
      <c r="E1111">
        <v>0.68670210241600005</v>
      </c>
      <c r="F1111">
        <v>1.32</v>
      </c>
      <c r="G1111">
        <v>0.22281578947399999</v>
      </c>
      <c r="H1111">
        <v>0.34012187098000002</v>
      </c>
      <c r="I1111">
        <v>0.71886829983900002</v>
      </c>
      <c r="J1111">
        <v>1.819</v>
      </c>
      <c r="K1111">
        <v>0.450552631579</v>
      </c>
      <c r="L1111">
        <v>0.49171834564200001</v>
      </c>
      <c r="M1111">
        <v>0.58824496847499996</v>
      </c>
      <c r="N1111">
        <v>1.988</v>
      </c>
      <c r="O1111">
        <v>0.350605263158</v>
      </c>
      <c r="P1111">
        <v>0.52377735022000005</v>
      </c>
      <c r="Q1111">
        <v>0.70659958836500003</v>
      </c>
    </row>
    <row r="1112" spans="1:17" x14ac:dyDescent="0.15">
      <c r="A1112" t="s">
        <v>3288</v>
      </c>
      <c r="B1112" t="s">
        <v>2181</v>
      </c>
      <c r="C1112" t="s">
        <v>2181</v>
      </c>
      <c r="D1112" t="s">
        <v>2181</v>
      </c>
      <c r="E1112" t="s">
        <v>2181</v>
      </c>
      <c r="F1112" t="s">
        <v>2181</v>
      </c>
      <c r="G1112" t="s">
        <v>2181</v>
      </c>
      <c r="H1112" t="s">
        <v>2181</v>
      </c>
      <c r="I1112" t="s">
        <v>2181</v>
      </c>
      <c r="J1112" t="s">
        <v>2181</v>
      </c>
      <c r="K1112" t="s">
        <v>2181</v>
      </c>
      <c r="L1112" t="s">
        <v>2181</v>
      </c>
      <c r="M1112" t="s">
        <v>2181</v>
      </c>
      <c r="N1112" t="s">
        <v>2181</v>
      </c>
      <c r="O1112" t="s">
        <v>2181</v>
      </c>
      <c r="P1112" t="s">
        <v>2181</v>
      </c>
      <c r="Q1112" t="s">
        <v>2181</v>
      </c>
    </row>
    <row r="1113" spans="1:17" x14ac:dyDescent="0.15">
      <c r="A1113" t="s">
        <v>3289</v>
      </c>
      <c r="B1113">
        <v>1.5880000000000001</v>
      </c>
      <c r="C1113">
        <v>0.31342500000000001</v>
      </c>
      <c r="D1113">
        <v>0.38380332772800002</v>
      </c>
      <c r="E1113">
        <v>0.63407912578799996</v>
      </c>
      <c r="F1113">
        <v>1.405</v>
      </c>
      <c r="G1113">
        <v>0.25217499999999998</v>
      </c>
      <c r="H1113">
        <v>0.37083823208400002</v>
      </c>
      <c r="I1113">
        <v>0.70996455834200001</v>
      </c>
      <c r="J1113">
        <v>1.929</v>
      </c>
      <c r="K1113">
        <v>0.14849999999999999</v>
      </c>
      <c r="L1113">
        <v>0.32141153526299998</v>
      </c>
      <c r="M1113">
        <v>0.82848274410800005</v>
      </c>
      <c r="N1113">
        <v>1.5980000000000001</v>
      </c>
      <c r="O1113">
        <v>0.1678</v>
      </c>
      <c r="P1113">
        <v>0.315907518113</v>
      </c>
      <c r="Q1113">
        <v>0.795640271156</v>
      </c>
    </row>
    <row r="1114" spans="1:17" x14ac:dyDescent="0.15">
      <c r="A1114" t="s">
        <v>3290</v>
      </c>
      <c r="B1114" t="s">
        <v>2181</v>
      </c>
      <c r="C1114" t="s">
        <v>2181</v>
      </c>
      <c r="D1114" t="s">
        <v>2181</v>
      </c>
      <c r="E1114" t="s">
        <v>2181</v>
      </c>
      <c r="F1114" t="s">
        <v>2181</v>
      </c>
      <c r="G1114" t="s">
        <v>2181</v>
      </c>
      <c r="H1114" t="s">
        <v>2181</v>
      </c>
      <c r="I1114" t="s">
        <v>2181</v>
      </c>
      <c r="J1114" t="s">
        <v>2181</v>
      </c>
      <c r="K1114" t="s">
        <v>2181</v>
      </c>
      <c r="L1114" t="s">
        <v>2181</v>
      </c>
      <c r="M1114" t="s">
        <v>2181</v>
      </c>
      <c r="N1114" t="s">
        <v>2181</v>
      </c>
      <c r="O1114" t="s">
        <v>2181</v>
      </c>
      <c r="P1114" t="s">
        <v>2181</v>
      </c>
      <c r="Q1114" t="s">
        <v>2181</v>
      </c>
    </row>
    <row r="1115" spans="1:17" x14ac:dyDescent="0.15">
      <c r="A1115" t="s">
        <v>3291</v>
      </c>
      <c r="B1115">
        <v>1.681</v>
      </c>
      <c r="C1115">
        <v>0.35094444444400003</v>
      </c>
      <c r="D1115">
        <v>0.46509586493600003</v>
      </c>
      <c r="E1115">
        <v>0.64305313703800004</v>
      </c>
      <c r="F1115">
        <v>1.454</v>
      </c>
      <c r="G1115">
        <v>0.47233333333299998</v>
      </c>
      <c r="H1115">
        <v>0.48159618861499998</v>
      </c>
      <c r="I1115">
        <v>0.55474528868999995</v>
      </c>
      <c r="J1115">
        <v>1.141</v>
      </c>
      <c r="K1115">
        <v>0.235555555556</v>
      </c>
      <c r="L1115">
        <v>0.37897863062300002</v>
      </c>
      <c r="M1115">
        <v>0.74853249475899997</v>
      </c>
      <c r="N1115">
        <v>1.577</v>
      </c>
      <c r="O1115">
        <v>0.299388888889</v>
      </c>
      <c r="P1115">
        <v>0.561623454212</v>
      </c>
      <c r="Q1115">
        <v>0.79440630090099995</v>
      </c>
    </row>
    <row r="1116" spans="1:17" x14ac:dyDescent="0.15">
      <c r="A1116" t="s">
        <v>3292</v>
      </c>
      <c r="B1116">
        <v>1.2150000000000001</v>
      </c>
      <c r="C1116">
        <v>0.39786666666699999</v>
      </c>
      <c r="D1116">
        <v>0.40193629124800001</v>
      </c>
      <c r="E1116">
        <v>0.55500446827500005</v>
      </c>
      <c r="F1116">
        <v>1.0669999999999999</v>
      </c>
      <c r="G1116">
        <v>0.31713333333299998</v>
      </c>
      <c r="H1116">
        <v>0.342034085371</v>
      </c>
      <c r="I1116">
        <v>0.58471025155900003</v>
      </c>
      <c r="J1116">
        <v>1.387</v>
      </c>
      <c r="K1116">
        <v>0.44159999999999999</v>
      </c>
      <c r="L1116">
        <v>0.44994129987499998</v>
      </c>
      <c r="M1116">
        <v>0.559198872786</v>
      </c>
      <c r="N1116">
        <v>1.008</v>
      </c>
      <c r="O1116">
        <v>0.23013333333300001</v>
      </c>
      <c r="P1116">
        <v>0.32440013700499998</v>
      </c>
      <c r="Q1116">
        <v>0.69737350328299996</v>
      </c>
    </row>
  </sheetData>
  <mergeCells count="1">
    <mergeCell ref="A1:C1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955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C1"/>
    </sheetView>
  </sheetViews>
  <sheetFormatPr baseColWidth="10" defaultColWidth="8.83203125" defaultRowHeight="13" x14ac:dyDescent="0.15"/>
  <cols>
    <col min="1" max="1" width="57.1640625" customWidth="1"/>
    <col min="2" max="1025" width="11.5"/>
  </cols>
  <sheetData>
    <row r="1" spans="1:17" x14ac:dyDescent="0.15">
      <c r="A1" s="42" t="s">
        <v>8388</v>
      </c>
      <c r="B1" s="42"/>
      <c r="C1" s="42"/>
    </row>
    <row r="2" spans="1:17" x14ac:dyDescent="0.15">
      <c r="A2" t="s">
        <v>224</v>
      </c>
      <c r="B2" t="s">
        <v>8366</v>
      </c>
      <c r="C2" t="s">
        <v>8367</v>
      </c>
      <c r="D2" t="s">
        <v>8368</v>
      </c>
      <c r="E2" t="s">
        <v>8369</v>
      </c>
      <c r="F2" t="s">
        <v>8370</v>
      </c>
      <c r="G2" t="s">
        <v>8371</v>
      </c>
      <c r="H2" t="s">
        <v>8372</v>
      </c>
      <c r="I2" t="s">
        <v>8373</v>
      </c>
      <c r="J2" t="s">
        <v>8374</v>
      </c>
      <c r="K2" t="s">
        <v>8375</v>
      </c>
      <c r="L2" t="s">
        <v>8376</v>
      </c>
      <c r="M2" t="s">
        <v>8377</v>
      </c>
      <c r="N2" t="s">
        <v>8378</v>
      </c>
      <c r="O2" t="s">
        <v>8379</v>
      </c>
      <c r="P2" t="s">
        <v>8380</v>
      </c>
      <c r="Q2" t="s">
        <v>8381</v>
      </c>
    </row>
    <row r="3" spans="1:17" x14ac:dyDescent="0.15">
      <c r="A3" t="s">
        <v>3293</v>
      </c>
      <c r="B3">
        <v>2.7919999999999998</v>
      </c>
      <c r="C3">
        <v>0.25814885496200002</v>
      </c>
      <c r="D3">
        <v>0.39506769733300001</v>
      </c>
      <c r="E3">
        <v>0.71542518581699999</v>
      </c>
      <c r="F3">
        <v>2.16</v>
      </c>
      <c r="G3">
        <v>0.301232824427</v>
      </c>
      <c r="H3">
        <v>0.37097261682499999</v>
      </c>
      <c r="I3">
        <v>0.63566996840000001</v>
      </c>
      <c r="J3">
        <v>2.641</v>
      </c>
      <c r="K3">
        <v>0.32851145038200003</v>
      </c>
      <c r="L3">
        <v>0.44857368302799999</v>
      </c>
      <c r="M3">
        <v>0.67349751711100003</v>
      </c>
      <c r="N3">
        <v>2.488</v>
      </c>
      <c r="O3">
        <v>0.30622519083999999</v>
      </c>
      <c r="P3">
        <v>0.41557273875599998</v>
      </c>
      <c r="Q3">
        <v>0.67550791555</v>
      </c>
    </row>
    <row r="4" spans="1:17" x14ac:dyDescent="0.15">
      <c r="A4" t="s">
        <v>3294</v>
      </c>
      <c r="B4">
        <v>1.7230000000000001</v>
      </c>
      <c r="C4">
        <v>0.19871731448800001</v>
      </c>
      <c r="D4">
        <v>0.35086171248800002</v>
      </c>
      <c r="E4">
        <v>0.776736591373</v>
      </c>
      <c r="F4">
        <v>1.3460000000000001</v>
      </c>
      <c r="G4">
        <v>0.28257243816299998</v>
      </c>
      <c r="H4">
        <v>0.368638135767</v>
      </c>
      <c r="I4">
        <v>0.66777709316900002</v>
      </c>
      <c r="J4">
        <v>2.3660000000000001</v>
      </c>
      <c r="K4">
        <v>0.29766784452299999</v>
      </c>
      <c r="L4">
        <v>0.48806935865700002</v>
      </c>
      <c r="M4">
        <v>0.75381855308199996</v>
      </c>
      <c r="N4">
        <v>2.7759999999999998</v>
      </c>
      <c r="O4">
        <v>0.30412367491199999</v>
      </c>
      <c r="P4">
        <v>0.52120840385800005</v>
      </c>
      <c r="Q4">
        <v>0.76760692764600003</v>
      </c>
    </row>
    <row r="5" spans="1:17" x14ac:dyDescent="0.15">
      <c r="A5" t="s">
        <v>3295</v>
      </c>
      <c r="B5">
        <v>2.1339999999999999</v>
      </c>
      <c r="C5">
        <v>0.20594370522</v>
      </c>
      <c r="D5">
        <v>0.36459864769799999</v>
      </c>
      <c r="E5">
        <v>0.77996956738699996</v>
      </c>
      <c r="F5">
        <v>0.93100000000000005</v>
      </c>
      <c r="G5">
        <v>0.14945035824</v>
      </c>
      <c r="H5">
        <v>0.19586051854600001</v>
      </c>
      <c r="I5">
        <v>0.66548554891300005</v>
      </c>
      <c r="J5">
        <v>1.095</v>
      </c>
      <c r="K5">
        <v>0.15392835209799999</v>
      </c>
      <c r="L5">
        <v>0.19688944204700001</v>
      </c>
      <c r="M5">
        <v>0.65428283235100004</v>
      </c>
      <c r="N5">
        <v>1.8560000000000001</v>
      </c>
      <c r="O5">
        <v>0.23369703173</v>
      </c>
      <c r="P5">
        <v>0.38247318370700001</v>
      </c>
      <c r="Q5">
        <v>0.755378909333</v>
      </c>
    </row>
    <row r="6" spans="1:17" x14ac:dyDescent="0.15">
      <c r="A6" t="s">
        <v>3296</v>
      </c>
      <c r="B6">
        <v>1.6639999999999999</v>
      </c>
      <c r="C6">
        <v>0.27878867102400001</v>
      </c>
      <c r="D6">
        <v>0.36133610839000002</v>
      </c>
      <c r="E6">
        <v>0.66025183825900002</v>
      </c>
      <c r="F6">
        <v>1.9139999999999999</v>
      </c>
      <c r="G6">
        <v>0.350180827887</v>
      </c>
      <c r="H6">
        <v>0.43359114500500001</v>
      </c>
      <c r="I6">
        <v>0.64065058595199997</v>
      </c>
      <c r="J6">
        <v>2.6040000000000001</v>
      </c>
      <c r="K6">
        <v>0.37035729847499999</v>
      </c>
      <c r="L6">
        <v>0.49986477344199998</v>
      </c>
      <c r="M6">
        <v>0.67468425067799997</v>
      </c>
      <c r="N6">
        <v>1.877</v>
      </c>
      <c r="O6">
        <v>0.35777559912899998</v>
      </c>
      <c r="P6">
        <v>0.45041033309900003</v>
      </c>
      <c r="Q6">
        <v>0.64906829541800004</v>
      </c>
    </row>
    <row r="7" spans="1:17" x14ac:dyDescent="0.15">
      <c r="A7" t="s">
        <v>3297</v>
      </c>
      <c r="B7">
        <v>1.5529999999999999</v>
      </c>
      <c r="C7">
        <v>0.300414634146</v>
      </c>
      <c r="D7">
        <v>0.36558641336800002</v>
      </c>
      <c r="E7">
        <v>0.63752353424300001</v>
      </c>
      <c r="F7">
        <v>1.722</v>
      </c>
      <c r="G7">
        <v>0.37139430894300002</v>
      </c>
      <c r="H7">
        <v>0.435600808118</v>
      </c>
      <c r="I7">
        <v>0.62252420412800002</v>
      </c>
      <c r="J7">
        <v>2.4140000000000001</v>
      </c>
      <c r="K7">
        <v>0.41338008130100001</v>
      </c>
      <c r="L7">
        <v>0.51925691497500004</v>
      </c>
      <c r="M7">
        <v>0.649522763512</v>
      </c>
      <c r="N7">
        <v>2.2160000000000002</v>
      </c>
      <c r="O7">
        <v>0.36712195122000002</v>
      </c>
      <c r="P7">
        <v>0.48142610532000002</v>
      </c>
      <c r="Q7">
        <v>0.66751163716499995</v>
      </c>
    </row>
    <row r="8" spans="1:17" x14ac:dyDescent="0.15">
      <c r="A8" t="s">
        <v>3298</v>
      </c>
      <c r="B8">
        <v>1.9419999999999999</v>
      </c>
      <c r="C8">
        <v>0.32376177285300001</v>
      </c>
      <c r="D8">
        <v>0.359653193649</v>
      </c>
      <c r="E8">
        <v>0.59188701583799996</v>
      </c>
      <c r="F8">
        <v>1.6459999999999999</v>
      </c>
      <c r="G8">
        <v>0.32639058171699997</v>
      </c>
      <c r="H8">
        <v>0.378297285697</v>
      </c>
      <c r="I8">
        <v>0.61247525510800005</v>
      </c>
      <c r="J8">
        <v>1.73</v>
      </c>
      <c r="K8">
        <v>0.36080609418300003</v>
      </c>
      <c r="L8">
        <v>0.415391049703</v>
      </c>
      <c r="M8">
        <v>0.60673431062000005</v>
      </c>
      <c r="N8">
        <v>1.8380000000000001</v>
      </c>
      <c r="O8">
        <v>0.366396121884</v>
      </c>
      <c r="P8">
        <v>0.43154401769599998</v>
      </c>
      <c r="Q8">
        <v>0.620202441893</v>
      </c>
    </row>
    <row r="9" spans="1:17" x14ac:dyDescent="0.15">
      <c r="A9" t="s">
        <v>3299</v>
      </c>
      <c r="B9">
        <v>1.9279999999999999</v>
      </c>
      <c r="C9">
        <v>0.246243555556</v>
      </c>
      <c r="D9">
        <v>0.372101767759</v>
      </c>
      <c r="E9">
        <v>0.72246944027299997</v>
      </c>
      <c r="F9">
        <v>1.7569999999999999</v>
      </c>
      <c r="G9">
        <v>0.28818044444399998</v>
      </c>
      <c r="H9">
        <v>0.37855654780300002</v>
      </c>
      <c r="I9">
        <v>0.66780764726599995</v>
      </c>
      <c r="J9">
        <v>2.778</v>
      </c>
      <c r="K9">
        <v>0.31999466666699999</v>
      </c>
      <c r="L9">
        <v>0.50683130655599995</v>
      </c>
      <c r="M9">
        <v>0.73980585602399995</v>
      </c>
      <c r="N9">
        <v>2.2509999999999999</v>
      </c>
      <c r="O9">
        <v>0.28611555555599999</v>
      </c>
      <c r="P9">
        <v>0.462319965178</v>
      </c>
      <c r="Q9">
        <v>0.74711060298499998</v>
      </c>
    </row>
    <row r="10" spans="1:17" x14ac:dyDescent="0.15">
      <c r="A10" t="s">
        <v>3300</v>
      </c>
      <c r="B10">
        <v>2.0139999999999998</v>
      </c>
      <c r="C10">
        <v>0.257185185185</v>
      </c>
      <c r="D10">
        <v>0.38276073534400001</v>
      </c>
      <c r="E10">
        <v>0.70942673664400002</v>
      </c>
      <c r="F10">
        <v>1.3280000000000001</v>
      </c>
      <c r="G10">
        <v>0.33562962962999998</v>
      </c>
      <c r="H10">
        <v>0.40321046320800003</v>
      </c>
      <c r="I10">
        <v>0.63390215143399997</v>
      </c>
      <c r="J10">
        <v>1.639</v>
      </c>
      <c r="K10">
        <v>0.26499074074099999</v>
      </c>
      <c r="L10">
        <v>0.34126305416300001</v>
      </c>
      <c r="M10">
        <v>0.64978556074500005</v>
      </c>
      <c r="N10">
        <v>1.837</v>
      </c>
      <c r="O10">
        <v>0.34766666666700002</v>
      </c>
      <c r="P10">
        <v>0.49248205457100003</v>
      </c>
      <c r="Q10">
        <v>0.69568236607800005</v>
      </c>
    </row>
    <row r="11" spans="1:17" x14ac:dyDescent="0.15">
      <c r="A11" t="s">
        <v>3301</v>
      </c>
      <c r="B11">
        <v>2.113</v>
      </c>
      <c r="C11">
        <v>0.226933753943</v>
      </c>
      <c r="D11">
        <v>0.37020170820699999</v>
      </c>
      <c r="E11">
        <v>0.74854543077000002</v>
      </c>
      <c r="F11">
        <v>1.8260000000000001</v>
      </c>
      <c r="G11">
        <v>0.31626813880100002</v>
      </c>
      <c r="H11">
        <v>0.42938840376499998</v>
      </c>
      <c r="I11">
        <v>0.67984562010000005</v>
      </c>
      <c r="J11">
        <v>2.8639999999999999</v>
      </c>
      <c r="K11">
        <v>0.35134542586799999</v>
      </c>
      <c r="L11">
        <v>0.61888037115700001</v>
      </c>
      <c r="M11">
        <v>0.77830479108899997</v>
      </c>
      <c r="N11">
        <v>2.6480000000000001</v>
      </c>
      <c r="O11">
        <v>0.29356309148300003</v>
      </c>
      <c r="P11">
        <v>0.525618938112</v>
      </c>
      <c r="Q11">
        <v>0.78375292541599995</v>
      </c>
    </row>
    <row r="12" spans="1:17" x14ac:dyDescent="0.15">
      <c r="A12" t="s">
        <v>3302</v>
      </c>
      <c r="B12">
        <v>1.4319999999999999</v>
      </c>
      <c r="C12">
        <v>0.257156756757</v>
      </c>
      <c r="D12">
        <v>0.33490447572400001</v>
      </c>
      <c r="E12">
        <v>0.66359867245199999</v>
      </c>
      <c r="F12">
        <v>1.6850000000000001</v>
      </c>
      <c r="G12">
        <v>0.331886486486</v>
      </c>
      <c r="H12">
        <v>0.39141860232999998</v>
      </c>
      <c r="I12">
        <v>0.61927868356000004</v>
      </c>
      <c r="J12">
        <v>2.423</v>
      </c>
      <c r="K12">
        <v>0.42202702702700001</v>
      </c>
      <c r="L12">
        <v>0.51391979006499999</v>
      </c>
      <c r="M12">
        <v>0.63399247085699995</v>
      </c>
      <c r="N12">
        <v>2.028</v>
      </c>
      <c r="O12">
        <v>0.353189189189</v>
      </c>
      <c r="P12">
        <v>0.44638772613599997</v>
      </c>
      <c r="Q12">
        <v>0.64999677363300001</v>
      </c>
    </row>
    <row r="13" spans="1:17" x14ac:dyDescent="0.15">
      <c r="A13" t="s">
        <v>3303</v>
      </c>
      <c r="B13">
        <v>1.8129999999999999</v>
      </c>
      <c r="C13">
        <v>0.36794949494899998</v>
      </c>
      <c r="D13">
        <v>0.41268997764799997</v>
      </c>
      <c r="E13">
        <v>0.59595654571900003</v>
      </c>
      <c r="F13">
        <v>2.681</v>
      </c>
      <c r="G13">
        <v>0.51891919191900004</v>
      </c>
      <c r="H13">
        <v>0.58082236504200002</v>
      </c>
      <c r="I13">
        <v>0.58167449119900005</v>
      </c>
      <c r="J13">
        <v>3.613</v>
      </c>
      <c r="K13">
        <v>0.89414141414100001</v>
      </c>
      <c r="L13">
        <v>0.91323729875699999</v>
      </c>
      <c r="M13">
        <v>0.560577304906</v>
      </c>
      <c r="N13">
        <v>2.8849999999999998</v>
      </c>
      <c r="O13">
        <v>0.91569696969699999</v>
      </c>
      <c r="P13">
        <v>0.86239954712400002</v>
      </c>
      <c r="Q13">
        <v>0.52751353631599995</v>
      </c>
    </row>
    <row r="14" spans="1:17" x14ac:dyDescent="0.15">
      <c r="A14" t="s">
        <v>3304</v>
      </c>
      <c r="B14">
        <v>1.661</v>
      </c>
      <c r="C14">
        <v>0.21435999999999999</v>
      </c>
      <c r="D14">
        <v>0.36729550827599999</v>
      </c>
      <c r="E14">
        <v>0.77141630901299996</v>
      </c>
      <c r="F14">
        <v>1.357</v>
      </c>
      <c r="G14">
        <v>0.29788666666699998</v>
      </c>
      <c r="H14">
        <v>0.37757774540099998</v>
      </c>
      <c r="I14">
        <v>0.65711508478199998</v>
      </c>
      <c r="J14">
        <v>1.63</v>
      </c>
      <c r="K14">
        <v>0.31594</v>
      </c>
      <c r="L14">
        <v>0.44561143357600003</v>
      </c>
      <c r="M14">
        <v>0.69935796529600003</v>
      </c>
      <c r="N14">
        <v>1.9</v>
      </c>
      <c r="O14">
        <v>0.31181333333299999</v>
      </c>
      <c r="P14">
        <v>0.44087657209499997</v>
      </c>
      <c r="Q14">
        <v>0.69373727871400004</v>
      </c>
    </row>
    <row r="15" spans="1:17" x14ac:dyDescent="0.15">
      <c r="A15" t="s">
        <v>3305</v>
      </c>
      <c r="B15">
        <v>1.611</v>
      </c>
      <c r="C15">
        <v>0.28506127451000002</v>
      </c>
      <c r="D15">
        <v>0.36738282601799999</v>
      </c>
      <c r="E15">
        <v>0.66150315979499996</v>
      </c>
      <c r="F15">
        <v>1.905</v>
      </c>
      <c r="G15">
        <v>0.33536274509800001</v>
      </c>
      <c r="H15">
        <v>0.42617673401099998</v>
      </c>
      <c r="I15">
        <v>0.65319093185300003</v>
      </c>
      <c r="J15">
        <v>2.1230000000000002</v>
      </c>
      <c r="K15">
        <v>0.383026960784</v>
      </c>
      <c r="L15">
        <v>0.52910991830200005</v>
      </c>
      <c r="M15">
        <v>0.69062877782700005</v>
      </c>
      <c r="N15">
        <v>2.29</v>
      </c>
      <c r="O15">
        <v>0.38980147058800002</v>
      </c>
      <c r="P15">
        <v>0.53536600298699999</v>
      </c>
      <c r="Q15">
        <v>0.68613656423400005</v>
      </c>
    </row>
    <row r="16" spans="1:17" x14ac:dyDescent="0.15">
      <c r="A16" t="s">
        <v>3306</v>
      </c>
      <c r="B16">
        <v>1.835</v>
      </c>
      <c r="C16">
        <v>0.28071654929599998</v>
      </c>
      <c r="D16">
        <v>0.36797980885699999</v>
      </c>
      <c r="E16">
        <v>0.65748355208700004</v>
      </c>
      <c r="F16">
        <v>1.623</v>
      </c>
      <c r="G16">
        <v>0.34841549295800001</v>
      </c>
      <c r="H16">
        <v>0.40352110426999999</v>
      </c>
      <c r="I16">
        <v>0.61679260759099996</v>
      </c>
      <c r="J16">
        <v>3.4630000000000001</v>
      </c>
      <c r="K16">
        <v>0.37734507042299997</v>
      </c>
      <c r="L16">
        <v>0.49607209686999998</v>
      </c>
      <c r="M16">
        <v>0.65982748430600002</v>
      </c>
      <c r="N16">
        <v>2.4460000000000002</v>
      </c>
      <c r="O16">
        <v>0.35879929577500003</v>
      </c>
      <c r="P16">
        <v>0.48410310768800002</v>
      </c>
      <c r="Q16">
        <v>0.67735591953899998</v>
      </c>
    </row>
    <row r="17" spans="1:17" x14ac:dyDescent="0.15">
      <c r="A17" t="s">
        <v>3307</v>
      </c>
      <c r="B17">
        <v>1.986</v>
      </c>
      <c r="C17">
        <v>0.24121208141799999</v>
      </c>
      <c r="D17">
        <v>0.364654853946</v>
      </c>
      <c r="E17">
        <v>0.72121940119600003</v>
      </c>
      <c r="F17">
        <v>1.7749999999999999</v>
      </c>
      <c r="G17">
        <v>0.29518122127399998</v>
      </c>
      <c r="H17">
        <v>0.38547712245900001</v>
      </c>
      <c r="I17">
        <v>0.66581609490600002</v>
      </c>
      <c r="J17">
        <v>2.6240000000000001</v>
      </c>
      <c r="K17">
        <v>0.311732764281</v>
      </c>
      <c r="L17">
        <v>0.48819052059200002</v>
      </c>
      <c r="M17">
        <v>0.73610964086300001</v>
      </c>
      <c r="N17">
        <v>2.2639999999999998</v>
      </c>
      <c r="O17">
        <v>0.27074523965899999</v>
      </c>
      <c r="P17">
        <v>0.44600233574300002</v>
      </c>
      <c r="Q17">
        <v>0.75592568351400002</v>
      </c>
    </row>
    <row r="18" spans="1:17" x14ac:dyDescent="0.15">
      <c r="A18" t="s">
        <v>3308</v>
      </c>
      <c r="B18">
        <v>1.6850000000000001</v>
      </c>
      <c r="C18">
        <v>0.25438642297699998</v>
      </c>
      <c r="D18">
        <v>0.37627447764999999</v>
      </c>
      <c r="E18">
        <v>0.71212179112899998</v>
      </c>
      <c r="F18">
        <v>1.698</v>
      </c>
      <c r="G18">
        <v>0.317929503916</v>
      </c>
      <c r="H18">
        <v>0.41301106989399999</v>
      </c>
      <c r="I18">
        <v>0.66458590466900003</v>
      </c>
      <c r="J18">
        <v>2.5030000000000001</v>
      </c>
      <c r="K18">
        <v>0.28235770235000002</v>
      </c>
      <c r="L18">
        <v>0.43768203223800001</v>
      </c>
      <c r="M18">
        <v>0.72850788974400005</v>
      </c>
      <c r="N18">
        <v>2.274</v>
      </c>
      <c r="O18">
        <v>0.29328198433399999</v>
      </c>
      <c r="P18">
        <v>0.47828062254800002</v>
      </c>
      <c r="Q18">
        <v>0.75056398303299998</v>
      </c>
    </row>
    <row r="19" spans="1:17" x14ac:dyDescent="0.15">
      <c r="A19" t="s">
        <v>3309</v>
      </c>
      <c r="B19">
        <v>2.0760000000000001</v>
      </c>
      <c r="C19">
        <v>0.28780530973500001</v>
      </c>
      <c r="D19">
        <v>0.42624451536000002</v>
      </c>
      <c r="E19">
        <v>0.701508522754</v>
      </c>
      <c r="F19">
        <v>1.333</v>
      </c>
      <c r="G19">
        <v>0.33363716814200001</v>
      </c>
      <c r="H19">
        <v>0.367664743929</v>
      </c>
      <c r="I19">
        <v>0.59597489609099996</v>
      </c>
      <c r="J19">
        <v>1.8049999999999999</v>
      </c>
      <c r="K19">
        <v>0.401053097345</v>
      </c>
      <c r="L19">
        <v>0.47951082818700003</v>
      </c>
      <c r="M19">
        <v>0.62896200718299999</v>
      </c>
      <c r="N19">
        <v>1.3680000000000001</v>
      </c>
      <c r="O19">
        <v>0.297513274336</v>
      </c>
      <c r="P19">
        <v>0.35174344821699999</v>
      </c>
      <c r="Q19">
        <v>0.62171807082300001</v>
      </c>
    </row>
    <row r="20" spans="1:17" x14ac:dyDescent="0.15">
      <c r="A20" t="s">
        <v>3310</v>
      </c>
      <c r="B20">
        <v>1.6910000000000001</v>
      </c>
      <c r="C20">
        <v>0.25582666666699999</v>
      </c>
      <c r="D20">
        <v>0.36106661890699998</v>
      </c>
      <c r="E20">
        <v>0.69791595003600004</v>
      </c>
      <c r="F20">
        <v>1.921</v>
      </c>
      <c r="G20">
        <v>0.33102444444399998</v>
      </c>
      <c r="H20">
        <v>0.42864722281200002</v>
      </c>
      <c r="I20">
        <v>0.66251704957799995</v>
      </c>
      <c r="J20">
        <v>2.1619999999999999</v>
      </c>
      <c r="K20">
        <v>0.33500222222199999</v>
      </c>
      <c r="L20">
        <v>0.50433389953200003</v>
      </c>
      <c r="M20">
        <v>0.72159289896000001</v>
      </c>
      <c r="N20">
        <v>3.5619999999999998</v>
      </c>
      <c r="O20">
        <v>0.40093777777799999</v>
      </c>
      <c r="P20">
        <v>0.67090012877899996</v>
      </c>
      <c r="Q20">
        <v>0.75967946752000004</v>
      </c>
    </row>
    <row r="21" spans="1:17" x14ac:dyDescent="0.15">
      <c r="A21" t="s">
        <v>3311</v>
      </c>
      <c r="B21">
        <v>1.7769999999999999</v>
      </c>
      <c r="C21">
        <v>0.224548117155</v>
      </c>
      <c r="D21">
        <v>0.37585505416800002</v>
      </c>
      <c r="E21">
        <v>0.76163647623099995</v>
      </c>
      <c r="F21">
        <v>1.389</v>
      </c>
      <c r="G21">
        <v>0.24384937238500001</v>
      </c>
      <c r="H21">
        <v>0.34456164970800002</v>
      </c>
      <c r="I21">
        <v>0.69959203585100005</v>
      </c>
      <c r="J21">
        <v>2.0139999999999998</v>
      </c>
      <c r="K21">
        <v>0.25965481171499999</v>
      </c>
      <c r="L21">
        <v>0.39291063865300002</v>
      </c>
      <c r="M21">
        <v>0.72039494010899996</v>
      </c>
      <c r="N21">
        <v>1.865</v>
      </c>
      <c r="O21">
        <v>0.22244560669499999</v>
      </c>
      <c r="P21">
        <v>0.35174066285200001</v>
      </c>
      <c r="Q21">
        <v>0.73786281711599999</v>
      </c>
    </row>
    <row r="22" spans="1:17" x14ac:dyDescent="0.15">
      <c r="A22" t="s">
        <v>3312</v>
      </c>
      <c r="B22">
        <v>1.629</v>
      </c>
      <c r="C22">
        <v>0.304314606742</v>
      </c>
      <c r="D22">
        <v>0.36578116896500001</v>
      </c>
      <c r="E22">
        <v>0.62854141671599995</v>
      </c>
      <c r="F22">
        <v>1.657</v>
      </c>
      <c r="G22">
        <v>0.36347565543100002</v>
      </c>
      <c r="H22">
        <v>0.403460177187</v>
      </c>
      <c r="I22">
        <v>0.59709060916500001</v>
      </c>
      <c r="J22">
        <v>1.829</v>
      </c>
      <c r="K22">
        <v>0.43831460674200001</v>
      </c>
      <c r="L22">
        <v>0.49006253355099999</v>
      </c>
      <c r="M22">
        <v>0.60204461162800005</v>
      </c>
      <c r="N22">
        <v>1.9359999999999999</v>
      </c>
      <c r="O22">
        <v>0.432</v>
      </c>
      <c r="P22">
        <v>0.478492052384</v>
      </c>
      <c r="Q22">
        <v>0.59528949196400005</v>
      </c>
    </row>
    <row r="23" spans="1:17" x14ac:dyDescent="0.15">
      <c r="A23" t="s">
        <v>3313</v>
      </c>
      <c r="B23">
        <v>1.468</v>
      </c>
      <c r="C23">
        <v>0.28095784883699998</v>
      </c>
      <c r="D23">
        <v>0.35859880692500001</v>
      </c>
      <c r="E23">
        <v>0.65764847283799999</v>
      </c>
      <c r="F23">
        <v>1.679</v>
      </c>
      <c r="G23">
        <v>0.312414244186</v>
      </c>
      <c r="H23">
        <v>0.38246573592599997</v>
      </c>
      <c r="I23">
        <v>0.64010561226999996</v>
      </c>
      <c r="J23">
        <v>2.1720000000000002</v>
      </c>
      <c r="K23">
        <v>0.33992151162799999</v>
      </c>
      <c r="L23">
        <v>0.469933984975</v>
      </c>
      <c r="M23">
        <v>0.68847500427099995</v>
      </c>
      <c r="N23">
        <v>1.9139999999999999</v>
      </c>
      <c r="O23">
        <v>0.30663517441900001</v>
      </c>
      <c r="P23">
        <v>0.412389536705</v>
      </c>
      <c r="Q23">
        <v>0.67556942791700003</v>
      </c>
    </row>
    <row r="24" spans="1:17" x14ac:dyDescent="0.15">
      <c r="A24" t="s">
        <v>3314</v>
      </c>
      <c r="B24">
        <v>1.587</v>
      </c>
      <c r="C24">
        <v>0.25991634981</v>
      </c>
      <c r="D24">
        <v>0.36259157049599999</v>
      </c>
      <c r="E24">
        <v>0.69241224655199995</v>
      </c>
      <c r="F24">
        <v>1.8240000000000001</v>
      </c>
      <c r="G24">
        <v>0.31555513307999999</v>
      </c>
      <c r="H24">
        <v>0.41954469686000001</v>
      </c>
      <c r="I24">
        <v>0.67106905586400001</v>
      </c>
      <c r="J24">
        <v>2.302</v>
      </c>
      <c r="K24">
        <v>0.39167300380199999</v>
      </c>
      <c r="L24">
        <v>0.51602905376399999</v>
      </c>
      <c r="M24">
        <v>0.67034925547099999</v>
      </c>
      <c r="N24">
        <v>2.371</v>
      </c>
      <c r="O24">
        <v>0.39157034220499998</v>
      </c>
      <c r="P24">
        <v>0.548608680751</v>
      </c>
      <c r="Q24">
        <v>0.69441237098899999</v>
      </c>
    </row>
    <row r="25" spans="1:17" x14ac:dyDescent="0.15">
      <c r="A25" t="s">
        <v>3315</v>
      </c>
      <c r="B25">
        <v>1.8160000000000001</v>
      </c>
      <c r="C25">
        <v>0.27592700729899999</v>
      </c>
      <c r="D25">
        <v>0.36877038996</v>
      </c>
      <c r="E25">
        <v>0.66341428658000001</v>
      </c>
      <c r="F25">
        <v>1.6879999999999999</v>
      </c>
      <c r="G25">
        <v>0.388441605839</v>
      </c>
      <c r="H25">
        <v>0.46742794271100002</v>
      </c>
      <c r="I25">
        <v>0.63360024102099999</v>
      </c>
      <c r="J25">
        <v>4.8949999999999996</v>
      </c>
      <c r="K25">
        <v>0.52751459854000005</v>
      </c>
      <c r="L25">
        <v>0.82211799293800003</v>
      </c>
      <c r="M25">
        <v>0.72298727446699995</v>
      </c>
      <c r="N25">
        <v>3.3519999999999999</v>
      </c>
      <c r="O25">
        <v>0.43879562043800002</v>
      </c>
      <c r="P25">
        <v>0.65685099398699998</v>
      </c>
      <c r="Q25">
        <v>0.71730114603899997</v>
      </c>
    </row>
    <row r="26" spans="1:17" x14ac:dyDescent="0.15">
      <c r="A26" t="s">
        <v>3316</v>
      </c>
      <c r="B26">
        <v>1.389</v>
      </c>
      <c r="C26">
        <v>0.248906367041</v>
      </c>
      <c r="D26">
        <v>0.36454915288</v>
      </c>
      <c r="E26">
        <v>0.714119012735</v>
      </c>
      <c r="F26">
        <v>1.5429999999999999</v>
      </c>
      <c r="G26">
        <v>0.31187265917599999</v>
      </c>
      <c r="H26">
        <v>0.40896254817099997</v>
      </c>
      <c r="I26">
        <v>0.66858650776799999</v>
      </c>
      <c r="J26">
        <v>3.32</v>
      </c>
      <c r="K26">
        <v>0.37374906366999999</v>
      </c>
      <c r="L26">
        <v>0.55507665289499997</v>
      </c>
      <c r="M26">
        <v>0.71324911762200005</v>
      </c>
      <c r="N26">
        <v>2.4079999999999999</v>
      </c>
      <c r="O26">
        <v>0.30444943820199999</v>
      </c>
      <c r="P26">
        <v>0.47633603184500001</v>
      </c>
      <c r="Q26">
        <v>0.73589912152199999</v>
      </c>
    </row>
    <row r="27" spans="1:17" x14ac:dyDescent="0.15">
      <c r="A27" t="s">
        <v>3317</v>
      </c>
      <c r="B27">
        <v>1.798</v>
      </c>
      <c r="C27">
        <v>0.27103654485000001</v>
      </c>
      <c r="D27">
        <v>0.36480146422300003</v>
      </c>
      <c r="E27">
        <v>0.67097932813799999</v>
      </c>
      <c r="F27">
        <v>1.778</v>
      </c>
      <c r="G27">
        <v>0.31006976744199999</v>
      </c>
      <c r="H27">
        <v>0.38768375360200003</v>
      </c>
      <c r="I27">
        <v>0.64766719428999997</v>
      </c>
      <c r="J27">
        <v>1.806</v>
      </c>
      <c r="K27">
        <v>0.32235548172799999</v>
      </c>
      <c r="L27">
        <v>0.41949564307999998</v>
      </c>
      <c r="M27">
        <v>0.66510863331000003</v>
      </c>
      <c r="N27">
        <v>2.266</v>
      </c>
      <c r="O27">
        <v>0.35516777408599998</v>
      </c>
      <c r="P27">
        <v>0.494869995437</v>
      </c>
      <c r="Q27">
        <v>0.69424186085700001</v>
      </c>
    </row>
    <row r="28" spans="1:17" x14ac:dyDescent="0.15">
      <c r="A28" t="s">
        <v>3318</v>
      </c>
      <c r="B28">
        <v>1.86</v>
      </c>
      <c r="C28">
        <v>0.24066935483900001</v>
      </c>
      <c r="D28">
        <v>0.36456516789400001</v>
      </c>
      <c r="E28">
        <v>0.72433760875499997</v>
      </c>
      <c r="F28">
        <v>1.837</v>
      </c>
      <c r="G28">
        <v>0.27156653225799998</v>
      </c>
      <c r="H28">
        <v>0.382813159294</v>
      </c>
      <c r="I28">
        <v>0.69580142779200005</v>
      </c>
      <c r="J28">
        <v>2.6640000000000001</v>
      </c>
      <c r="K28">
        <v>0.37639717741899997</v>
      </c>
      <c r="L28">
        <v>0.58953031598000005</v>
      </c>
      <c r="M28">
        <v>0.73642316746299996</v>
      </c>
      <c r="N28">
        <v>3.0019999999999998</v>
      </c>
      <c r="O28">
        <v>0.345745967742</v>
      </c>
      <c r="P28">
        <v>0.59381565170499995</v>
      </c>
      <c r="Q28">
        <v>0.77073576189000004</v>
      </c>
    </row>
    <row r="29" spans="1:17" x14ac:dyDescent="0.15">
      <c r="A29" t="s">
        <v>3319</v>
      </c>
      <c r="B29">
        <v>1.8280000000000001</v>
      </c>
      <c r="C29">
        <v>0.31868807339400002</v>
      </c>
      <c r="D29">
        <v>0.37068317036699999</v>
      </c>
      <c r="E29">
        <v>0.61526020030499995</v>
      </c>
      <c r="F29">
        <v>1.9470000000000001</v>
      </c>
      <c r="G29">
        <v>0.32241743119299998</v>
      </c>
      <c r="H29">
        <v>0.42213019760800002</v>
      </c>
      <c r="I29">
        <v>0.66386445977800002</v>
      </c>
      <c r="J29">
        <v>2.3530000000000002</v>
      </c>
      <c r="K29">
        <v>0.42220183486200002</v>
      </c>
      <c r="L29">
        <v>0.53246441548500001</v>
      </c>
      <c r="M29">
        <v>0.64561748182900003</v>
      </c>
      <c r="N29">
        <v>2.1269999999999998</v>
      </c>
      <c r="O29">
        <v>0.37217431192700001</v>
      </c>
      <c r="P29">
        <v>0.47417218728400001</v>
      </c>
      <c r="Q29">
        <v>0.65463330229799999</v>
      </c>
    </row>
    <row r="30" spans="1:17" x14ac:dyDescent="0.15">
      <c r="A30" t="s">
        <v>3320</v>
      </c>
      <c r="B30">
        <v>1.59</v>
      </c>
      <c r="C30">
        <v>0.26456000000000002</v>
      </c>
      <c r="D30">
        <v>0.362779855067</v>
      </c>
      <c r="E30">
        <v>0.686473467261</v>
      </c>
      <c r="F30">
        <v>1.3120000000000001</v>
      </c>
      <c r="G30">
        <v>0.26326315789499999</v>
      </c>
      <c r="H30">
        <v>0.33381691832299998</v>
      </c>
      <c r="I30">
        <v>0.65654472526800001</v>
      </c>
      <c r="J30">
        <v>1.649</v>
      </c>
      <c r="K30">
        <v>0.32172842105299998</v>
      </c>
      <c r="L30">
        <v>0.39684400213999999</v>
      </c>
      <c r="M30">
        <v>0.640880286844</v>
      </c>
      <c r="N30">
        <v>2.2639999999999998</v>
      </c>
      <c r="O30">
        <v>0.32442526315800002</v>
      </c>
      <c r="P30">
        <v>0.43538976632999998</v>
      </c>
      <c r="Q30">
        <v>0.67409878214600005</v>
      </c>
    </row>
    <row r="31" spans="1:17" x14ac:dyDescent="0.15">
      <c r="A31" t="s">
        <v>3321</v>
      </c>
      <c r="B31">
        <v>1.637</v>
      </c>
      <c r="C31">
        <v>0.29186585365899997</v>
      </c>
      <c r="D31">
        <v>0.36476898844599998</v>
      </c>
      <c r="E31">
        <v>0.64561621085499998</v>
      </c>
      <c r="F31">
        <v>1.712</v>
      </c>
      <c r="G31">
        <v>0.33785823170700002</v>
      </c>
      <c r="H31">
        <v>0.39238714358499999</v>
      </c>
      <c r="I31">
        <v>0.61521797951699997</v>
      </c>
      <c r="J31">
        <v>1.9239999999999999</v>
      </c>
      <c r="K31">
        <v>0.34492987804899999</v>
      </c>
      <c r="L31">
        <v>0.37804253288299999</v>
      </c>
      <c r="M31">
        <v>0.58765468241899999</v>
      </c>
      <c r="N31">
        <v>2.4750000000000001</v>
      </c>
      <c r="O31">
        <v>0.38678658536600002</v>
      </c>
      <c r="P31">
        <v>0.453888887435</v>
      </c>
      <c r="Q31">
        <v>0.618015700645</v>
      </c>
    </row>
    <row r="32" spans="1:17" x14ac:dyDescent="0.15">
      <c r="A32" t="s">
        <v>3322</v>
      </c>
      <c r="B32">
        <v>1.8540000000000001</v>
      </c>
      <c r="C32">
        <v>0.30190598290600001</v>
      </c>
      <c r="D32">
        <v>0.37495714246099998</v>
      </c>
      <c r="E32">
        <v>0.64380514886899998</v>
      </c>
      <c r="F32">
        <v>2.06</v>
      </c>
      <c r="G32">
        <v>0.41014102564100002</v>
      </c>
      <c r="H32">
        <v>0.51451954746799999</v>
      </c>
      <c r="I32">
        <v>0.65121520555900003</v>
      </c>
      <c r="J32">
        <v>4.1630000000000003</v>
      </c>
      <c r="K32">
        <v>0.51601709401700002</v>
      </c>
      <c r="L32">
        <v>0.77680580610100003</v>
      </c>
      <c r="M32">
        <v>0.72037032200100004</v>
      </c>
      <c r="N32">
        <v>3.548</v>
      </c>
      <c r="O32">
        <v>0.52516025640999997</v>
      </c>
      <c r="P32">
        <v>0.85164953691</v>
      </c>
      <c r="Q32">
        <v>0.75087601838600004</v>
      </c>
    </row>
    <row r="33" spans="1:17" x14ac:dyDescent="0.15">
      <c r="A33" t="s">
        <v>3323</v>
      </c>
      <c r="B33">
        <v>1.514</v>
      </c>
      <c r="C33">
        <v>0.27039615384600002</v>
      </c>
      <c r="D33">
        <v>0.362756287101</v>
      </c>
      <c r="E33">
        <v>0.67867970400699995</v>
      </c>
      <c r="F33">
        <v>1.944</v>
      </c>
      <c r="G33">
        <v>0.32215192307700002</v>
      </c>
      <c r="H33">
        <v>0.40487270316200002</v>
      </c>
      <c r="I33">
        <v>0.64950606062100003</v>
      </c>
      <c r="J33">
        <v>2.0659999999999998</v>
      </c>
      <c r="K33">
        <v>0.335278846154</v>
      </c>
      <c r="L33">
        <v>0.47022919241400002</v>
      </c>
      <c r="M33">
        <v>0.69477482754099995</v>
      </c>
      <c r="N33">
        <v>2.4020000000000001</v>
      </c>
      <c r="O33">
        <v>0.36499807692300001</v>
      </c>
      <c r="P33">
        <v>0.53571750771600002</v>
      </c>
      <c r="Q33">
        <v>0.71118731070600005</v>
      </c>
    </row>
    <row r="34" spans="1:17" x14ac:dyDescent="0.15">
      <c r="A34" t="s">
        <v>3324</v>
      </c>
      <c r="B34">
        <v>1.8120000000000001</v>
      </c>
      <c r="C34">
        <v>0.27995454545499998</v>
      </c>
      <c r="D34">
        <v>0.380188885744</v>
      </c>
      <c r="E34">
        <v>0.67881834254200002</v>
      </c>
      <c r="F34">
        <v>2.0009999999999999</v>
      </c>
      <c r="G34">
        <v>0.35625378787899997</v>
      </c>
      <c r="H34">
        <v>0.45118962282300001</v>
      </c>
      <c r="I34">
        <v>0.65130149406399995</v>
      </c>
      <c r="J34">
        <v>3.2629999999999999</v>
      </c>
      <c r="K34">
        <v>0.38270075757599997</v>
      </c>
      <c r="L34">
        <v>0.57874423015599996</v>
      </c>
      <c r="M34">
        <v>0.71560083579099998</v>
      </c>
      <c r="N34">
        <v>2.2879999999999998</v>
      </c>
      <c r="O34">
        <v>0.36069318181799997</v>
      </c>
      <c r="P34">
        <v>0.493722211139</v>
      </c>
      <c r="Q34">
        <v>0.68537780851899999</v>
      </c>
    </row>
    <row r="35" spans="1:17" x14ac:dyDescent="0.15">
      <c r="A35" t="s">
        <v>3325</v>
      </c>
      <c r="B35">
        <v>1.4319999999999999</v>
      </c>
      <c r="C35">
        <v>0.27073404255299999</v>
      </c>
      <c r="D35">
        <v>0.38222657242899999</v>
      </c>
      <c r="E35">
        <v>0.69973029078600002</v>
      </c>
      <c r="F35">
        <v>1.341</v>
      </c>
      <c r="G35">
        <v>0.19707446808500001</v>
      </c>
      <c r="H35">
        <v>0.30786727726699997</v>
      </c>
      <c r="I35">
        <v>0.73588480202100004</v>
      </c>
      <c r="J35">
        <v>1.8129999999999999</v>
      </c>
      <c r="K35">
        <v>0.30020212765999998</v>
      </c>
      <c r="L35">
        <v>0.42929929498699998</v>
      </c>
      <c r="M35">
        <v>0.70200212170300003</v>
      </c>
      <c r="N35">
        <v>1.177</v>
      </c>
      <c r="O35">
        <v>0.235021276596</v>
      </c>
      <c r="P35">
        <v>0.32432873324299999</v>
      </c>
      <c r="Q35">
        <v>0.68598818865800004</v>
      </c>
    </row>
    <row r="36" spans="1:17" x14ac:dyDescent="0.15">
      <c r="A36" t="s">
        <v>3326</v>
      </c>
      <c r="B36">
        <v>1.7</v>
      </c>
      <c r="C36">
        <v>0.32288327526100002</v>
      </c>
      <c r="D36">
        <v>0.37853793364900001</v>
      </c>
      <c r="E36">
        <v>0.619882472919</v>
      </c>
      <c r="F36">
        <v>1.9039999999999999</v>
      </c>
      <c r="G36">
        <v>0.35903658536600003</v>
      </c>
      <c r="H36">
        <v>0.43540248957700001</v>
      </c>
      <c r="I36">
        <v>0.631884171444</v>
      </c>
      <c r="J36">
        <v>2.7789999999999999</v>
      </c>
      <c r="K36">
        <v>0.43874912892000001</v>
      </c>
      <c r="L36">
        <v>0.53577874202800002</v>
      </c>
      <c r="M36">
        <v>0.63614747169999997</v>
      </c>
      <c r="N36">
        <v>2.74</v>
      </c>
      <c r="O36">
        <v>0.42493031358900002</v>
      </c>
      <c r="P36">
        <v>0.52103777309999999</v>
      </c>
      <c r="Q36">
        <v>0.63423258164700003</v>
      </c>
    </row>
    <row r="37" spans="1:17" x14ac:dyDescent="0.15">
      <c r="A37" t="s">
        <v>3327</v>
      </c>
      <c r="B37">
        <v>2.5760000000000001</v>
      </c>
      <c r="C37">
        <v>0.239354058722</v>
      </c>
      <c r="D37">
        <v>0.37979230397500002</v>
      </c>
      <c r="E37">
        <v>0.73569561328400002</v>
      </c>
      <c r="F37">
        <v>2.262</v>
      </c>
      <c r="G37">
        <v>0.31972193437000002</v>
      </c>
      <c r="H37">
        <v>0.415114600635</v>
      </c>
      <c r="I37">
        <v>0.66118324989900001</v>
      </c>
      <c r="J37">
        <v>3.7610000000000001</v>
      </c>
      <c r="K37">
        <v>0.36973575129500003</v>
      </c>
      <c r="L37">
        <v>0.57333807671100001</v>
      </c>
      <c r="M37">
        <v>0.72637899573300002</v>
      </c>
      <c r="N37">
        <v>3.2210000000000001</v>
      </c>
      <c r="O37">
        <v>0.33418480138200002</v>
      </c>
      <c r="P37">
        <v>0.52580686122700004</v>
      </c>
      <c r="Q37">
        <v>0.73546407497499999</v>
      </c>
    </row>
    <row r="38" spans="1:17" x14ac:dyDescent="0.15">
      <c r="A38" t="s">
        <v>3328</v>
      </c>
      <c r="B38">
        <v>1.92</v>
      </c>
      <c r="C38">
        <v>0.27416768916200002</v>
      </c>
      <c r="D38">
        <v>0.377550490264</v>
      </c>
      <c r="E38">
        <v>0.68608018895599998</v>
      </c>
      <c r="F38">
        <v>1.8819999999999999</v>
      </c>
      <c r="G38">
        <v>0.33807157464199999</v>
      </c>
      <c r="H38">
        <v>0.43259781804500003</v>
      </c>
      <c r="I38">
        <v>0.65505288822800001</v>
      </c>
      <c r="J38">
        <v>2.98</v>
      </c>
      <c r="K38">
        <v>0.492746421268</v>
      </c>
      <c r="L38">
        <v>0.62546355252300001</v>
      </c>
      <c r="M38">
        <v>0.65280107024199996</v>
      </c>
      <c r="N38">
        <v>2.4889999999999999</v>
      </c>
      <c r="O38">
        <v>0.39610224948900002</v>
      </c>
      <c r="P38">
        <v>0.55289860263900004</v>
      </c>
      <c r="Q38">
        <v>0.69144589014299995</v>
      </c>
    </row>
    <row r="39" spans="1:17" x14ac:dyDescent="0.15">
      <c r="A39" t="s">
        <v>3329</v>
      </c>
      <c r="B39">
        <v>1.7330000000000001</v>
      </c>
      <c r="C39">
        <v>0.310896311067</v>
      </c>
      <c r="D39">
        <v>0.36527258729200002</v>
      </c>
      <c r="E39">
        <v>0.61976552344299995</v>
      </c>
      <c r="F39">
        <v>2.1619999999999999</v>
      </c>
      <c r="G39">
        <v>0.33615952143599998</v>
      </c>
      <c r="H39">
        <v>0.40896826448099999</v>
      </c>
      <c r="I39">
        <v>0.63465363057599999</v>
      </c>
      <c r="J39">
        <v>2.5459999999999998</v>
      </c>
      <c r="K39">
        <v>0.39296809571300001</v>
      </c>
      <c r="L39">
        <v>0.458842323838</v>
      </c>
      <c r="M39">
        <v>0.61439225316900004</v>
      </c>
      <c r="N39">
        <v>2.754</v>
      </c>
      <c r="O39">
        <v>0.40147258225299998</v>
      </c>
      <c r="P39">
        <v>0.462508550751</v>
      </c>
      <c r="Q39">
        <v>0.604433893961</v>
      </c>
    </row>
    <row r="40" spans="1:17" x14ac:dyDescent="0.15">
      <c r="A40" t="s">
        <v>3330</v>
      </c>
      <c r="B40">
        <v>1.694</v>
      </c>
      <c r="C40">
        <v>0.287126984127</v>
      </c>
      <c r="D40">
        <v>0.36070840758700001</v>
      </c>
      <c r="E40">
        <v>0.64647858428399996</v>
      </c>
      <c r="F40">
        <v>2.0830000000000002</v>
      </c>
      <c r="G40">
        <v>0.36587936507899999</v>
      </c>
      <c r="H40">
        <v>0.45890848904800002</v>
      </c>
      <c r="I40">
        <v>0.64726443475999995</v>
      </c>
      <c r="J40">
        <v>3.3719999999999999</v>
      </c>
      <c r="K40">
        <v>0.472377777778</v>
      </c>
      <c r="L40">
        <v>0.67938758614299999</v>
      </c>
      <c r="M40">
        <v>0.70331318364200002</v>
      </c>
      <c r="N40">
        <v>3.661</v>
      </c>
      <c r="O40">
        <v>0.49259047619000002</v>
      </c>
      <c r="P40">
        <v>0.72672823280400001</v>
      </c>
      <c r="Q40">
        <v>0.71207037051400002</v>
      </c>
    </row>
    <row r="41" spans="1:17" x14ac:dyDescent="0.15">
      <c r="A41" t="s">
        <v>3331</v>
      </c>
      <c r="B41">
        <v>2.2519999999999998</v>
      </c>
      <c r="C41">
        <v>0.20453958944299999</v>
      </c>
      <c r="D41">
        <v>0.37006150204400001</v>
      </c>
      <c r="E41">
        <v>0.78567173622300002</v>
      </c>
      <c r="F41">
        <v>1.6859999999999999</v>
      </c>
      <c r="G41">
        <v>0.235724340176</v>
      </c>
      <c r="H41">
        <v>0.35991575296400002</v>
      </c>
      <c r="I41">
        <v>0.724292237703</v>
      </c>
      <c r="J41">
        <v>2.3210000000000002</v>
      </c>
      <c r="K41">
        <v>0.25457771261000001</v>
      </c>
      <c r="L41">
        <v>0.414317872749</v>
      </c>
      <c r="M41">
        <v>0.74631122162399999</v>
      </c>
      <c r="N41">
        <v>2.1</v>
      </c>
      <c r="O41">
        <v>0.22994721407599999</v>
      </c>
      <c r="P41">
        <v>0.42545825923500002</v>
      </c>
      <c r="Q41">
        <v>0.79448347348799997</v>
      </c>
    </row>
    <row r="42" spans="1:17" x14ac:dyDescent="0.15">
      <c r="A42" t="s">
        <v>3332</v>
      </c>
      <c r="B42">
        <v>2.085</v>
      </c>
      <c r="C42">
        <v>0.27178947368400003</v>
      </c>
      <c r="D42">
        <v>0.37598484417200001</v>
      </c>
      <c r="E42">
        <v>0.68460730156100003</v>
      </c>
      <c r="F42">
        <v>1.88</v>
      </c>
      <c r="G42">
        <v>0.366463157895</v>
      </c>
      <c r="H42">
        <v>0.46569623735299998</v>
      </c>
      <c r="I42">
        <v>0.65345497727799995</v>
      </c>
      <c r="J42">
        <v>3.3620000000000001</v>
      </c>
      <c r="K42">
        <v>0.43071315789499998</v>
      </c>
      <c r="L42">
        <v>0.63025678086500003</v>
      </c>
      <c r="M42">
        <v>0.70456195982400005</v>
      </c>
      <c r="N42">
        <v>3.6629999999999998</v>
      </c>
      <c r="O42">
        <v>0.42680789473699998</v>
      </c>
      <c r="P42">
        <v>0.69560593989800001</v>
      </c>
      <c r="Q42">
        <v>0.74875413468499996</v>
      </c>
    </row>
    <row r="43" spans="1:17" x14ac:dyDescent="0.15">
      <c r="A43" t="s">
        <v>3333</v>
      </c>
      <c r="B43">
        <v>1.452</v>
      </c>
      <c r="C43">
        <v>0.343117647059</v>
      </c>
      <c r="D43">
        <v>0.38471577983900002</v>
      </c>
      <c r="E43">
        <v>0.60137329976300002</v>
      </c>
      <c r="F43">
        <v>1.5940000000000001</v>
      </c>
      <c r="G43">
        <v>0.28931862745100001</v>
      </c>
      <c r="H43">
        <v>0.37343310743899999</v>
      </c>
      <c r="I43">
        <v>0.65792625821799999</v>
      </c>
      <c r="J43">
        <v>2.1880000000000002</v>
      </c>
      <c r="K43">
        <v>0.43972058823499999</v>
      </c>
      <c r="L43">
        <v>0.522452920637</v>
      </c>
      <c r="M43">
        <v>0.62613361565900005</v>
      </c>
      <c r="N43">
        <v>1.9710000000000001</v>
      </c>
      <c r="O43">
        <v>0.415112745098</v>
      </c>
      <c r="P43">
        <v>0.46077085031999998</v>
      </c>
      <c r="Q43">
        <v>0.59537258097300005</v>
      </c>
    </row>
    <row r="44" spans="1:17" x14ac:dyDescent="0.15">
      <c r="A44" t="s">
        <v>3334</v>
      </c>
      <c r="B44">
        <v>1.6559999999999999</v>
      </c>
      <c r="C44">
        <v>0.243679358717</v>
      </c>
      <c r="D44">
        <v>0.36106812900399998</v>
      </c>
      <c r="E44">
        <v>0.71622352570500003</v>
      </c>
      <c r="F44">
        <v>1.71</v>
      </c>
      <c r="G44">
        <v>0.31647695390800001</v>
      </c>
      <c r="H44">
        <v>0.398630261195</v>
      </c>
      <c r="I44">
        <v>0.65206214406999996</v>
      </c>
      <c r="J44">
        <v>1.966</v>
      </c>
      <c r="K44">
        <v>0.34595991984000002</v>
      </c>
      <c r="L44">
        <v>0.46770965249300001</v>
      </c>
      <c r="M44">
        <v>0.68097168420700005</v>
      </c>
      <c r="N44">
        <v>2.093</v>
      </c>
      <c r="O44">
        <v>0.37168937875800001</v>
      </c>
      <c r="P44">
        <v>0.50895876429700004</v>
      </c>
      <c r="Q44">
        <v>0.68560991765099999</v>
      </c>
    </row>
    <row r="45" spans="1:17" x14ac:dyDescent="0.15">
      <c r="A45" t="s">
        <v>3335</v>
      </c>
      <c r="B45">
        <v>2.2389999999999999</v>
      </c>
      <c r="C45">
        <v>0.23154798761600001</v>
      </c>
      <c r="D45">
        <v>0.38997201219799998</v>
      </c>
      <c r="E45">
        <v>0.75750036117599995</v>
      </c>
      <c r="F45">
        <v>1.7949999999999999</v>
      </c>
      <c r="G45">
        <v>0.268088235294</v>
      </c>
      <c r="H45">
        <v>0.35775854919299999</v>
      </c>
      <c r="I45">
        <v>0.67396329253300002</v>
      </c>
      <c r="J45">
        <v>3.0990000000000002</v>
      </c>
      <c r="K45">
        <v>0.30069814241499998</v>
      </c>
      <c r="L45">
        <v>0.52037420171500004</v>
      </c>
      <c r="M45">
        <v>0.76957699378199995</v>
      </c>
      <c r="N45">
        <v>2.855</v>
      </c>
      <c r="O45">
        <v>0.28077554179600001</v>
      </c>
      <c r="P45">
        <v>0.47245077790599999</v>
      </c>
      <c r="Q45">
        <v>0.76120207121600003</v>
      </c>
    </row>
    <row r="46" spans="1:17" x14ac:dyDescent="0.15">
      <c r="A46" t="s">
        <v>3336</v>
      </c>
      <c r="B46">
        <v>1.4</v>
      </c>
      <c r="C46">
        <v>0.268831168831</v>
      </c>
      <c r="D46">
        <v>0.36843334178699999</v>
      </c>
      <c r="E46">
        <v>0.68507309116000004</v>
      </c>
      <c r="F46">
        <v>1.052</v>
      </c>
      <c r="G46">
        <v>0.24868831168800001</v>
      </c>
      <c r="H46">
        <v>0.29360890409599999</v>
      </c>
      <c r="I46">
        <v>0.62598908220100002</v>
      </c>
      <c r="J46">
        <v>1.014</v>
      </c>
      <c r="K46">
        <v>0.21968831168799999</v>
      </c>
      <c r="L46">
        <v>0.258773594055</v>
      </c>
      <c r="M46">
        <v>0.62397699250399996</v>
      </c>
      <c r="N46">
        <v>0.63400000000000001</v>
      </c>
      <c r="O46">
        <v>0.16693506493499999</v>
      </c>
      <c r="P46">
        <v>0.178031978571</v>
      </c>
      <c r="Q46">
        <v>0.58131583680099996</v>
      </c>
    </row>
    <row r="47" spans="1:17" x14ac:dyDescent="0.15">
      <c r="A47" t="s">
        <v>3337</v>
      </c>
      <c r="B47">
        <v>1.7789999999999999</v>
      </c>
      <c r="C47">
        <v>0.267095652174</v>
      </c>
      <c r="D47">
        <v>0.41861188777899999</v>
      </c>
      <c r="E47">
        <v>0.73479789601199996</v>
      </c>
      <c r="F47">
        <v>1.1579999999999999</v>
      </c>
      <c r="G47">
        <v>0.28443478260900001</v>
      </c>
      <c r="H47">
        <v>0.35683395555000003</v>
      </c>
      <c r="I47">
        <v>0.65247378145199997</v>
      </c>
      <c r="J47">
        <v>1.238</v>
      </c>
      <c r="K47">
        <v>0.261817391304</v>
      </c>
      <c r="L47">
        <v>0.32532027249700002</v>
      </c>
      <c r="M47">
        <v>0.64415637675899995</v>
      </c>
      <c r="N47">
        <v>1.048</v>
      </c>
      <c r="O47">
        <v>0.294582608696</v>
      </c>
      <c r="P47">
        <v>0.32028446548</v>
      </c>
      <c r="Q47">
        <v>0.58848186084999998</v>
      </c>
    </row>
    <row r="48" spans="1:17" x14ac:dyDescent="0.15">
      <c r="A48" t="s">
        <v>3338</v>
      </c>
      <c r="B48">
        <v>1.724</v>
      </c>
      <c r="C48">
        <v>0.27805181347199998</v>
      </c>
      <c r="D48">
        <v>0.373324300823</v>
      </c>
      <c r="E48">
        <v>0.67679943933099995</v>
      </c>
      <c r="F48">
        <v>1.85</v>
      </c>
      <c r="G48">
        <v>0.329490500864</v>
      </c>
      <c r="H48">
        <v>0.42462685579600001</v>
      </c>
      <c r="I48">
        <v>0.66041654925899995</v>
      </c>
      <c r="J48">
        <v>2.415</v>
      </c>
      <c r="K48">
        <v>0.375191709845</v>
      </c>
      <c r="L48">
        <v>0.534539214865</v>
      </c>
      <c r="M48">
        <v>0.69942261881400003</v>
      </c>
      <c r="N48">
        <v>2.94</v>
      </c>
      <c r="O48">
        <v>0.37855440414500002</v>
      </c>
      <c r="P48">
        <v>0.60988773994099998</v>
      </c>
      <c r="Q48">
        <v>0.74538692153800001</v>
      </c>
    </row>
    <row r="49" spans="1:17" x14ac:dyDescent="0.15">
      <c r="A49" t="s">
        <v>3339</v>
      </c>
      <c r="B49">
        <v>1.7390000000000001</v>
      </c>
      <c r="C49">
        <v>0.22120398773</v>
      </c>
      <c r="D49">
        <v>0.36816049087199998</v>
      </c>
      <c r="E49">
        <v>0.75807952808900003</v>
      </c>
      <c r="F49">
        <v>1.6839999999999999</v>
      </c>
      <c r="G49">
        <v>0.24639570552100001</v>
      </c>
      <c r="H49">
        <v>0.35382046742899997</v>
      </c>
      <c r="I49">
        <v>0.70370544127699997</v>
      </c>
      <c r="J49">
        <v>2.4220000000000002</v>
      </c>
      <c r="K49">
        <v>0.26051533742299998</v>
      </c>
      <c r="L49">
        <v>0.39807106382000002</v>
      </c>
      <c r="M49">
        <v>0.72161462426800005</v>
      </c>
      <c r="N49">
        <v>2.2480000000000002</v>
      </c>
      <c r="O49">
        <v>0.26630214723899998</v>
      </c>
      <c r="P49">
        <v>0.42542567545100002</v>
      </c>
      <c r="Q49">
        <v>0.74429619115599999</v>
      </c>
    </row>
    <row r="50" spans="1:17" x14ac:dyDescent="0.15">
      <c r="A50" t="s">
        <v>3340</v>
      </c>
      <c r="B50">
        <v>1.383</v>
      </c>
      <c r="C50">
        <v>0.36345789473700002</v>
      </c>
      <c r="D50">
        <v>0.36278593922699998</v>
      </c>
      <c r="E50">
        <v>0.55028797720900002</v>
      </c>
      <c r="F50">
        <v>1.9570000000000001</v>
      </c>
      <c r="G50">
        <v>0.32318421052599999</v>
      </c>
      <c r="H50">
        <v>0.357061667626</v>
      </c>
      <c r="I50">
        <v>0.583741680559</v>
      </c>
      <c r="J50">
        <v>2.0710000000000002</v>
      </c>
      <c r="K50">
        <v>0.45069999999999999</v>
      </c>
      <c r="L50">
        <v>0.43690210814899999</v>
      </c>
      <c r="M50">
        <v>0.52839952871100004</v>
      </c>
      <c r="N50">
        <v>1.55</v>
      </c>
      <c r="O50">
        <v>0.41585789473700002</v>
      </c>
      <c r="P50">
        <v>0.38980476329899999</v>
      </c>
      <c r="Q50">
        <v>0.524380798097</v>
      </c>
    </row>
    <row r="51" spans="1:17" x14ac:dyDescent="0.15">
      <c r="A51" t="s">
        <v>3341</v>
      </c>
      <c r="B51">
        <v>1.5820000000000001</v>
      </c>
      <c r="C51">
        <v>0.32559665427500001</v>
      </c>
      <c r="D51">
        <v>0.376984137484</v>
      </c>
      <c r="E51">
        <v>0.61464120274699996</v>
      </c>
      <c r="F51">
        <v>2.016</v>
      </c>
      <c r="G51">
        <v>0.39160037174700002</v>
      </c>
      <c r="H51">
        <v>0.47877214990400002</v>
      </c>
      <c r="I51">
        <v>0.63628019062100005</v>
      </c>
      <c r="J51">
        <v>2.4430000000000001</v>
      </c>
      <c r="K51">
        <v>0.47208736059500001</v>
      </c>
      <c r="L51">
        <v>0.55050285713500002</v>
      </c>
      <c r="M51">
        <v>0.61577518719000002</v>
      </c>
      <c r="N51">
        <v>2.3119999999999998</v>
      </c>
      <c r="O51">
        <v>0.43412267657999998</v>
      </c>
      <c r="P51">
        <v>0.50808246905300003</v>
      </c>
      <c r="Q51">
        <v>0.61677984128600005</v>
      </c>
    </row>
    <row r="52" spans="1:17" x14ac:dyDescent="0.15">
      <c r="A52" t="s">
        <v>3342</v>
      </c>
      <c r="B52">
        <v>1.5569999999999999</v>
      </c>
      <c r="C52">
        <v>0.20886858316199999</v>
      </c>
      <c r="D52">
        <v>0.355702612069</v>
      </c>
      <c r="E52">
        <v>0.76488521655700004</v>
      </c>
      <c r="F52">
        <v>1.9530000000000001</v>
      </c>
      <c r="G52">
        <v>0.287728952772</v>
      </c>
      <c r="H52">
        <v>0.410295251586</v>
      </c>
      <c r="I52">
        <v>0.69741338516399998</v>
      </c>
      <c r="J52">
        <v>1.633</v>
      </c>
      <c r="K52">
        <v>0.240700205339</v>
      </c>
      <c r="L52">
        <v>0.35756063293099999</v>
      </c>
      <c r="M52">
        <v>0.71508978801599998</v>
      </c>
      <c r="N52">
        <v>1.7549999999999999</v>
      </c>
      <c r="O52">
        <v>0.226862422998</v>
      </c>
      <c r="P52">
        <v>0.33429547659499997</v>
      </c>
      <c r="Q52">
        <v>0.70553200764799995</v>
      </c>
    </row>
    <row r="53" spans="1:17" x14ac:dyDescent="0.15">
      <c r="A53" t="s">
        <v>3343</v>
      </c>
      <c r="B53">
        <v>1.714</v>
      </c>
      <c r="C53">
        <v>0.266323076923</v>
      </c>
      <c r="D53">
        <v>0.37763941318499999</v>
      </c>
      <c r="E53">
        <v>0.69627704483099995</v>
      </c>
      <c r="F53">
        <v>1.351</v>
      </c>
      <c r="G53">
        <v>0.26617307692300002</v>
      </c>
      <c r="H53">
        <v>0.33644236683000001</v>
      </c>
      <c r="I53">
        <v>0.65488937549000004</v>
      </c>
      <c r="J53">
        <v>1.2949999999999999</v>
      </c>
      <c r="K53">
        <v>0.25245000000000001</v>
      </c>
      <c r="L53">
        <v>0.347973796261</v>
      </c>
      <c r="M53">
        <v>0.68855951321999997</v>
      </c>
      <c r="N53">
        <v>1.615</v>
      </c>
      <c r="O53">
        <v>0.29457692307700001</v>
      </c>
      <c r="P53">
        <v>0.41977218849800002</v>
      </c>
      <c r="Q53">
        <v>0.70153364066400004</v>
      </c>
    </row>
    <row r="54" spans="1:17" x14ac:dyDescent="0.15">
      <c r="A54" t="s">
        <v>3344</v>
      </c>
      <c r="B54">
        <v>1.4159999999999999</v>
      </c>
      <c r="C54">
        <v>0.25612931034500003</v>
      </c>
      <c r="D54">
        <v>0.37222584287799998</v>
      </c>
      <c r="E54">
        <v>0.70947918975799995</v>
      </c>
      <c r="F54">
        <v>0.65200000000000002</v>
      </c>
      <c r="G54">
        <v>0.249948275862</v>
      </c>
      <c r="H54">
        <v>0.225276950044</v>
      </c>
      <c r="I54">
        <v>0.50675050486100004</v>
      </c>
      <c r="J54">
        <v>0.67</v>
      </c>
      <c r="K54">
        <v>0.28458620689699998</v>
      </c>
      <c r="L54">
        <v>0.21922186325000001</v>
      </c>
      <c r="M54">
        <v>0.43633036262699998</v>
      </c>
      <c r="N54">
        <v>0.72299999999999998</v>
      </c>
      <c r="O54">
        <v>0.209456896552</v>
      </c>
      <c r="P54">
        <v>0.23114383461400001</v>
      </c>
      <c r="Q54">
        <v>0.59742404695899998</v>
      </c>
    </row>
    <row r="55" spans="1:17" x14ac:dyDescent="0.15">
      <c r="A55" t="s">
        <v>3345</v>
      </c>
      <c r="B55">
        <v>1.7150000000000001</v>
      </c>
      <c r="C55">
        <v>0.330070652174</v>
      </c>
      <c r="D55">
        <v>0.35715991791500001</v>
      </c>
      <c r="E55">
        <v>0.582779382171</v>
      </c>
      <c r="F55">
        <v>1.915</v>
      </c>
      <c r="G55">
        <v>0.33182065217399997</v>
      </c>
      <c r="H55">
        <v>0.39038667482099998</v>
      </c>
      <c r="I55">
        <v>0.617453347481</v>
      </c>
      <c r="J55">
        <v>1.86</v>
      </c>
      <c r="K55">
        <v>0.44493478260899999</v>
      </c>
      <c r="L55">
        <v>0.44610278120500002</v>
      </c>
      <c r="M55">
        <v>0.55017076800200004</v>
      </c>
      <c r="N55">
        <v>1.6479999999999999</v>
      </c>
      <c r="O55">
        <v>0.38811413043499998</v>
      </c>
      <c r="P55">
        <v>0.389643207775</v>
      </c>
      <c r="Q55">
        <v>0.55232476549499998</v>
      </c>
    </row>
    <row r="56" spans="1:17" x14ac:dyDescent="0.15">
      <c r="A56" t="s">
        <v>3346</v>
      </c>
      <c r="B56">
        <v>1.7549999999999999</v>
      </c>
      <c r="C56">
        <v>0.24646687697200001</v>
      </c>
      <c r="D56">
        <v>0.34051017069599998</v>
      </c>
      <c r="E56">
        <v>0.67955946592299998</v>
      </c>
      <c r="F56">
        <v>1.304</v>
      </c>
      <c r="G56">
        <v>0.25913564668799999</v>
      </c>
      <c r="H56">
        <v>0.33145277754899999</v>
      </c>
      <c r="I56">
        <v>0.65957181262499998</v>
      </c>
      <c r="J56">
        <v>1.284</v>
      </c>
      <c r="K56">
        <v>0.27577917981099997</v>
      </c>
      <c r="L56">
        <v>0.32515115893899998</v>
      </c>
      <c r="M56">
        <v>0.62340882944499998</v>
      </c>
      <c r="N56">
        <v>1.3520000000000001</v>
      </c>
      <c r="O56">
        <v>0.255839116719</v>
      </c>
      <c r="P56">
        <v>0.317426693865</v>
      </c>
      <c r="Q56">
        <v>0.64241888361599997</v>
      </c>
    </row>
    <row r="57" spans="1:17" x14ac:dyDescent="0.15">
      <c r="A57" t="s">
        <v>3347</v>
      </c>
      <c r="B57">
        <v>1.52</v>
      </c>
      <c r="C57">
        <v>0.23975799086800001</v>
      </c>
      <c r="D57">
        <v>0.36021827587100003</v>
      </c>
      <c r="E57">
        <v>0.72312532714699995</v>
      </c>
      <c r="F57">
        <v>1.6639999999999999</v>
      </c>
      <c r="G57">
        <v>0.28002739725999998</v>
      </c>
      <c r="H57">
        <v>0.37747563249900001</v>
      </c>
      <c r="I57">
        <v>0.67788718633300005</v>
      </c>
      <c r="J57">
        <v>2.173</v>
      </c>
      <c r="K57">
        <v>0.34842922374399998</v>
      </c>
      <c r="L57">
        <v>0.49380809711000001</v>
      </c>
      <c r="M57">
        <v>0.69860907303399999</v>
      </c>
      <c r="N57">
        <v>2.1840000000000002</v>
      </c>
      <c r="O57">
        <v>0.36485388127899998</v>
      </c>
      <c r="P57">
        <v>0.51510981816300005</v>
      </c>
      <c r="Q57">
        <v>0.69522080911200002</v>
      </c>
    </row>
    <row r="58" spans="1:17" x14ac:dyDescent="0.15">
      <c r="A58" t="s">
        <v>3348</v>
      </c>
      <c r="B58">
        <v>1.9950000000000001</v>
      </c>
      <c r="C58">
        <v>0.26011860940699999</v>
      </c>
      <c r="D58">
        <v>0.378383195693</v>
      </c>
      <c r="E58">
        <v>0.70525240409900003</v>
      </c>
      <c r="F58">
        <v>1.4179999999999999</v>
      </c>
      <c r="G58">
        <v>0.26057668711699999</v>
      </c>
      <c r="H58">
        <v>0.31967107127799999</v>
      </c>
      <c r="I58">
        <v>0.63959355832200004</v>
      </c>
      <c r="J58">
        <v>1.248</v>
      </c>
      <c r="K58">
        <v>0.22156441717799999</v>
      </c>
      <c r="L58">
        <v>0.29894212331100001</v>
      </c>
      <c r="M58">
        <v>0.68188715118099996</v>
      </c>
      <c r="N58">
        <v>1.38</v>
      </c>
      <c r="O58">
        <v>0.23387321063399999</v>
      </c>
      <c r="P58">
        <v>0.32657460037399999</v>
      </c>
      <c r="Q58">
        <v>0.69359017191799999</v>
      </c>
    </row>
    <row r="59" spans="1:17" x14ac:dyDescent="0.15">
      <c r="A59" t="s">
        <v>3349</v>
      </c>
      <c r="B59">
        <v>1.8160000000000001</v>
      </c>
      <c r="C59">
        <v>0.28127983539099999</v>
      </c>
      <c r="D59">
        <v>0.36209454106799999</v>
      </c>
      <c r="E59">
        <v>0.65755405723799998</v>
      </c>
      <c r="F59">
        <v>2.0179999999999998</v>
      </c>
      <c r="G59">
        <v>0.43123868312800001</v>
      </c>
      <c r="H59">
        <v>0.496249207922</v>
      </c>
      <c r="I59">
        <v>0.614138673754</v>
      </c>
      <c r="J59">
        <v>3.923</v>
      </c>
      <c r="K59">
        <v>0.56405761316900005</v>
      </c>
      <c r="L59">
        <v>0.80191108461399996</v>
      </c>
      <c r="M59">
        <v>0.697299171424</v>
      </c>
      <c r="N59">
        <v>4.1340000000000003</v>
      </c>
      <c r="O59">
        <v>0.55059670781900005</v>
      </c>
      <c r="P59">
        <v>0.85191789070299995</v>
      </c>
      <c r="Q59">
        <v>0.73097670919400004</v>
      </c>
    </row>
    <row r="60" spans="1:17" x14ac:dyDescent="0.15">
      <c r="A60" t="s">
        <v>3350</v>
      </c>
      <c r="B60">
        <v>2.1829999999999998</v>
      </c>
      <c r="C60">
        <v>0.203067395264</v>
      </c>
      <c r="D60">
        <v>0.369724956863</v>
      </c>
      <c r="E60">
        <v>0.789500828662</v>
      </c>
      <c r="F60">
        <v>1.6779999999999999</v>
      </c>
      <c r="G60">
        <v>0.23280510018200001</v>
      </c>
      <c r="H60">
        <v>0.35088178317800001</v>
      </c>
      <c r="I60">
        <v>0.72232957932599995</v>
      </c>
      <c r="J60">
        <v>1.655</v>
      </c>
      <c r="K60">
        <v>0.27948998178500001</v>
      </c>
      <c r="L60">
        <v>0.385332915449</v>
      </c>
      <c r="M60">
        <v>0.68503364729899996</v>
      </c>
      <c r="N60">
        <v>2.9220000000000002</v>
      </c>
      <c r="O60">
        <v>0.27237340619299999</v>
      </c>
      <c r="P60">
        <v>0.537164027165</v>
      </c>
      <c r="Q60">
        <v>0.81104198393399995</v>
      </c>
    </row>
    <row r="61" spans="1:17" x14ac:dyDescent="0.15">
      <c r="A61" t="s">
        <v>3351</v>
      </c>
      <c r="B61">
        <v>2.2879999999999998</v>
      </c>
      <c r="C61">
        <v>0.24286301369900001</v>
      </c>
      <c r="D61">
        <v>0.38172914619199999</v>
      </c>
      <c r="E61">
        <v>0.72576357408000003</v>
      </c>
      <c r="F61">
        <v>3.7930000000000001</v>
      </c>
      <c r="G61">
        <v>0.56319634703200006</v>
      </c>
      <c r="H61">
        <v>0.96417075487299997</v>
      </c>
      <c r="I61">
        <v>0.77027024825799995</v>
      </c>
      <c r="J61">
        <v>6.5670000000000002</v>
      </c>
      <c r="K61">
        <v>0.52020547945200002</v>
      </c>
      <c r="L61">
        <v>1.04119852294</v>
      </c>
      <c r="M61">
        <v>0.81386324215899997</v>
      </c>
      <c r="N61">
        <v>2.5350000000000001</v>
      </c>
      <c r="O61">
        <v>0.29245205479500003</v>
      </c>
      <c r="P61">
        <v>0.53707498964800005</v>
      </c>
      <c r="Q61">
        <v>0.79059021510500005</v>
      </c>
    </row>
    <row r="62" spans="1:17" x14ac:dyDescent="0.15">
      <c r="A62" t="s">
        <v>3352</v>
      </c>
      <c r="B62">
        <v>1.468</v>
      </c>
      <c r="C62">
        <v>0.28099501246899999</v>
      </c>
      <c r="D62">
        <v>0.34933086728500001</v>
      </c>
      <c r="E62">
        <v>0.64729464865399999</v>
      </c>
      <c r="F62">
        <v>1.9690000000000001</v>
      </c>
      <c r="G62">
        <v>0.39300997506200003</v>
      </c>
      <c r="H62">
        <v>0.452293738444</v>
      </c>
      <c r="I62">
        <v>0.61227623467199999</v>
      </c>
      <c r="J62">
        <v>3.2349999999999999</v>
      </c>
      <c r="K62">
        <v>0.42661097256899999</v>
      </c>
      <c r="L62">
        <v>0.61567284789900001</v>
      </c>
      <c r="M62">
        <v>0.70398152195700003</v>
      </c>
      <c r="N62">
        <v>4.0609999999999999</v>
      </c>
      <c r="O62">
        <v>0.39275561097299999</v>
      </c>
      <c r="P62">
        <v>0.66524007638299998</v>
      </c>
      <c r="Q62">
        <v>0.75968708661100004</v>
      </c>
    </row>
    <row r="63" spans="1:17" x14ac:dyDescent="0.15">
      <c r="A63" t="s">
        <v>3353</v>
      </c>
      <c r="B63">
        <v>2.1829999999999998</v>
      </c>
      <c r="C63">
        <v>0.26774654377899998</v>
      </c>
      <c r="D63">
        <v>0.36725418475600002</v>
      </c>
      <c r="E63">
        <v>0.67992063152799997</v>
      </c>
      <c r="F63">
        <v>1.623</v>
      </c>
      <c r="G63">
        <v>0.28077265745000002</v>
      </c>
      <c r="H63">
        <v>0.36557044276400003</v>
      </c>
      <c r="I63">
        <v>0.66431737740999997</v>
      </c>
      <c r="J63">
        <v>2.3090000000000002</v>
      </c>
      <c r="K63">
        <v>0.32125499231999999</v>
      </c>
      <c r="L63">
        <v>0.426751177915</v>
      </c>
      <c r="M63">
        <v>0.66971624087799997</v>
      </c>
      <c r="N63">
        <v>2.9649999999999999</v>
      </c>
      <c r="O63">
        <v>0.31608294930899999</v>
      </c>
      <c r="P63">
        <v>0.454785845385</v>
      </c>
      <c r="Q63">
        <v>0.69980846734500002</v>
      </c>
    </row>
    <row r="64" spans="1:17" x14ac:dyDescent="0.15">
      <c r="A64" t="s">
        <v>3354</v>
      </c>
      <c r="B64">
        <v>1.5660000000000001</v>
      </c>
      <c r="C64">
        <v>0.16377142857099999</v>
      </c>
      <c r="D64">
        <v>0.35532529046</v>
      </c>
      <c r="E64">
        <v>0.838617784867</v>
      </c>
      <c r="F64">
        <v>0.85199999999999998</v>
      </c>
      <c r="G64">
        <v>0.19451428571400001</v>
      </c>
      <c r="H64">
        <v>0.27848476454100002</v>
      </c>
      <c r="I64">
        <v>0.70630560684900001</v>
      </c>
      <c r="J64">
        <v>1.101</v>
      </c>
      <c r="K64">
        <v>0.17549999999999999</v>
      </c>
      <c r="L64">
        <v>0.27199037535499998</v>
      </c>
      <c r="M64">
        <v>0.728110936682</v>
      </c>
      <c r="N64">
        <v>1.2989999999999999</v>
      </c>
      <c r="O64">
        <v>0.187</v>
      </c>
      <c r="P64">
        <v>0.3068357867</v>
      </c>
      <c r="Q64">
        <v>0.75223834988500005</v>
      </c>
    </row>
    <row r="65" spans="1:17" x14ac:dyDescent="0.15">
      <c r="A65" t="s">
        <v>3355</v>
      </c>
      <c r="B65">
        <v>2.0299999999999998</v>
      </c>
      <c r="C65">
        <v>0.25795011337899998</v>
      </c>
      <c r="D65">
        <v>0.37231563457900002</v>
      </c>
      <c r="E65">
        <v>0.70293895539200002</v>
      </c>
      <c r="F65">
        <v>1.6779999999999999</v>
      </c>
      <c r="G65">
        <v>0.29890476190499998</v>
      </c>
      <c r="H65">
        <v>0.393876835383</v>
      </c>
      <c r="I65">
        <v>0.666502314579</v>
      </c>
      <c r="J65">
        <v>2.391</v>
      </c>
      <c r="K65">
        <v>0.35469614512499997</v>
      </c>
      <c r="L65">
        <v>0.53102230862099997</v>
      </c>
      <c r="M65">
        <v>0.722606925919</v>
      </c>
      <c r="N65">
        <v>2.23</v>
      </c>
      <c r="O65">
        <v>0.35027210884400001</v>
      </c>
      <c r="P65">
        <v>0.51218652566</v>
      </c>
      <c r="Q65">
        <v>0.71205765835000001</v>
      </c>
    </row>
    <row r="66" spans="1:17" x14ac:dyDescent="0.15">
      <c r="A66" t="s">
        <v>3356</v>
      </c>
      <c r="B66">
        <v>1.8380000000000001</v>
      </c>
      <c r="C66">
        <v>0.34589732142899998</v>
      </c>
      <c r="D66">
        <v>0.371731365649</v>
      </c>
      <c r="E66">
        <v>0.58177828619700001</v>
      </c>
      <c r="F66">
        <v>1.869</v>
      </c>
      <c r="G66">
        <v>0.32289285714299998</v>
      </c>
      <c r="H66">
        <v>0.40520059752499998</v>
      </c>
      <c r="I66">
        <v>0.63219934583699999</v>
      </c>
      <c r="J66">
        <v>2.6110000000000002</v>
      </c>
      <c r="K66">
        <v>0.50495982142899998</v>
      </c>
      <c r="L66">
        <v>0.54180809497299998</v>
      </c>
      <c r="M66">
        <v>0.57667866867799999</v>
      </c>
      <c r="N66">
        <v>1.8580000000000001</v>
      </c>
      <c r="O66">
        <v>0.44863839285700002</v>
      </c>
      <c r="P66">
        <v>0.44088474213500001</v>
      </c>
      <c r="Q66">
        <v>0.54256923763099996</v>
      </c>
    </row>
    <row r="67" spans="1:17" x14ac:dyDescent="0.15">
      <c r="A67" t="s">
        <v>3357</v>
      </c>
      <c r="B67">
        <v>1.6439999999999999</v>
      </c>
      <c r="C67">
        <v>0.31701872659199998</v>
      </c>
      <c r="D67">
        <v>0.36303264663200002</v>
      </c>
      <c r="E67">
        <v>0.61003630037900003</v>
      </c>
      <c r="F67">
        <v>1.925</v>
      </c>
      <c r="G67">
        <v>0.40054182272200001</v>
      </c>
      <c r="H67">
        <v>0.46829255136999998</v>
      </c>
      <c r="I67">
        <v>0.61954918103300005</v>
      </c>
      <c r="J67">
        <v>2.2759999999999998</v>
      </c>
      <c r="K67">
        <v>0.46776279650399999</v>
      </c>
      <c r="L67">
        <v>0.54450692733999995</v>
      </c>
      <c r="M67">
        <v>0.61748374079500001</v>
      </c>
      <c r="N67">
        <v>2.641</v>
      </c>
      <c r="O67">
        <v>0.47211360799000002</v>
      </c>
      <c r="P67">
        <v>0.56449302065100004</v>
      </c>
      <c r="Q67">
        <v>0.62674904307699997</v>
      </c>
    </row>
    <row r="68" spans="1:17" x14ac:dyDescent="0.15">
      <c r="A68" t="s">
        <v>3358</v>
      </c>
      <c r="B68">
        <v>1.726</v>
      </c>
      <c r="C68">
        <v>0.25641311475400003</v>
      </c>
      <c r="D68">
        <v>0.368015234661</v>
      </c>
      <c r="E68">
        <v>0.70651683678599997</v>
      </c>
      <c r="F68">
        <v>2.0920000000000001</v>
      </c>
      <c r="G68">
        <v>0.24995737704900001</v>
      </c>
      <c r="H68">
        <v>0.39984499638499998</v>
      </c>
      <c r="I68">
        <v>0.73811601741499999</v>
      </c>
      <c r="J68">
        <v>2.13</v>
      </c>
      <c r="K68">
        <v>0.33268852458999998</v>
      </c>
      <c r="L68">
        <v>0.46307792570799999</v>
      </c>
      <c r="M68">
        <v>0.69086959401699999</v>
      </c>
      <c r="N68">
        <v>2.891</v>
      </c>
      <c r="O68">
        <v>0.36880000000000002</v>
      </c>
      <c r="P68">
        <v>0.54762493087700004</v>
      </c>
      <c r="Q68">
        <v>0.71653766714199996</v>
      </c>
    </row>
    <row r="69" spans="1:17" x14ac:dyDescent="0.15">
      <c r="A69" t="s">
        <v>3359</v>
      </c>
      <c r="B69">
        <v>1.867</v>
      </c>
      <c r="C69">
        <v>0.27052380952400001</v>
      </c>
      <c r="D69">
        <v>0.37898198462600002</v>
      </c>
      <c r="E69">
        <v>0.69305789557499997</v>
      </c>
      <c r="F69">
        <v>1.46</v>
      </c>
      <c r="G69">
        <v>0.30476190476199999</v>
      </c>
      <c r="H69">
        <v>0.39326039332899998</v>
      </c>
      <c r="I69">
        <v>0.66349816054900002</v>
      </c>
      <c r="J69">
        <v>2.2389999999999999</v>
      </c>
      <c r="K69">
        <v>0.34932539682500002</v>
      </c>
      <c r="L69">
        <v>0.48771736431099999</v>
      </c>
      <c r="M69">
        <v>0.69366512859100005</v>
      </c>
      <c r="N69">
        <v>2.0449999999999999</v>
      </c>
      <c r="O69">
        <v>0.30226984127000001</v>
      </c>
      <c r="P69">
        <v>0.48999575496499997</v>
      </c>
      <c r="Q69">
        <v>0.74925106838400002</v>
      </c>
    </row>
    <row r="70" spans="1:17" x14ac:dyDescent="0.15">
      <c r="A70" t="s">
        <v>3360</v>
      </c>
      <c r="B70">
        <v>1.724</v>
      </c>
      <c r="C70">
        <v>0.29913921113699998</v>
      </c>
      <c r="D70">
        <v>0.36393498962900001</v>
      </c>
      <c r="E70">
        <v>0.62903619015500001</v>
      </c>
      <c r="F70">
        <v>1.6419999999999999</v>
      </c>
      <c r="G70">
        <v>0.32974013921099998</v>
      </c>
      <c r="H70">
        <v>0.363848100989</v>
      </c>
      <c r="I70">
        <v>0.59200068672700001</v>
      </c>
      <c r="J70">
        <v>2.0179999999999998</v>
      </c>
      <c r="K70">
        <v>0.42012993039399998</v>
      </c>
      <c r="L70">
        <v>0.45406519234100001</v>
      </c>
      <c r="M70">
        <v>0.585298098672</v>
      </c>
      <c r="N70">
        <v>1.79</v>
      </c>
      <c r="O70">
        <v>0.44475174013899998</v>
      </c>
      <c r="P70">
        <v>0.492597077095</v>
      </c>
      <c r="Q70">
        <v>0.59859745500999995</v>
      </c>
    </row>
    <row r="71" spans="1:17" x14ac:dyDescent="0.15">
      <c r="A71" t="s">
        <v>3361</v>
      </c>
      <c r="B71">
        <v>1.524</v>
      </c>
      <c r="C71">
        <v>0.186</v>
      </c>
      <c r="D71">
        <v>0.39043545709100003</v>
      </c>
      <c r="E71">
        <v>0.83414555099599996</v>
      </c>
      <c r="F71">
        <v>1.1399999999999999</v>
      </c>
      <c r="G71">
        <v>0.147740384615</v>
      </c>
      <c r="H71">
        <v>0.26654423053300003</v>
      </c>
      <c r="I71">
        <v>0.78548837267500005</v>
      </c>
      <c r="J71">
        <v>1.5620000000000001</v>
      </c>
      <c r="K71">
        <v>0.16471153846200001</v>
      </c>
      <c r="L71">
        <v>0.33076919890399997</v>
      </c>
      <c r="M71">
        <v>0.81329987875499998</v>
      </c>
      <c r="N71">
        <v>1.339</v>
      </c>
      <c r="O71">
        <v>0.21132692307699999</v>
      </c>
      <c r="P71">
        <v>0.37494587923099998</v>
      </c>
      <c r="Q71">
        <v>0.78392465892499996</v>
      </c>
    </row>
    <row r="72" spans="1:17" x14ac:dyDescent="0.15">
      <c r="A72" t="s">
        <v>3362</v>
      </c>
      <c r="B72">
        <v>1.96</v>
      </c>
      <c r="C72">
        <v>0.26151298701300002</v>
      </c>
      <c r="D72">
        <v>0.38427160370699998</v>
      </c>
      <c r="E72">
        <v>0.70072163329399995</v>
      </c>
      <c r="F72">
        <v>2.1850000000000001</v>
      </c>
      <c r="G72">
        <v>0.25412987012999999</v>
      </c>
      <c r="H72">
        <v>0.35300775719600003</v>
      </c>
      <c r="I72">
        <v>0.66022415340200002</v>
      </c>
      <c r="J72">
        <v>1.8580000000000001</v>
      </c>
      <c r="K72">
        <v>0.35383116883100002</v>
      </c>
      <c r="L72">
        <v>0.426786920362</v>
      </c>
      <c r="M72">
        <v>0.63013516122299995</v>
      </c>
      <c r="N72">
        <v>1.744</v>
      </c>
      <c r="O72">
        <v>0.32716233766199998</v>
      </c>
      <c r="P72">
        <v>0.395832567759</v>
      </c>
      <c r="Q72">
        <v>0.62236270170499997</v>
      </c>
    </row>
    <row r="73" spans="1:17" x14ac:dyDescent="0.15">
      <c r="A73" t="s">
        <v>3363</v>
      </c>
      <c r="B73">
        <v>2.11</v>
      </c>
      <c r="C73">
        <v>0.27011038961</v>
      </c>
      <c r="D73">
        <v>0.37413638324600001</v>
      </c>
      <c r="E73">
        <v>0.67211530926499996</v>
      </c>
      <c r="F73">
        <v>1.5209999999999999</v>
      </c>
      <c r="G73">
        <v>0.280616883117</v>
      </c>
      <c r="H73">
        <v>0.37756737075000002</v>
      </c>
      <c r="I73">
        <v>0.67688813558299998</v>
      </c>
      <c r="J73">
        <v>1.6240000000000001</v>
      </c>
      <c r="K73">
        <v>0.33887012986999998</v>
      </c>
      <c r="L73">
        <v>0.41848725253699998</v>
      </c>
      <c r="M73">
        <v>0.64149164750900001</v>
      </c>
      <c r="N73">
        <v>1.5269999999999999</v>
      </c>
      <c r="O73">
        <v>0.32414935064900002</v>
      </c>
      <c r="P73">
        <v>0.41210554981399999</v>
      </c>
      <c r="Q73">
        <v>0.65671569761199999</v>
      </c>
    </row>
    <row r="74" spans="1:17" x14ac:dyDescent="0.15">
      <c r="A74" t="s">
        <v>3364</v>
      </c>
      <c r="B74">
        <v>1.7</v>
      </c>
      <c r="C74">
        <v>0.25031304347799999</v>
      </c>
      <c r="D74">
        <v>0.361924310252</v>
      </c>
      <c r="E74">
        <v>0.707132392256</v>
      </c>
      <c r="F74">
        <v>1.5589999999999999</v>
      </c>
      <c r="G74">
        <v>0.25321449275399999</v>
      </c>
      <c r="H74">
        <v>0.31797388520800002</v>
      </c>
      <c r="I74">
        <v>0.64662907731599994</v>
      </c>
      <c r="J74">
        <v>1.8160000000000001</v>
      </c>
      <c r="K74">
        <v>0.29092463768100002</v>
      </c>
      <c r="L74">
        <v>0.39453834346700001</v>
      </c>
      <c r="M74">
        <v>0.67905856375499996</v>
      </c>
      <c r="N74">
        <v>1.6080000000000001</v>
      </c>
      <c r="O74">
        <v>0.244031884058</v>
      </c>
      <c r="P74">
        <v>0.32348967077700003</v>
      </c>
      <c r="Q74">
        <v>0.668538394152</v>
      </c>
    </row>
    <row r="75" spans="1:17" x14ac:dyDescent="0.15">
      <c r="A75" t="s">
        <v>3365</v>
      </c>
      <c r="B75">
        <v>1.9059999999999999</v>
      </c>
      <c r="C75">
        <v>0.24307580174900001</v>
      </c>
      <c r="D75">
        <v>0.36363566662800001</v>
      </c>
      <c r="E75">
        <v>0.71875786887899995</v>
      </c>
      <c r="F75">
        <v>1.5329999999999999</v>
      </c>
      <c r="G75">
        <v>0.31229737609300001</v>
      </c>
      <c r="H75">
        <v>0.39251825705499999</v>
      </c>
      <c r="I75">
        <v>0.65054227274599996</v>
      </c>
      <c r="J75">
        <v>2.391</v>
      </c>
      <c r="K75">
        <v>0.339720116618</v>
      </c>
      <c r="L75">
        <v>0.48748852758</v>
      </c>
      <c r="M75">
        <v>0.70314812959600004</v>
      </c>
      <c r="N75">
        <v>2.4079999999999999</v>
      </c>
      <c r="O75">
        <v>0.32322448979599999</v>
      </c>
      <c r="P75">
        <v>0.49724322735999998</v>
      </c>
      <c r="Q75">
        <v>0.72823094977799996</v>
      </c>
    </row>
    <row r="76" spans="1:17" x14ac:dyDescent="0.15">
      <c r="A76" t="s">
        <v>3366</v>
      </c>
      <c r="B76">
        <v>2.234</v>
      </c>
      <c r="C76">
        <v>0.306183310534</v>
      </c>
      <c r="D76">
        <v>0.37303250471100002</v>
      </c>
      <c r="E76">
        <v>0.628034314265</v>
      </c>
      <c r="F76">
        <v>1.96</v>
      </c>
      <c r="G76">
        <v>0.34634473324199999</v>
      </c>
      <c r="H76">
        <v>0.41499637090199998</v>
      </c>
      <c r="I76">
        <v>0.62611459325999996</v>
      </c>
      <c r="J76">
        <v>2.1309999999999998</v>
      </c>
      <c r="K76">
        <v>0.38438030095800002</v>
      </c>
      <c r="L76">
        <v>0.42922948539299999</v>
      </c>
      <c r="M76">
        <v>0.59644964526900002</v>
      </c>
      <c r="N76">
        <v>1.861</v>
      </c>
      <c r="O76">
        <v>0.35900820793400001</v>
      </c>
      <c r="P76">
        <v>0.39612990302399997</v>
      </c>
      <c r="Q76">
        <v>0.59163958962999996</v>
      </c>
    </row>
    <row r="77" spans="1:17" x14ac:dyDescent="0.15">
      <c r="A77" t="s">
        <v>3367</v>
      </c>
      <c r="B77">
        <v>2.105</v>
      </c>
      <c r="C77">
        <v>0.26071786833900001</v>
      </c>
      <c r="D77">
        <v>0.41862953227400002</v>
      </c>
      <c r="E77">
        <v>0.74293860470899997</v>
      </c>
      <c r="F77">
        <v>2.6819999999999999</v>
      </c>
      <c r="G77">
        <v>0.38070846395000002</v>
      </c>
      <c r="H77">
        <v>0.58282152827</v>
      </c>
      <c r="I77">
        <v>0.72513727865499999</v>
      </c>
      <c r="J77">
        <v>3.6030000000000002</v>
      </c>
      <c r="K77">
        <v>0.46169905956099999</v>
      </c>
      <c r="L77">
        <v>0.80322203645199997</v>
      </c>
      <c r="M77">
        <v>0.77381768938399997</v>
      </c>
      <c r="N77">
        <v>3.7730000000000001</v>
      </c>
      <c r="O77">
        <v>0.32862695924800001</v>
      </c>
      <c r="P77">
        <v>0.67984077199100001</v>
      </c>
      <c r="Q77">
        <v>0.82284041389600004</v>
      </c>
    </row>
    <row r="78" spans="1:17" x14ac:dyDescent="0.15">
      <c r="A78" t="s">
        <v>3368</v>
      </c>
      <c r="B78">
        <v>1.81</v>
      </c>
      <c r="C78">
        <v>0.27990257879699998</v>
      </c>
      <c r="D78">
        <v>0.37242628426800001</v>
      </c>
      <c r="E78">
        <v>0.66956520004700004</v>
      </c>
      <c r="F78">
        <v>1.5009999999999999</v>
      </c>
      <c r="G78">
        <v>0.28216618911199998</v>
      </c>
      <c r="H78">
        <v>0.340917791942</v>
      </c>
      <c r="I78">
        <v>0.62730238054300003</v>
      </c>
      <c r="J78">
        <v>2.3090000000000002</v>
      </c>
      <c r="K78">
        <v>0.39291117478499998</v>
      </c>
      <c r="L78">
        <v>0.57825173786100004</v>
      </c>
      <c r="M78">
        <v>0.71571449544599997</v>
      </c>
      <c r="N78">
        <v>2.9409999999999998</v>
      </c>
      <c r="O78">
        <v>0.25883094555899999</v>
      </c>
      <c r="P78">
        <v>0.58726078962499995</v>
      </c>
      <c r="Q78">
        <v>0.84987902632800005</v>
      </c>
    </row>
    <row r="79" spans="1:17" x14ac:dyDescent="0.15">
      <c r="A79" t="s">
        <v>3369</v>
      </c>
      <c r="B79">
        <v>1.4019999999999999</v>
      </c>
      <c r="C79">
        <v>0.29080769230800002</v>
      </c>
      <c r="D79">
        <v>0.37944896139000001</v>
      </c>
      <c r="E79">
        <v>0.66648071468900005</v>
      </c>
      <c r="F79">
        <v>1.643</v>
      </c>
      <c r="G79">
        <v>0.36571794871800001</v>
      </c>
      <c r="H79">
        <v>0.402181547774</v>
      </c>
      <c r="I79">
        <v>0.58866854709200001</v>
      </c>
      <c r="J79">
        <v>1.4139999999999999</v>
      </c>
      <c r="K79">
        <v>0.40388461538499998</v>
      </c>
      <c r="L79">
        <v>0.40136548919600001</v>
      </c>
      <c r="M79">
        <v>0.54894527749499999</v>
      </c>
      <c r="N79">
        <v>1.518</v>
      </c>
      <c r="O79">
        <v>0.42880769230799998</v>
      </c>
      <c r="P79">
        <v>0.41330953377599999</v>
      </c>
      <c r="Q79">
        <v>0.535475950087</v>
      </c>
    </row>
    <row r="80" spans="1:17" x14ac:dyDescent="0.15">
      <c r="A80" t="s">
        <v>3370</v>
      </c>
      <c r="B80">
        <v>1.863</v>
      </c>
      <c r="C80">
        <v>0.27671984924600002</v>
      </c>
      <c r="D80">
        <v>0.36646166431799998</v>
      </c>
      <c r="E80">
        <v>0.66969098952999995</v>
      </c>
      <c r="F80">
        <v>2.9609999999999999</v>
      </c>
      <c r="G80">
        <v>0.39278266331700001</v>
      </c>
      <c r="H80">
        <v>0.45646990934999998</v>
      </c>
      <c r="I80">
        <v>0.61424556937300001</v>
      </c>
      <c r="J80">
        <v>2.6110000000000002</v>
      </c>
      <c r="K80">
        <v>0.41957663316600002</v>
      </c>
      <c r="L80">
        <v>0.49907540432600001</v>
      </c>
      <c r="M80">
        <v>0.62313210973900002</v>
      </c>
      <c r="N80">
        <v>2.4409999999999998</v>
      </c>
      <c r="O80">
        <v>0.37754773869300001</v>
      </c>
      <c r="P80">
        <v>0.47692796668800003</v>
      </c>
      <c r="Q80">
        <v>0.648177992328</v>
      </c>
    </row>
    <row r="81" spans="1:17" x14ac:dyDescent="0.15">
      <c r="A81" t="s">
        <v>3371</v>
      </c>
      <c r="B81">
        <v>1.5649999999999999</v>
      </c>
      <c r="C81">
        <v>0.26159589041100001</v>
      </c>
      <c r="D81">
        <v>0.36639327958599999</v>
      </c>
      <c r="E81">
        <v>0.69120623480800003</v>
      </c>
      <c r="F81">
        <v>1.4079999999999999</v>
      </c>
      <c r="G81">
        <v>0.26617808219200001</v>
      </c>
      <c r="H81">
        <v>0.36570312619099998</v>
      </c>
      <c r="I81">
        <v>0.68554449428700004</v>
      </c>
      <c r="J81">
        <v>2.121</v>
      </c>
      <c r="K81">
        <v>0.307808219178</v>
      </c>
      <c r="L81">
        <v>0.48856707332600002</v>
      </c>
      <c r="M81">
        <v>0.74302845193900002</v>
      </c>
      <c r="N81">
        <v>1.6619999999999999</v>
      </c>
      <c r="O81">
        <v>0.28502739725999998</v>
      </c>
      <c r="P81">
        <v>0.398440967684</v>
      </c>
      <c r="Q81">
        <v>0.69182394491800003</v>
      </c>
    </row>
    <row r="82" spans="1:17" x14ac:dyDescent="0.15">
      <c r="A82" t="s">
        <v>3372</v>
      </c>
      <c r="B82">
        <v>1.3420000000000001</v>
      </c>
      <c r="C82">
        <v>0.30724302788800001</v>
      </c>
      <c r="D82">
        <v>0.36504597852300003</v>
      </c>
      <c r="E82">
        <v>0.62654240529000005</v>
      </c>
      <c r="F82">
        <v>1.6779999999999999</v>
      </c>
      <c r="G82">
        <v>0.37036254980099997</v>
      </c>
      <c r="H82">
        <v>0.43385781727400002</v>
      </c>
      <c r="I82">
        <v>0.61936061864799996</v>
      </c>
      <c r="J82">
        <v>1.8360000000000001</v>
      </c>
      <c r="K82">
        <v>0.34064541832700002</v>
      </c>
      <c r="L82">
        <v>0.395168860181</v>
      </c>
      <c r="M82">
        <v>0.61377637446800004</v>
      </c>
      <c r="N82">
        <v>2.2250000000000001</v>
      </c>
      <c r="O82">
        <v>0.39774900398399998</v>
      </c>
      <c r="P82">
        <v>0.473464282751</v>
      </c>
      <c r="Q82">
        <v>0.62690491103099999</v>
      </c>
    </row>
    <row r="83" spans="1:17" x14ac:dyDescent="0.15">
      <c r="A83" t="s">
        <v>3373</v>
      </c>
      <c r="B83">
        <v>1.754</v>
      </c>
      <c r="C83">
        <v>0.26522113022100002</v>
      </c>
      <c r="D83">
        <v>0.374323915028</v>
      </c>
      <c r="E83">
        <v>0.69454789914299997</v>
      </c>
      <c r="F83">
        <v>1.5920000000000001</v>
      </c>
      <c r="G83">
        <v>0.358223587224</v>
      </c>
      <c r="H83">
        <v>0.427970470903</v>
      </c>
      <c r="I83">
        <v>0.63181122943699997</v>
      </c>
      <c r="J83">
        <v>2.2610000000000001</v>
      </c>
      <c r="K83">
        <v>0.41784766584799998</v>
      </c>
      <c r="L83">
        <v>0.52943138232300002</v>
      </c>
      <c r="M83">
        <v>0.65029419189000004</v>
      </c>
      <c r="N83">
        <v>2.1179999999999999</v>
      </c>
      <c r="O83">
        <v>0.36596314496299998</v>
      </c>
      <c r="P83">
        <v>0.51027971913699999</v>
      </c>
      <c r="Q83">
        <v>0.69374108617600005</v>
      </c>
    </row>
    <row r="84" spans="1:17" x14ac:dyDescent="0.15">
      <c r="A84" t="s">
        <v>3374</v>
      </c>
      <c r="B84">
        <v>1.8480000000000001</v>
      </c>
      <c r="C84">
        <v>0.25704651162800002</v>
      </c>
      <c r="D84">
        <v>0.37639133849900003</v>
      </c>
      <c r="E84">
        <v>0.704934715539</v>
      </c>
      <c r="F84">
        <v>1.8009999999999999</v>
      </c>
      <c r="G84">
        <v>0.30892248062</v>
      </c>
      <c r="H84">
        <v>0.40765102518200003</v>
      </c>
      <c r="I84">
        <v>0.67001042060000005</v>
      </c>
      <c r="J84">
        <v>1.7070000000000001</v>
      </c>
      <c r="K84">
        <v>0.226860465116</v>
      </c>
      <c r="L84">
        <v>0.32554422517600001</v>
      </c>
      <c r="M84">
        <v>0.69032775877200003</v>
      </c>
      <c r="N84">
        <v>1.59</v>
      </c>
      <c r="O84">
        <v>0.28660465116299999</v>
      </c>
      <c r="P84">
        <v>0.38480660437300002</v>
      </c>
      <c r="Q84">
        <v>0.67406908391599996</v>
      </c>
    </row>
    <row r="85" spans="1:17" x14ac:dyDescent="0.15">
      <c r="A85" t="s">
        <v>3375</v>
      </c>
      <c r="B85">
        <v>2.1349999999999998</v>
      </c>
      <c r="C85">
        <v>0.27578865979400002</v>
      </c>
      <c r="D85">
        <v>0.35971682974699998</v>
      </c>
      <c r="E85">
        <v>0.66079498673500003</v>
      </c>
      <c r="F85">
        <v>2.1440000000000001</v>
      </c>
      <c r="G85">
        <v>0.39121907216500001</v>
      </c>
      <c r="H85">
        <v>0.48488032953100002</v>
      </c>
      <c r="I85">
        <v>0.64391372889099996</v>
      </c>
      <c r="J85">
        <v>4.726</v>
      </c>
      <c r="K85">
        <v>0.49781958762900003</v>
      </c>
      <c r="L85">
        <v>0.81398365787399996</v>
      </c>
      <c r="M85">
        <v>0.742965957989</v>
      </c>
      <c r="N85">
        <v>3.5270000000000001</v>
      </c>
      <c r="O85">
        <v>0.42362757732</v>
      </c>
      <c r="P85">
        <v>0.63215385925000001</v>
      </c>
      <c r="Q85">
        <v>0.71567355823099998</v>
      </c>
    </row>
    <row r="86" spans="1:17" x14ac:dyDescent="0.15">
      <c r="A86" t="s">
        <v>3376</v>
      </c>
      <c r="B86">
        <v>2.1920000000000002</v>
      </c>
      <c r="C86">
        <v>0.287019723866</v>
      </c>
      <c r="D86">
        <v>0.38273698180900001</v>
      </c>
      <c r="E86">
        <v>0.66870182253099997</v>
      </c>
      <c r="F86">
        <v>2.1349999999999998</v>
      </c>
      <c r="G86">
        <v>0.354530571992</v>
      </c>
      <c r="H86">
        <v>0.45423219625900002</v>
      </c>
      <c r="I86">
        <v>0.65664372504099999</v>
      </c>
      <c r="J86">
        <v>2.4079999999999999</v>
      </c>
      <c r="K86">
        <v>0.40451282051300003</v>
      </c>
      <c r="L86">
        <v>0.55984205765600004</v>
      </c>
      <c r="M86">
        <v>0.68826778510099995</v>
      </c>
      <c r="N86">
        <v>2.9169999999999998</v>
      </c>
      <c r="O86">
        <v>0.41981262327399999</v>
      </c>
      <c r="P86">
        <v>0.61876119032300003</v>
      </c>
      <c r="Q86">
        <v>0.71542300299700001</v>
      </c>
    </row>
    <row r="87" spans="1:17" x14ac:dyDescent="0.15">
      <c r="A87" t="s">
        <v>3377</v>
      </c>
      <c r="B87">
        <v>1.4379999999999999</v>
      </c>
      <c r="C87">
        <v>0.25642944785299998</v>
      </c>
      <c r="D87">
        <v>0.357679449481</v>
      </c>
      <c r="E87">
        <v>0.69408845405200004</v>
      </c>
      <c r="F87">
        <v>0.97099999999999997</v>
      </c>
      <c r="G87">
        <v>0.22551533742300001</v>
      </c>
      <c r="H87">
        <v>0.29316383651599998</v>
      </c>
      <c r="I87">
        <v>0.66756590806899996</v>
      </c>
      <c r="J87">
        <v>1.401</v>
      </c>
      <c r="K87">
        <v>0.23394478527599999</v>
      </c>
      <c r="L87">
        <v>0.33867772928399997</v>
      </c>
      <c r="M87">
        <v>0.70827885416900005</v>
      </c>
      <c r="N87">
        <v>1.1180000000000001</v>
      </c>
      <c r="O87">
        <v>0.21923312883400001</v>
      </c>
      <c r="P87">
        <v>0.30558493784899998</v>
      </c>
      <c r="Q87">
        <v>0.69477312974399996</v>
      </c>
    </row>
    <row r="88" spans="1:17" x14ac:dyDescent="0.15">
      <c r="A88" t="s">
        <v>3378</v>
      </c>
      <c r="B88">
        <v>1.589</v>
      </c>
      <c r="C88">
        <v>0.30213147410399999</v>
      </c>
      <c r="D88">
        <v>0.37168682819299997</v>
      </c>
      <c r="E88">
        <v>0.63938890708700002</v>
      </c>
      <c r="F88">
        <v>1.7969999999999999</v>
      </c>
      <c r="G88">
        <v>0.39737450199199997</v>
      </c>
      <c r="H88">
        <v>0.47157147555899998</v>
      </c>
      <c r="I88">
        <v>0.62741790080899995</v>
      </c>
      <c r="J88">
        <v>3.7749999999999999</v>
      </c>
      <c r="K88">
        <v>0.57485657370499998</v>
      </c>
      <c r="L88">
        <v>0.79286420574500005</v>
      </c>
      <c r="M88">
        <v>0.68268148151899999</v>
      </c>
      <c r="N88">
        <v>2.8239999999999998</v>
      </c>
      <c r="O88">
        <v>0.47787649402400001</v>
      </c>
      <c r="P88">
        <v>0.66926270359200002</v>
      </c>
      <c r="Q88">
        <v>0.69418707737999996</v>
      </c>
    </row>
    <row r="89" spans="1:17" x14ac:dyDescent="0.15">
      <c r="A89" t="s">
        <v>3379</v>
      </c>
      <c r="B89">
        <v>1.9279999999999999</v>
      </c>
      <c r="C89">
        <v>0.24231358885000001</v>
      </c>
      <c r="D89">
        <v>0.36159028239699997</v>
      </c>
      <c r="E89">
        <v>0.716487213269</v>
      </c>
      <c r="F89">
        <v>1.282</v>
      </c>
      <c r="G89">
        <v>0.27109407665500002</v>
      </c>
      <c r="H89">
        <v>0.31974375879599998</v>
      </c>
      <c r="I89">
        <v>0.62132264099000001</v>
      </c>
      <c r="J89">
        <v>2.524</v>
      </c>
      <c r="K89">
        <v>0.36167944250900003</v>
      </c>
      <c r="L89">
        <v>0.519483912045</v>
      </c>
      <c r="M89">
        <v>0.70129381272500002</v>
      </c>
      <c r="N89">
        <v>1.653</v>
      </c>
      <c r="O89">
        <v>0.30724738676000002</v>
      </c>
      <c r="P89">
        <v>0.44446509932099998</v>
      </c>
      <c r="Q89">
        <v>0.71062366097899998</v>
      </c>
    </row>
    <row r="90" spans="1:17" x14ac:dyDescent="0.15">
      <c r="A90" t="s">
        <v>3380</v>
      </c>
      <c r="B90">
        <v>1.631</v>
      </c>
      <c r="C90">
        <v>0.197511627907</v>
      </c>
      <c r="D90">
        <v>0.33469136809900002</v>
      </c>
      <c r="E90">
        <v>0.76203080755700003</v>
      </c>
      <c r="F90">
        <v>1.5780000000000001</v>
      </c>
      <c r="G90">
        <v>0.238581395349</v>
      </c>
      <c r="H90">
        <v>0.34852441324900002</v>
      </c>
      <c r="I90">
        <v>0.711484691201</v>
      </c>
      <c r="J90">
        <v>1.9450000000000001</v>
      </c>
      <c r="K90">
        <v>0.34084496124000002</v>
      </c>
      <c r="L90">
        <v>0.473310155284</v>
      </c>
      <c r="M90">
        <v>0.68562435020699997</v>
      </c>
      <c r="N90">
        <v>1.8029999999999999</v>
      </c>
      <c r="O90">
        <v>0.334736434109</v>
      </c>
      <c r="P90">
        <v>0.48971968757000001</v>
      </c>
      <c r="Q90">
        <v>0.712197027511</v>
      </c>
    </row>
    <row r="91" spans="1:17" x14ac:dyDescent="0.15">
      <c r="A91" t="s">
        <v>3381</v>
      </c>
      <c r="B91">
        <v>1.55</v>
      </c>
      <c r="C91">
        <v>0.27297619047600002</v>
      </c>
      <c r="D91">
        <v>0.363674454639</v>
      </c>
      <c r="E91">
        <v>0.67532365584700005</v>
      </c>
      <c r="F91">
        <v>1.615</v>
      </c>
      <c r="G91">
        <v>0.30406190476200001</v>
      </c>
      <c r="H91">
        <v>0.40766210445200002</v>
      </c>
      <c r="I91">
        <v>0.67415805499699999</v>
      </c>
      <c r="J91">
        <v>1.6990000000000001</v>
      </c>
      <c r="K91">
        <v>0.34425714285699999</v>
      </c>
      <c r="L91">
        <v>0.44992763499799998</v>
      </c>
      <c r="M91">
        <v>0.66783596610100004</v>
      </c>
      <c r="N91">
        <v>1.7130000000000001</v>
      </c>
      <c r="O91">
        <v>0.28472857142899999</v>
      </c>
      <c r="P91">
        <v>0.40558727279099999</v>
      </c>
      <c r="Q91">
        <v>0.69990220228</v>
      </c>
    </row>
    <row r="92" spans="1:17" x14ac:dyDescent="0.15">
      <c r="A92" t="s">
        <v>3382</v>
      </c>
      <c r="B92">
        <v>1.8759999999999999</v>
      </c>
      <c r="C92">
        <v>0.29326797385600001</v>
      </c>
      <c r="D92">
        <v>0.36320805551200003</v>
      </c>
      <c r="E92">
        <v>0.63836238603600004</v>
      </c>
      <c r="F92">
        <v>2.3839999999999999</v>
      </c>
      <c r="G92">
        <v>0.688673202614</v>
      </c>
      <c r="H92">
        <v>0.68722967429399995</v>
      </c>
      <c r="I92">
        <v>0.54803394621099999</v>
      </c>
      <c r="J92">
        <v>3.4249999999999998</v>
      </c>
      <c r="K92">
        <v>0.55621568627499995</v>
      </c>
      <c r="L92">
        <v>0.86906031395799999</v>
      </c>
      <c r="M92">
        <v>0.73434802921200004</v>
      </c>
      <c r="N92">
        <v>1.232</v>
      </c>
      <c r="O92">
        <v>0.28431372549</v>
      </c>
      <c r="P92">
        <v>0.37966954104799999</v>
      </c>
      <c r="Q92">
        <v>0.67978934715600003</v>
      </c>
    </row>
    <row r="93" spans="1:17" x14ac:dyDescent="0.15">
      <c r="A93" t="s">
        <v>3383</v>
      </c>
      <c r="B93">
        <v>1.7769999999999999</v>
      </c>
      <c r="C93">
        <v>0.20428488372100001</v>
      </c>
      <c r="D93">
        <v>0.36286993185700001</v>
      </c>
      <c r="E93">
        <v>0.78040126653700004</v>
      </c>
      <c r="F93">
        <v>1.748</v>
      </c>
      <c r="G93">
        <v>0.26297674418599998</v>
      </c>
      <c r="H93">
        <v>0.37444737503199998</v>
      </c>
      <c r="I93">
        <v>0.69402630161000001</v>
      </c>
      <c r="J93">
        <v>2.2890000000000001</v>
      </c>
      <c r="K93">
        <v>0.28794767441899999</v>
      </c>
      <c r="L93">
        <v>0.52497072193600003</v>
      </c>
      <c r="M93">
        <v>0.79007938352600005</v>
      </c>
      <c r="N93">
        <v>2.278</v>
      </c>
      <c r="O93">
        <v>0.30306395348800003</v>
      </c>
      <c r="P93">
        <v>0.54225666655299998</v>
      </c>
      <c r="Q93">
        <v>0.78278977416999995</v>
      </c>
    </row>
    <row r="94" spans="1:17" x14ac:dyDescent="0.15">
      <c r="A94" t="s">
        <v>3384</v>
      </c>
      <c r="B94">
        <v>1.5349999999999999</v>
      </c>
      <c r="C94">
        <v>0.25649612403099997</v>
      </c>
      <c r="D94">
        <v>0.37421525381300003</v>
      </c>
      <c r="E94">
        <v>0.71037299641600005</v>
      </c>
      <c r="F94">
        <v>1.302</v>
      </c>
      <c r="G94">
        <v>0.24611627907</v>
      </c>
      <c r="H94">
        <v>0.34440236131500002</v>
      </c>
      <c r="I94">
        <v>0.69329657211899998</v>
      </c>
      <c r="J94">
        <v>1.75</v>
      </c>
      <c r="K94">
        <v>0.31490697674399998</v>
      </c>
      <c r="L94">
        <v>0.42803514384899999</v>
      </c>
      <c r="M94">
        <v>0.68288843128700005</v>
      </c>
      <c r="N94">
        <v>1.2350000000000001</v>
      </c>
      <c r="O94">
        <v>0.25834108527100003</v>
      </c>
      <c r="P94">
        <v>0.34215182033300001</v>
      </c>
      <c r="Q94">
        <v>0.67350538048599995</v>
      </c>
    </row>
    <row r="95" spans="1:17" x14ac:dyDescent="0.15">
      <c r="A95" t="s">
        <v>3385</v>
      </c>
      <c r="B95">
        <v>2.0219999999999998</v>
      </c>
      <c r="C95">
        <v>0.31853182751499998</v>
      </c>
      <c r="D95">
        <v>0.38078758018800002</v>
      </c>
      <c r="E95">
        <v>0.62393460926900002</v>
      </c>
      <c r="F95">
        <v>2.1909999999999998</v>
      </c>
      <c r="G95">
        <v>0.395047227926</v>
      </c>
      <c r="H95">
        <v>0.48056645202600001</v>
      </c>
      <c r="I95">
        <v>0.63566443564899999</v>
      </c>
      <c r="J95">
        <v>2.3969999999999998</v>
      </c>
      <c r="K95">
        <v>0.46677207392199999</v>
      </c>
      <c r="L95">
        <v>0.59362520705199995</v>
      </c>
      <c r="M95">
        <v>0.65504127922699995</v>
      </c>
      <c r="N95">
        <v>3.79</v>
      </c>
      <c r="O95">
        <v>0.44843737166300002</v>
      </c>
      <c r="P95">
        <v>0.64182360802600003</v>
      </c>
      <c r="Q95">
        <v>0.70219080371800002</v>
      </c>
    </row>
    <row r="96" spans="1:17" x14ac:dyDescent="0.15">
      <c r="A96" t="s">
        <v>3386</v>
      </c>
      <c r="B96">
        <v>1.647</v>
      </c>
      <c r="C96">
        <v>0.28281767955800002</v>
      </c>
      <c r="D96">
        <v>0.362350259796</v>
      </c>
      <c r="E96">
        <v>0.65888960001800001</v>
      </c>
      <c r="F96">
        <v>1.8720000000000001</v>
      </c>
      <c r="G96">
        <v>0.29989686924499998</v>
      </c>
      <c r="H96">
        <v>0.38983061492499999</v>
      </c>
      <c r="I96">
        <v>0.66060181742799995</v>
      </c>
      <c r="J96">
        <v>3.2850000000000001</v>
      </c>
      <c r="K96">
        <v>0.36000552486199999</v>
      </c>
      <c r="L96">
        <v>0.56998411496599999</v>
      </c>
      <c r="M96">
        <v>0.73720534439800001</v>
      </c>
      <c r="N96">
        <v>2.7749999999999999</v>
      </c>
      <c r="O96">
        <v>0.37421178637199998</v>
      </c>
      <c r="P96">
        <v>0.55681552907200005</v>
      </c>
      <c r="Q96">
        <v>0.71959484545600005</v>
      </c>
    </row>
    <row r="97" spans="1:17" x14ac:dyDescent="0.15">
      <c r="A97" t="s">
        <v>3387</v>
      </c>
      <c r="B97">
        <v>1.976</v>
      </c>
      <c r="C97">
        <v>0.30908101851899999</v>
      </c>
      <c r="D97">
        <v>0.43078285800499999</v>
      </c>
      <c r="E97">
        <v>0.69143488873199999</v>
      </c>
      <c r="F97">
        <v>1.7509999999999999</v>
      </c>
      <c r="G97">
        <v>0.40100694444399998</v>
      </c>
      <c r="H97">
        <v>0.462135354198</v>
      </c>
      <c r="I97">
        <v>0.613048815621</v>
      </c>
      <c r="J97">
        <v>3.2320000000000002</v>
      </c>
      <c r="K97">
        <v>0.49899305555599999</v>
      </c>
      <c r="L97">
        <v>0.71184272636699997</v>
      </c>
      <c r="M97">
        <v>0.69639323148200005</v>
      </c>
      <c r="N97">
        <v>2.6539999999999999</v>
      </c>
      <c r="O97">
        <v>0.47090509259300001</v>
      </c>
      <c r="P97">
        <v>0.62105654285099998</v>
      </c>
      <c r="Q97">
        <v>0.66840461830999998</v>
      </c>
    </row>
    <row r="98" spans="1:17" x14ac:dyDescent="0.15">
      <c r="A98" t="s">
        <v>3388</v>
      </c>
      <c r="B98">
        <v>1.6339999999999999</v>
      </c>
      <c r="C98">
        <v>0.338425454545</v>
      </c>
      <c r="D98">
        <v>0.37545084279000002</v>
      </c>
      <c r="E98">
        <v>0.59546285813599997</v>
      </c>
      <c r="F98">
        <v>1.7370000000000001</v>
      </c>
      <c r="G98">
        <v>0.30372727272700001</v>
      </c>
      <c r="H98">
        <v>0.40257973821300003</v>
      </c>
      <c r="I98">
        <v>0.66839215259399998</v>
      </c>
      <c r="J98">
        <v>1.8129999999999999</v>
      </c>
      <c r="K98">
        <v>0.44947999999999999</v>
      </c>
      <c r="L98">
        <v>0.488110906324</v>
      </c>
      <c r="M98">
        <v>0.58984997172099995</v>
      </c>
      <c r="N98">
        <v>1.6639999999999999</v>
      </c>
      <c r="O98">
        <v>0.42177818181799998</v>
      </c>
      <c r="P98">
        <v>0.417167328404</v>
      </c>
      <c r="Q98">
        <v>0.54582881291999996</v>
      </c>
    </row>
    <row r="99" spans="1:17" x14ac:dyDescent="0.15">
      <c r="A99" t="s">
        <v>3389</v>
      </c>
      <c r="B99">
        <v>1.788</v>
      </c>
      <c r="C99">
        <v>0.26636654804299997</v>
      </c>
      <c r="D99">
        <v>0.35344073504200002</v>
      </c>
      <c r="E99">
        <v>0.66855865301100004</v>
      </c>
      <c r="F99">
        <v>1.583</v>
      </c>
      <c r="G99">
        <v>0.27597508896799999</v>
      </c>
      <c r="H99">
        <v>0.34065331217299999</v>
      </c>
      <c r="I99">
        <v>0.63842202122299996</v>
      </c>
      <c r="J99">
        <v>1.7869999999999999</v>
      </c>
      <c r="K99">
        <v>0.28792170818500001</v>
      </c>
      <c r="L99">
        <v>0.37327367898399999</v>
      </c>
      <c r="M99">
        <v>0.662324530563</v>
      </c>
      <c r="N99">
        <v>1.927</v>
      </c>
      <c r="O99">
        <v>0.32517081850500001</v>
      </c>
      <c r="P99">
        <v>0.41513314676099999</v>
      </c>
      <c r="Q99">
        <v>0.65418633481999999</v>
      </c>
    </row>
    <row r="100" spans="1:17" x14ac:dyDescent="0.15">
      <c r="A100" t="s">
        <v>3390</v>
      </c>
      <c r="B100">
        <v>1.665</v>
      </c>
      <c r="C100">
        <v>0.25267316017300001</v>
      </c>
      <c r="D100">
        <v>0.36802727185599998</v>
      </c>
      <c r="E100">
        <v>0.70885040061000004</v>
      </c>
      <c r="F100">
        <v>1.4330000000000001</v>
      </c>
      <c r="G100">
        <v>0.30735064935099998</v>
      </c>
      <c r="H100">
        <v>0.34995334628699998</v>
      </c>
      <c r="I100">
        <v>0.60760817724399996</v>
      </c>
      <c r="J100">
        <v>1.7430000000000001</v>
      </c>
      <c r="K100">
        <v>0.330670995671</v>
      </c>
      <c r="L100">
        <v>0.45211606369000001</v>
      </c>
      <c r="M100">
        <v>0.68616926047000004</v>
      </c>
      <c r="N100">
        <v>1.431</v>
      </c>
      <c r="O100">
        <v>0.23688528138500001</v>
      </c>
      <c r="P100">
        <v>0.34748497404299999</v>
      </c>
      <c r="Q100">
        <v>0.71263223090700001</v>
      </c>
    </row>
    <row r="101" spans="1:17" x14ac:dyDescent="0.15">
      <c r="A101" t="s">
        <v>3391</v>
      </c>
      <c r="B101">
        <v>2.4060000000000001</v>
      </c>
      <c r="C101">
        <v>0.250363636364</v>
      </c>
      <c r="D101">
        <v>0.380856277528</v>
      </c>
      <c r="E101">
        <v>0.71735395329600005</v>
      </c>
      <c r="F101">
        <v>1.518</v>
      </c>
      <c r="G101">
        <v>0.31380716253399998</v>
      </c>
      <c r="H101">
        <v>0.40991428419800002</v>
      </c>
      <c r="I101">
        <v>0.66776930120699995</v>
      </c>
      <c r="J101">
        <v>2.66</v>
      </c>
      <c r="K101">
        <v>0.33931129476600003</v>
      </c>
      <c r="L101">
        <v>0.51096223659700002</v>
      </c>
      <c r="M101">
        <v>0.71602772579499996</v>
      </c>
      <c r="N101">
        <v>3.3149999999999999</v>
      </c>
      <c r="O101">
        <v>0.37722589531700002</v>
      </c>
      <c r="P101">
        <v>0.58340949871100001</v>
      </c>
      <c r="Q101">
        <v>0.728180412133</v>
      </c>
    </row>
    <row r="102" spans="1:17" x14ac:dyDescent="0.15">
      <c r="A102" t="s">
        <v>3392</v>
      </c>
      <c r="B102">
        <v>1.9339999999999999</v>
      </c>
      <c r="C102">
        <v>0.28914388489199999</v>
      </c>
      <c r="D102">
        <v>0.37221817229499998</v>
      </c>
      <c r="E102">
        <v>0.65925604916799996</v>
      </c>
      <c r="F102">
        <v>1.7350000000000001</v>
      </c>
      <c r="G102">
        <v>0.33986330935300002</v>
      </c>
      <c r="H102">
        <v>0.431157421742</v>
      </c>
      <c r="I102">
        <v>0.65383087361699999</v>
      </c>
      <c r="J102">
        <v>2.411</v>
      </c>
      <c r="K102">
        <v>0.43140767386099999</v>
      </c>
      <c r="L102">
        <v>0.55284945478299996</v>
      </c>
      <c r="M102">
        <v>0.65794051696199995</v>
      </c>
      <c r="N102">
        <v>2.4209999999999998</v>
      </c>
      <c r="O102">
        <v>0.40615347721799999</v>
      </c>
      <c r="P102">
        <v>0.55258339904099996</v>
      </c>
      <c r="Q102">
        <v>0.68080397224699996</v>
      </c>
    </row>
    <row r="103" spans="1:17" x14ac:dyDescent="0.15">
      <c r="A103" t="s">
        <v>3393</v>
      </c>
      <c r="B103">
        <v>1.8779999999999999</v>
      </c>
      <c r="C103">
        <v>0.27897904191599998</v>
      </c>
      <c r="D103">
        <v>0.36694392877699999</v>
      </c>
      <c r="E103">
        <v>0.66457024670800002</v>
      </c>
      <c r="F103">
        <v>1.3919999999999999</v>
      </c>
      <c r="G103">
        <v>0.25921856287400002</v>
      </c>
      <c r="H103">
        <v>0.31817142709700003</v>
      </c>
      <c r="I103">
        <v>0.63827273322699996</v>
      </c>
      <c r="J103">
        <v>1.5509999999999999</v>
      </c>
      <c r="K103">
        <v>0.27899401197599999</v>
      </c>
      <c r="L103">
        <v>0.29739042659800002</v>
      </c>
      <c r="M103">
        <v>0.57801485798999996</v>
      </c>
      <c r="N103">
        <v>1.355</v>
      </c>
      <c r="O103">
        <v>0.26398203592800001</v>
      </c>
      <c r="P103">
        <v>0.30219688575699999</v>
      </c>
      <c r="Q103">
        <v>0.60782748894899996</v>
      </c>
    </row>
    <row r="104" spans="1:17" x14ac:dyDescent="0.15">
      <c r="A104" t="s">
        <v>3394</v>
      </c>
      <c r="B104">
        <v>1.5129999999999999</v>
      </c>
      <c r="C104">
        <v>0.21866300366300001</v>
      </c>
      <c r="D104">
        <v>0.349759681998</v>
      </c>
      <c r="E104">
        <v>0.74604686153400002</v>
      </c>
      <c r="F104">
        <v>1.9039999999999999</v>
      </c>
      <c r="G104">
        <v>0.32528937728899998</v>
      </c>
      <c r="H104">
        <v>0.44167380658799998</v>
      </c>
      <c r="I104">
        <v>0.67865289373299997</v>
      </c>
      <c r="J104">
        <v>2.34</v>
      </c>
      <c r="K104">
        <v>0.31153113553099998</v>
      </c>
      <c r="L104">
        <v>0.515953834098</v>
      </c>
      <c r="M104">
        <v>0.75707249825400003</v>
      </c>
      <c r="N104">
        <v>2.4129999999999998</v>
      </c>
      <c r="O104">
        <v>0.28699633699600002</v>
      </c>
      <c r="P104">
        <v>0.45299915094400001</v>
      </c>
      <c r="Q104">
        <v>0.73668431547199997</v>
      </c>
    </row>
    <row r="105" spans="1:17" x14ac:dyDescent="0.15">
      <c r="A105" t="s">
        <v>3395</v>
      </c>
      <c r="B105">
        <v>1.9019999999999999</v>
      </c>
      <c r="C105">
        <v>0.33199052132700002</v>
      </c>
      <c r="D105">
        <v>0.36418174191199998</v>
      </c>
      <c r="E105">
        <v>0.58723585312399995</v>
      </c>
      <c r="F105">
        <v>1.6020000000000001</v>
      </c>
      <c r="G105">
        <v>0.35772827804099999</v>
      </c>
      <c r="H105">
        <v>0.403133021029</v>
      </c>
      <c r="I105">
        <v>0.60490750150100003</v>
      </c>
      <c r="J105">
        <v>2.226</v>
      </c>
      <c r="K105">
        <v>0.38902685624</v>
      </c>
      <c r="L105">
        <v>0.453216199456</v>
      </c>
      <c r="M105">
        <v>0.61533996333100005</v>
      </c>
      <c r="N105">
        <v>2.008</v>
      </c>
      <c r="O105">
        <v>0.390380726698</v>
      </c>
      <c r="P105">
        <v>0.44742863242499997</v>
      </c>
      <c r="Q105">
        <v>0.608697450551</v>
      </c>
    </row>
    <row r="106" spans="1:17" x14ac:dyDescent="0.15">
      <c r="A106" t="s">
        <v>3396</v>
      </c>
      <c r="B106">
        <v>2.0009999999999999</v>
      </c>
      <c r="C106">
        <v>0.25249621212099999</v>
      </c>
      <c r="D106">
        <v>0.36995279180899998</v>
      </c>
      <c r="E106">
        <v>0.71088220599899998</v>
      </c>
      <c r="F106">
        <v>1.8540000000000001</v>
      </c>
      <c r="G106">
        <v>0.314939393939</v>
      </c>
      <c r="H106">
        <v>0.41296343586000001</v>
      </c>
      <c r="I106">
        <v>0.66880651704299998</v>
      </c>
      <c r="J106">
        <v>3.8140000000000001</v>
      </c>
      <c r="K106">
        <v>0.369323863636</v>
      </c>
      <c r="L106">
        <v>0.64404940318899995</v>
      </c>
      <c r="M106">
        <v>0.77269073482799999</v>
      </c>
      <c r="N106">
        <v>3.742</v>
      </c>
      <c r="O106">
        <v>0.38879166666699999</v>
      </c>
      <c r="P106">
        <v>0.63611291028200001</v>
      </c>
      <c r="Q106">
        <v>0.74896249058599995</v>
      </c>
    </row>
    <row r="107" spans="1:17" x14ac:dyDescent="0.15">
      <c r="A107" t="s">
        <v>3397</v>
      </c>
      <c r="B107">
        <v>2.0840000000000001</v>
      </c>
      <c r="C107">
        <v>0.33553560371500002</v>
      </c>
      <c r="D107">
        <v>0.48388363216300001</v>
      </c>
      <c r="E107">
        <v>0.70711362427400004</v>
      </c>
      <c r="F107">
        <v>1.7549999999999999</v>
      </c>
      <c r="G107">
        <v>0.37739628482999998</v>
      </c>
      <c r="H107">
        <v>0.46650079813599998</v>
      </c>
      <c r="I107">
        <v>0.64420041999400002</v>
      </c>
      <c r="J107">
        <v>2.1850000000000001</v>
      </c>
      <c r="K107">
        <v>0.34668730650200003</v>
      </c>
      <c r="L107">
        <v>0.460504311715</v>
      </c>
      <c r="M107">
        <v>0.66877444391100005</v>
      </c>
      <c r="N107">
        <v>1.895</v>
      </c>
      <c r="O107">
        <v>0.383625386997</v>
      </c>
      <c r="P107">
        <v>0.501185584086</v>
      </c>
      <c r="Q107">
        <v>0.66750541241600003</v>
      </c>
    </row>
    <row r="108" spans="1:17" x14ac:dyDescent="0.15">
      <c r="A108" t="s">
        <v>3398</v>
      </c>
      <c r="B108">
        <v>1.869</v>
      </c>
      <c r="C108">
        <v>0.29248237476799999</v>
      </c>
      <c r="D108">
        <v>0.37268162406700001</v>
      </c>
      <c r="E108">
        <v>0.65081049027399995</v>
      </c>
      <c r="F108">
        <v>1.778</v>
      </c>
      <c r="G108">
        <v>0.32226901669800001</v>
      </c>
      <c r="H108">
        <v>0.38996085144999998</v>
      </c>
      <c r="I108">
        <v>0.631591036913</v>
      </c>
      <c r="J108">
        <v>1.496</v>
      </c>
      <c r="K108">
        <v>0.32701855287600001</v>
      </c>
      <c r="L108">
        <v>0.37599567709199999</v>
      </c>
      <c r="M108">
        <v>0.61207817122099994</v>
      </c>
      <c r="N108">
        <v>2.077</v>
      </c>
      <c r="O108">
        <v>0.33068645640099997</v>
      </c>
      <c r="P108">
        <v>0.41112204041799999</v>
      </c>
      <c r="Q108">
        <v>0.64031698937100001</v>
      </c>
    </row>
    <row r="109" spans="1:17" x14ac:dyDescent="0.15">
      <c r="A109" t="s">
        <v>3399</v>
      </c>
      <c r="B109">
        <v>1.7450000000000001</v>
      </c>
      <c r="C109">
        <v>0.241529824561</v>
      </c>
      <c r="D109">
        <v>0.37994601184600002</v>
      </c>
      <c r="E109">
        <v>0.73770120285899998</v>
      </c>
      <c r="F109">
        <v>1.798</v>
      </c>
      <c r="G109">
        <v>0.29780000000000001</v>
      </c>
      <c r="H109">
        <v>0.40900031999300002</v>
      </c>
      <c r="I109">
        <v>0.68692273140399995</v>
      </c>
      <c r="J109">
        <v>2.7440000000000002</v>
      </c>
      <c r="K109">
        <v>0.30834385964900002</v>
      </c>
      <c r="L109">
        <v>0.48427348479600002</v>
      </c>
      <c r="M109">
        <v>0.73528492251800004</v>
      </c>
      <c r="N109">
        <v>2.5470000000000002</v>
      </c>
      <c r="O109">
        <v>0.31289122807000003</v>
      </c>
      <c r="P109">
        <v>0.53603523590699997</v>
      </c>
      <c r="Q109">
        <v>0.76796312669199995</v>
      </c>
    </row>
    <row r="110" spans="1:17" x14ac:dyDescent="0.15">
      <c r="A110" t="s">
        <v>3400</v>
      </c>
      <c r="B110">
        <v>1.6759999999999999</v>
      </c>
      <c r="C110">
        <v>0.235379518072</v>
      </c>
      <c r="D110">
        <v>0.42389006794299999</v>
      </c>
      <c r="E110">
        <v>0.78611967898199997</v>
      </c>
      <c r="F110">
        <v>1.6930000000000001</v>
      </c>
      <c r="G110">
        <v>0.314536144578</v>
      </c>
      <c r="H110">
        <v>0.44758808302600001</v>
      </c>
      <c r="I110">
        <v>0.70094589377799998</v>
      </c>
      <c r="J110">
        <v>1.9139999999999999</v>
      </c>
      <c r="K110">
        <v>0.227885542169</v>
      </c>
      <c r="L110">
        <v>0.37799240466400003</v>
      </c>
      <c r="M110">
        <v>0.75361112960099996</v>
      </c>
      <c r="N110">
        <v>1.8540000000000001</v>
      </c>
      <c r="O110">
        <v>0.28669277108399999</v>
      </c>
      <c r="P110">
        <v>0.43573586375200002</v>
      </c>
      <c r="Q110">
        <v>0.72311979105099999</v>
      </c>
    </row>
    <row r="111" spans="1:17" x14ac:dyDescent="0.15">
      <c r="A111" t="s">
        <v>3401</v>
      </c>
      <c r="B111">
        <v>1.8109999999999999</v>
      </c>
      <c r="C111">
        <v>0.291466666667</v>
      </c>
      <c r="D111">
        <v>0.35684564216199999</v>
      </c>
      <c r="E111">
        <v>0.63549183639200002</v>
      </c>
      <c r="F111">
        <v>1.8440000000000001</v>
      </c>
      <c r="G111">
        <v>0.334533333333</v>
      </c>
      <c r="H111">
        <v>0.40088175322899999</v>
      </c>
      <c r="I111">
        <v>0.62966206844399997</v>
      </c>
      <c r="J111">
        <v>1.9530000000000001</v>
      </c>
      <c r="K111">
        <v>0.340247311828</v>
      </c>
      <c r="L111">
        <v>0.411479116807</v>
      </c>
      <c r="M111">
        <v>0.63308128078100001</v>
      </c>
      <c r="N111">
        <v>2.2909999999999999</v>
      </c>
      <c r="O111">
        <v>0.39981505376299997</v>
      </c>
      <c r="P111">
        <v>0.52579896827799999</v>
      </c>
      <c r="Q111">
        <v>0.667984862003</v>
      </c>
    </row>
    <row r="112" spans="1:17" x14ac:dyDescent="0.15">
      <c r="A112" t="s">
        <v>3402</v>
      </c>
      <c r="B112">
        <v>2.6989999999999998</v>
      </c>
      <c r="C112">
        <v>0.28549013499499998</v>
      </c>
      <c r="D112">
        <v>0.36525069934400001</v>
      </c>
      <c r="E112">
        <v>0.65418154935799999</v>
      </c>
      <c r="F112">
        <v>1.7090000000000001</v>
      </c>
      <c r="G112">
        <v>0.30556957424699999</v>
      </c>
      <c r="H112">
        <v>0.360946733224</v>
      </c>
      <c r="I112">
        <v>0.62388041121399995</v>
      </c>
      <c r="J112">
        <v>1.9219999999999999</v>
      </c>
      <c r="K112">
        <v>0.28343457943900002</v>
      </c>
      <c r="L112">
        <v>0.33612135385199998</v>
      </c>
      <c r="M112">
        <v>0.62082257630299997</v>
      </c>
      <c r="N112">
        <v>2.1240000000000001</v>
      </c>
      <c r="O112">
        <v>0.323761682243</v>
      </c>
      <c r="P112">
        <v>0.40893262882499998</v>
      </c>
      <c r="Q112">
        <v>0.65025099997199998</v>
      </c>
    </row>
    <row r="113" spans="1:17" x14ac:dyDescent="0.15">
      <c r="A113" t="s">
        <v>3403</v>
      </c>
      <c r="B113">
        <v>1.7769999999999999</v>
      </c>
      <c r="C113">
        <v>0.29433740831299998</v>
      </c>
      <c r="D113">
        <v>0.36164819017700001</v>
      </c>
      <c r="E113">
        <v>0.637561379245</v>
      </c>
      <c r="F113">
        <v>1.5580000000000001</v>
      </c>
      <c r="G113">
        <v>0.33624205379</v>
      </c>
      <c r="H113">
        <v>0.39321925580700001</v>
      </c>
      <c r="I113">
        <v>0.62143099412299996</v>
      </c>
      <c r="J113">
        <v>2.5110000000000001</v>
      </c>
      <c r="K113">
        <v>0.37836919315400003</v>
      </c>
      <c r="L113">
        <v>0.46394211741300001</v>
      </c>
      <c r="M113">
        <v>0.63640004798600003</v>
      </c>
      <c r="N113">
        <v>2.2290000000000001</v>
      </c>
      <c r="O113">
        <v>0.37283129584399999</v>
      </c>
      <c r="P113">
        <v>0.46801715646300002</v>
      </c>
      <c r="Q113">
        <v>0.64857153517999999</v>
      </c>
    </row>
    <row r="114" spans="1:17" x14ac:dyDescent="0.15">
      <c r="A114" t="s">
        <v>3404</v>
      </c>
      <c r="B114">
        <v>1.6910000000000001</v>
      </c>
      <c r="C114">
        <v>0.31161739130400001</v>
      </c>
      <c r="D114">
        <v>0.38542483804799998</v>
      </c>
      <c r="E114">
        <v>0.64142737203800004</v>
      </c>
      <c r="F114">
        <v>1.968</v>
      </c>
      <c r="G114">
        <v>0.32896521739099999</v>
      </c>
      <c r="H114">
        <v>0.407835195411</v>
      </c>
      <c r="I114">
        <v>0.64222371117300003</v>
      </c>
      <c r="J114">
        <v>1.5289999999999999</v>
      </c>
      <c r="K114">
        <v>0.35270434782600002</v>
      </c>
      <c r="L114">
        <v>0.426071089678</v>
      </c>
      <c r="M114">
        <v>0.635489434593</v>
      </c>
      <c r="N114">
        <v>1.5660000000000001</v>
      </c>
      <c r="O114">
        <v>0.350582608696</v>
      </c>
      <c r="P114">
        <v>0.39752602283100003</v>
      </c>
      <c r="Q114">
        <v>0.60147159845200004</v>
      </c>
    </row>
    <row r="115" spans="1:17" x14ac:dyDescent="0.15">
      <c r="A115" t="s">
        <v>3405</v>
      </c>
      <c r="B115">
        <v>1.2509999999999999</v>
      </c>
      <c r="C115">
        <v>0.26608988764000002</v>
      </c>
      <c r="D115">
        <v>0.347853922604</v>
      </c>
      <c r="E115">
        <v>0.66717290617500002</v>
      </c>
      <c r="F115">
        <v>1.508</v>
      </c>
      <c r="G115">
        <v>0.33488764044899999</v>
      </c>
      <c r="H115">
        <v>0.42607765389699997</v>
      </c>
      <c r="I115">
        <v>0.65893777720000002</v>
      </c>
      <c r="J115">
        <v>2.5209999999999999</v>
      </c>
      <c r="K115">
        <v>0.53584269662899997</v>
      </c>
      <c r="L115">
        <v>0.71577933324999998</v>
      </c>
      <c r="M115">
        <v>0.67710188224000001</v>
      </c>
      <c r="N115">
        <v>2.4550000000000001</v>
      </c>
      <c r="O115">
        <v>0.40773033707900003</v>
      </c>
      <c r="P115">
        <v>0.55262280172800005</v>
      </c>
      <c r="Q115">
        <v>0.68232650035700004</v>
      </c>
    </row>
    <row r="116" spans="1:17" x14ac:dyDescent="0.15">
      <c r="A116" t="s">
        <v>3406</v>
      </c>
      <c r="B116">
        <v>1.6970000000000001</v>
      </c>
      <c r="C116">
        <v>0.184644230769</v>
      </c>
      <c r="D116">
        <v>0.34782687775600002</v>
      </c>
      <c r="E116">
        <v>0.79529991307400005</v>
      </c>
      <c r="F116">
        <v>1.526</v>
      </c>
      <c r="G116">
        <v>0.16400000000000001</v>
      </c>
      <c r="H116">
        <v>0.305789992038</v>
      </c>
      <c r="I116">
        <v>0.78671841174799995</v>
      </c>
      <c r="J116">
        <v>1.734</v>
      </c>
      <c r="K116">
        <v>0.25271153846200001</v>
      </c>
      <c r="L116">
        <v>0.424811195009</v>
      </c>
      <c r="M116">
        <v>0.76209441384300003</v>
      </c>
      <c r="N116">
        <v>1.5289999999999999</v>
      </c>
      <c r="O116">
        <v>0.21969230769199999</v>
      </c>
      <c r="P116">
        <v>0.36304235493800002</v>
      </c>
      <c r="Q116">
        <v>0.75896308042399996</v>
      </c>
    </row>
    <row r="117" spans="1:17" x14ac:dyDescent="0.15">
      <c r="A117" t="s">
        <v>3407</v>
      </c>
      <c r="B117">
        <v>1.966</v>
      </c>
      <c r="C117">
        <v>0.27360486322200001</v>
      </c>
      <c r="D117">
        <v>0.39030952035299998</v>
      </c>
      <c r="E117">
        <v>0.69413975171700004</v>
      </c>
      <c r="F117">
        <v>1.8009999999999999</v>
      </c>
      <c r="G117">
        <v>0.33263221884499999</v>
      </c>
      <c r="H117">
        <v>0.40857607469099999</v>
      </c>
      <c r="I117">
        <v>0.63842768964899999</v>
      </c>
      <c r="J117">
        <v>2.5739999999999998</v>
      </c>
      <c r="K117">
        <v>0.39900607902700003</v>
      </c>
      <c r="L117">
        <v>0.55193969646600005</v>
      </c>
      <c r="M117">
        <v>0.69042608877199996</v>
      </c>
      <c r="N117">
        <v>2.2160000000000002</v>
      </c>
      <c r="O117">
        <v>0.39912462006100002</v>
      </c>
      <c r="P117">
        <v>0.51074173932400002</v>
      </c>
      <c r="Q117">
        <v>0.65782860876000004</v>
      </c>
    </row>
    <row r="118" spans="1:17" x14ac:dyDescent="0.15">
      <c r="A118" t="s">
        <v>3408</v>
      </c>
      <c r="B118">
        <v>2.0059999999999998</v>
      </c>
      <c r="C118">
        <v>0.32142521994099998</v>
      </c>
      <c r="D118">
        <v>0.36968915905100003</v>
      </c>
      <c r="E118">
        <v>0.60752935213500003</v>
      </c>
      <c r="F118">
        <v>2.31</v>
      </c>
      <c r="G118">
        <v>0.36987390029299999</v>
      </c>
      <c r="H118">
        <v>0.42578886448499997</v>
      </c>
      <c r="I118">
        <v>0.60527903879</v>
      </c>
      <c r="J118">
        <v>2.9649999999999999</v>
      </c>
      <c r="K118">
        <v>0.58817888562999998</v>
      </c>
      <c r="L118">
        <v>0.72181448638199996</v>
      </c>
      <c r="M118">
        <v>0.63976257342599996</v>
      </c>
      <c r="N118">
        <v>3.13</v>
      </c>
      <c r="O118">
        <v>0.58380351906200001</v>
      </c>
      <c r="P118">
        <v>0.73320671939100002</v>
      </c>
      <c r="Q118">
        <v>0.646287072317</v>
      </c>
    </row>
    <row r="119" spans="1:17" x14ac:dyDescent="0.15">
      <c r="A119" t="s">
        <v>3409</v>
      </c>
      <c r="B119">
        <v>1.762</v>
      </c>
      <c r="C119">
        <v>0.26917361111100002</v>
      </c>
      <c r="D119">
        <v>0.37455590054999999</v>
      </c>
      <c r="E119">
        <v>0.68634620566500004</v>
      </c>
      <c r="F119">
        <v>2.04</v>
      </c>
      <c r="G119">
        <v>0.36700347222200003</v>
      </c>
      <c r="H119">
        <v>0.47779863042699999</v>
      </c>
      <c r="I119">
        <v>0.66672425397299995</v>
      </c>
      <c r="J119">
        <v>2.3540000000000001</v>
      </c>
      <c r="K119">
        <v>0.38713541666700002</v>
      </c>
      <c r="L119">
        <v>0.55144900577300004</v>
      </c>
      <c r="M119">
        <v>0.69677760213499995</v>
      </c>
      <c r="N119">
        <v>2.4430000000000001</v>
      </c>
      <c r="O119">
        <v>0.39039583333299999</v>
      </c>
      <c r="P119">
        <v>0.54966152108400002</v>
      </c>
      <c r="Q119">
        <v>0.694901564473</v>
      </c>
    </row>
    <row r="120" spans="1:17" x14ac:dyDescent="0.15">
      <c r="A120" t="s">
        <v>3410</v>
      </c>
      <c r="B120">
        <v>1.786</v>
      </c>
      <c r="C120">
        <v>0.26717410714299999</v>
      </c>
      <c r="D120">
        <v>0.409629352334</v>
      </c>
      <c r="E120">
        <v>0.72259731064199995</v>
      </c>
      <c r="F120">
        <v>1.964</v>
      </c>
      <c r="G120">
        <v>0.31068750000000001</v>
      </c>
      <c r="H120">
        <v>0.42104167233599998</v>
      </c>
      <c r="I120">
        <v>0.67692732645300002</v>
      </c>
      <c r="J120">
        <v>3.1629999999999998</v>
      </c>
      <c r="K120">
        <v>0.37336607142900002</v>
      </c>
      <c r="L120">
        <v>0.62462317919800003</v>
      </c>
      <c r="M120">
        <v>0.74666339561100004</v>
      </c>
      <c r="N120">
        <v>2.8380000000000001</v>
      </c>
      <c r="O120">
        <v>0.385022321429</v>
      </c>
      <c r="P120">
        <v>0.58712220713300001</v>
      </c>
      <c r="Q120">
        <v>0.72630530341300004</v>
      </c>
    </row>
    <row r="121" spans="1:17" x14ac:dyDescent="0.15">
      <c r="A121" t="s">
        <v>3411</v>
      </c>
      <c r="B121">
        <v>1.7110000000000001</v>
      </c>
      <c r="C121">
        <v>0.286039106145</v>
      </c>
      <c r="D121">
        <v>0.36411419561199998</v>
      </c>
      <c r="E121">
        <v>0.65146115204199995</v>
      </c>
      <c r="F121">
        <v>1.5860000000000001</v>
      </c>
      <c r="G121">
        <v>0.30313221601500001</v>
      </c>
      <c r="H121">
        <v>0.36817875691599999</v>
      </c>
      <c r="I121">
        <v>0.63276037891199999</v>
      </c>
      <c r="J121">
        <v>1.6339999999999999</v>
      </c>
      <c r="K121">
        <v>0.32999068901299999</v>
      </c>
      <c r="L121">
        <v>0.38169136711099999</v>
      </c>
      <c r="M121">
        <v>0.61196824244400005</v>
      </c>
      <c r="N121">
        <v>2.4220000000000002</v>
      </c>
      <c r="O121">
        <v>0.32706331471099997</v>
      </c>
      <c r="P121">
        <v>0.39114882565699999</v>
      </c>
      <c r="Q121">
        <v>0.61842914548000005</v>
      </c>
    </row>
    <row r="122" spans="1:17" x14ac:dyDescent="0.15">
      <c r="A122" t="s">
        <v>3412</v>
      </c>
      <c r="B122">
        <v>1.8939999999999999</v>
      </c>
      <c r="C122">
        <v>0.209943781942</v>
      </c>
      <c r="D122">
        <v>0.37676708503099998</v>
      </c>
      <c r="E122">
        <v>0.78232337439199995</v>
      </c>
      <c r="F122">
        <v>2.0369999999999999</v>
      </c>
      <c r="G122">
        <v>0.28581090289599997</v>
      </c>
      <c r="H122">
        <v>0.40654791791099998</v>
      </c>
      <c r="I122">
        <v>0.69605550690999995</v>
      </c>
      <c r="J122">
        <v>2.86</v>
      </c>
      <c r="K122">
        <v>0.27884156729100001</v>
      </c>
      <c r="L122">
        <v>0.44219411561799998</v>
      </c>
      <c r="M122">
        <v>0.73403029303900003</v>
      </c>
      <c r="N122">
        <v>2.9</v>
      </c>
      <c r="O122">
        <v>0.242132879046</v>
      </c>
      <c r="P122">
        <v>0.42645303396700002</v>
      </c>
      <c r="Q122">
        <v>0.77023347684900001</v>
      </c>
    </row>
    <row r="123" spans="1:17" x14ac:dyDescent="0.15">
      <c r="A123" t="s">
        <v>3413</v>
      </c>
      <c r="B123">
        <v>1.708</v>
      </c>
      <c r="C123">
        <v>0.33845500000000001</v>
      </c>
      <c r="D123">
        <v>0.375308830132</v>
      </c>
      <c r="E123">
        <v>0.59481917832499998</v>
      </c>
      <c r="F123">
        <v>1.82</v>
      </c>
      <c r="G123">
        <v>0.35294500000000001</v>
      </c>
      <c r="H123">
        <v>0.41093775924699999</v>
      </c>
      <c r="I123">
        <v>0.61296753035200002</v>
      </c>
      <c r="J123">
        <v>1.748</v>
      </c>
      <c r="K123">
        <v>0.40067000000000003</v>
      </c>
      <c r="L123">
        <v>0.43018334591200003</v>
      </c>
      <c r="M123">
        <v>0.58398033294200002</v>
      </c>
      <c r="N123">
        <v>1.839</v>
      </c>
      <c r="O123">
        <v>0.43047000000000002</v>
      </c>
      <c r="P123">
        <v>0.468704735521</v>
      </c>
      <c r="Q123">
        <v>0.58870931772199997</v>
      </c>
    </row>
    <row r="124" spans="1:17" x14ac:dyDescent="0.15">
      <c r="A124" t="s">
        <v>3414</v>
      </c>
      <c r="B124">
        <v>2.0430000000000001</v>
      </c>
      <c r="C124">
        <v>0.29610103329499998</v>
      </c>
      <c r="D124">
        <v>0.37781999478700001</v>
      </c>
      <c r="E124">
        <v>0.65096281075100004</v>
      </c>
      <c r="F124">
        <v>2.069</v>
      </c>
      <c r="G124">
        <v>0.31740183696899998</v>
      </c>
      <c r="H124">
        <v>0.37862266454799998</v>
      </c>
      <c r="I124">
        <v>0.62430795890900004</v>
      </c>
      <c r="J124">
        <v>2.2120000000000002</v>
      </c>
      <c r="K124">
        <v>0.370960964409</v>
      </c>
      <c r="L124">
        <v>0.45504368858599997</v>
      </c>
      <c r="M124">
        <v>0.63606199390200002</v>
      </c>
      <c r="N124">
        <v>2.411</v>
      </c>
      <c r="O124">
        <v>0.39459242250299997</v>
      </c>
      <c r="P124">
        <v>0.48955472904699998</v>
      </c>
      <c r="Q124">
        <v>0.64372595801999999</v>
      </c>
    </row>
    <row r="125" spans="1:17" x14ac:dyDescent="0.15">
      <c r="A125" t="s">
        <v>3415</v>
      </c>
      <c r="B125">
        <v>1.847</v>
      </c>
      <c r="C125">
        <v>0.28029439252299998</v>
      </c>
      <c r="D125">
        <v>0.42858733639899999</v>
      </c>
      <c r="E125">
        <v>0.72987011428899995</v>
      </c>
      <c r="F125">
        <v>1.6339999999999999</v>
      </c>
      <c r="G125">
        <v>0.28170093457899997</v>
      </c>
      <c r="H125">
        <v>0.36853022587299999</v>
      </c>
      <c r="I125">
        <v>0.66570662105900003</v>
      </c>
      <c r="J125">
        <v>2.524</v>
      </c>
      <c r="K125">
        <v>0.36275700934600003</v>
      </c>
      <c r="L125">
        <v>0.55965956509799997</v>
      </c>
      <c r="M125">
        <v>0.73149375000799999</v>
      </c>
      <c r="N125">
        <v>1.9319999999999999</v>
      </c>
      <c r="O125">
        <v>0.29443925233599999</v>
      </c>
      <c r="P125">
        <v>0.393046421305</v>
      </c>
      <c r="Q125">
        <v>0.66251477661900005</v>
      </c>
    </row>
    <row r="126" spans="1:17" x14ac:dyDescent="0.15">
      <c r="A126" t="s">
        <v>3416</v>
      </c>
      <c r="B126">
        <v>1.7470000000000001</v>
      </c>
      <c r="C126">
        <v>0.27890099009899999</v>
      </c>
      <c r="D126">
        <v>0.36351490102400003</v>
      </c>
      <c r="E126">
        <v>0.664606503392</v>
      </c>
      <c r="F126">
        <v>1.7509999999999999</v>
      </c>
      <c r="G126">
        <v>0.339497029703</v>
      </c>
      <c r="H126">
        <v>0.412457201489</v>
      </c>
      <c r="I126">
        <v>0.63646654669299996</v>
      </c>
      <c r="J126">
        <v>2.57</v>
      </c>
      <c r="K126">
        <v>0.35759207920800001</v>
      </c>
      <c r="L126">
        <v>0.50466017184500001</v>
      </c>
      <c r="M126">
        <v>0.69367697235799997</v>
      </c>
      <c r="N126">
        <v>2.5329999999999999</v>
      </c>
      <c r="O126">
        <v>0.36648712871299999</v>
      </c>
      <c r="P126">
        <v>0.53768638245199996</v>
      </c>
      <c r="Q126">
        <v>0.71003877668500004</v>
      </c>
    </row>
    <row r="127" spans="1:17" x14ac:dyDescent="0.15">
      <c r="A127" t="s">
        <v>3417</v>
      </c>
      <c r="B127">
        <v>1.5089999999999999</v>
      </c>
      <c r="C127">
        <v>0.25152839506199998</v>
      </c>
      <c r="D127">
        <v>0.34292825770800001</v>
      </c>
      <c r="E127">
        <v>0.68366656813799997</v>
      </c>
      <c r="F127">
        <v>1.532</v>
      </c>
      <c r="G127">
        <v>0.268871604938</v>
      </c>
      <c r="H127">
        <v>0.36536935927899999</v>
      </c>
      <c r="I127">
        <v>0.68034120707199996</v>
      </c>
      <c r="J127">
        <v>2.4929999999999999</v>
      </c>
      <c r="K127">
        <v>0.308488888889</v>
      </c>
      <c r="L127">
        <v>0.47363660915400002</v>
      </c>
      <c r="M127">
        <v>0.72437955892799999</v>
      </c>
      <c r="N127">
        <v>1.782</v>
      </c>
      <c r="O127">
        <v>0.25406172839500002</v>
      </c>
      <c r="P127">
        <v>0.39297925511999998</v>
      </c>
      <c r="Q127">
        <v>0.73390049427100001</v>
      </c>
    </row>
    <row r="128" spans="1:17" x14ac:dyDescent="0.15">
      <c r="A128" t="s">
        <v>3418</v>
      </c>
      <c r="B128">
        <v>1.417</v>
      </c>
      <c r="C128">
        <v>0.27278350515499999</v>
      </c>
      <c r="D128">
        <v>0.35800372130800001</v>
      </c>
      <c r="E128">
        <v>0.668870343097</v>
      </c>
      <c r="F128">
        <v>1.4970000000000001</v>
      </c>
      <c r="G128">
        <v>0.30301030927799999</v>
      </c>
      <c r="H128">
        <v>0.38140872885999999</v>
      </c>
      <c r="I128">
        <v>0.65063359691099998</v>
      </c>
      <c r="J128">
        <v>3.109</v>
      </c>
      <c r="K128">
        <v>0.43155670103100002</v>
      </c>
      <c r="L128">
        <v>0.66871261867300003</v>
      </c>
      <c r="M128">
        <v>0.73071249301499996</v>
      </c>
      <c r="N128">
        <v>2.371</v>
      </c>
      <c r="O128">
        <v>0.39077835051499998</v>
      </c>
      <c r="P128">
        <v>0.60438336757</v>
      </c>
      <c r="Q128">
        <v>0.73379818531399998</v>
      </c>
    </row>
    <row r="129" spans="1:17" x14ac:dyDescent="0.15">
      <c r="A129" t="s">
        <v>3419</v>
      </c>
      <c r="B129">
        <v>1.71</v>
      </c>
      <c r="C129">
        <v>0.25860104986900001</v>
      </c>
      <c r="D129">
        <v>0.36372847361499999</v>
      </c>
      <c r="E129">
        <v>0.69673418056900005</v>
      </c>
      <c r="F129">
        <v>1.1659999999999999</v>
      </c>
      <c r="G129">
        <v>0.20903674540700001</v>
      </c>
      <c r="H129">
        <v>0.26178829521300001</v>
      </c>
      <c r="I129">
        <v>0.64774812192599995</v>
      </c>
      <c r="J129">
        <v>0.996</v>
      </c>
      <c r="K129">
        <v>0.181265091864</v>
      </c>
      <c r="L129">
        <v>0.21619742985599999</v>
      </c>
      <c r="M129">
        <v>0.62679599167300004</v>
      </c>
      <c r="N129">
        <v>1.1679999999999999</v>
      </c>
      <c r="O129">
        <v>0.20570078740200001</v>
      </c>
      <c r="P129">
        <v>0.25000448232099998</v>
      </c>
      <c r="Q129">
        <v>0.63319014383700001</v>
      </c>
    </row>
    <row r="130" spans="1:17" x14ac:dyDescent="0.15">
      <c r="A130" t="s">
        <v>3420</v>
      </c>
      <c r="B130">
        <v>1.3720000000000001</v>
      </c>
      <c r="C130">
        <v>0.28532710280399998</v>
      </c>
      <c r="D130">
        <v>0.35146533777599998</v>
      </c>
      <c r="E130">
        <v>0.64424703209699996</v>
      </c>
      <c r="F130">
        <v>2.048</v>
      </c>
      <c r="G130">
        <v>0.437049844237</v>
      </c>
      <c r="H130">
        <v>0.50256565790600005</v>
      </c>
      <c r="I130">
        <v>0.61366219913599995</v>
      </c>
      <c r="J130">
        <v>2.71</v>
      </c>
      <c r="K130">
        <v>0.55956697819300005</v>
      </c>
      <c r="L130">
        <v>0.67665913507300002</v>
      </c>
      <c r="M130">
        <v>0.63396659296900004</v>
      </c>
      <c r="N130">
        <v>2.4950000000000001</v>
      </c>
      <c r="O130">
        <v>0.43485358255500001</v>
      </c>
      <c r="P130">
        <v>0.53457354278199998</v>
      </c>
      <c r="Q130">
        <v>0.63966821095299997</v>
      </c>
    </row>
    <row r="131" spans="1:17" x14ac:dyDescent="0.15">
      <c r="A131" t="s">
        <v>3421</v>
      </c>
      <c r="B131">
        <v>2.2269999999999999</v>
      </c>
      <c r="C131">
        <v>0.249399113082</v>
      </c>
      <c r="D131">
        <v>0.37262748427800002</v>
      </c>
      <c r="E131">
        <v>0.71546371336400005</v>
      </c>
      <c r="F131">
        <v>1.5049999999999999</v>
      </c>
      <c r="G131">
        <v>0.29368957871399998</v>
      </c>
      <c r="H131">
        <v>0.37282868663899998</v>
      </c>
      <c r="I131">
        <v>0.65599915254899999</v>
      </c>
      <c r="J131">
        <v>1.986</v>
      </c>
      <c r="K131">
        <v>0.319472283814</v>
      </c>
      <c r="L131">
        <v>0.42775954350399997</v>
      </c>
      <c r="M131">
        <v>0.67587251913199997</v>
      </c>
      <c r="N131">
        <v>2.4430000000000001</v>
      </c>
      <c r="O131">
        <v>0.33414855875799998</v>
      </c>
      <c r="P131">
        <v>0.47120160839899999</v>
      </c>
      <c r="Q131">
        <v>0.69160353070500002</v>
      </c>
    </row>
    <row r="132" spans="1:17" x14ac:dyDescent="0.15">
      <c r="A132" t="s">
        <v>3422</v>
      </c>
      <c r="B132">
        <v>1.5609999999999999</v>
      </c>
      <c r="C132">
        <v>0.26586287625400001</v>
      </c>
      <c r="D132">
        <v>0.37798368148799999</v>
      </c>
      <c r="E132">
        <v>0.69954793352400002</v>
      </c>
      <c r="F132">
        <v>1.4970000000000001</v>
      </c>
      <c r="G132">
        <v>0.25497658862900002</v>
      </c>
      <c r="H132">
        <v>0.36384557364199999</v>
      </c>
      <c r="I132">
        <v>0.70354112859600004</v>
      </c>
      <c r="J132">
        <v>1.3859999999999999</v>
      </c>
      <c r="K132">
        <v>0.26346153846199999</v>
      </c>
      <c r="L132">
        <v>0.36408432954800002</v>
      </c>
      <c r="M132">
        <v>0.69082745935099998</v>
      </c>
      <c r="N132">
        <v>1.3460000000000001</v>
      </c>
      <c r="O132">
        <v>0.23451170568599999</v>
      </c>
      <c r="P132">
        <v>0.31022585746300002</v>
      </c>
      <c r="Q132">
        <v>0.67205425883500003</v>
      </c>
    </row>
    <row r="133" spans="1:17" x14ac:dyDescent="0.15">
      <c r="A133" t="s">
        <v>3423</v>
      </c>
      <c r="B133">
        <v>1.708</v>
      </c>
      <c r="C133">
        <v>0.248035971223</v>
      </c>
      <c r="D133">
        <v>0.36081589019900001</v>
      </c>
      <c r="E133">
        <v>0.70761951218700003</v>
      </c>
      <c r="F133">
        <v>1.788</v>
      </c>
      <c r="G133">
        <v>0.32624940048000001</v>
      </c>
      <c r="H133">
        <v>0.392209556081</v>
      </c>
      <c r="I133">
        <v>0.62576637306799998</v>
      </c>
      <c r="J133">
        <v>2.0960000000000001</v>
      </c>
      <c r="K133">
        <v>0.34798321342900002</v>
      </c>
      <c r="L133">
        <v>0.46279365136799999</v>
      </c>
      <c r="M133">
        <v>0.67061524064300004</v>
      </c>
      <c r="N133">
        <v>2.2879999999999998</v>
      </c>
      <c r="O133">
        <v>0.333755395683</v>
      </c>
      <c r="P133">
        <v>0.44926073315600001</v>
      </c>
      <c r="Q133">
        <v>0.67612728234399999</v>
      </c>
    </row>
    <row r="134" spans="1:17" x14ac:dyDescent="0.15">
      <c r="A134" t="s">
        <v>3424</v>
      </c>
      <c r="B134">
        <v>1.962</v>
      </c>
      <c r="C134">
        <v>0.30189881956199999</v>
      </c>
      <c r="D134">
        <v>0.367078903979</v>
      </c>
      <c r="E134">
        <v>0.63103170213500004</v>
      </c>
      <c r="F134">
        <v>1.849</v>
      </c>
      <c r="G134">
        <v>0.34371500843199998</v>
      </c>
      <c r="H134">
        <v>0.405925095274</v>
      </c>
      <c r="I134">
        <v>0.61987732744199997</v>
      </c>
      <c r="J134">
        <v>2.3839999999999999</v>
      </c>
      <c r="K134">
        <v>0.39516301292900002</v>
      </c>
      <c r="L134">
        <v>0.44989287634199998</v>
      </c>
      <c r="M134">
        <v>0.602551339593</v>
      </c>
      <c r="N134">
        <v>2.2810000000000001</v>
      </c>
      <c r="O134">
        <v>0.40654974704899999</v>
      </c>
      <c r="P134">
        <v>0.45983789353900001</v>
      </c>
      <c r="Q134">
        <v>0.60219796024799999</v>
      </c>
    </row>
    <row r="135" spans="1:17" x14ac:dyDescent="0.15">
      <c r="A135" t="s">
        <v>3425</v>
      </c>
      <c r="B135">
        <v>1.845</v>
      </c>
      <c r="C135">
        <v>0.229665280665</v>
      </c>
      <c r="D135">
        <v>0.37053058296300001</v>
      </c>
      <c r="E135">
        <v>0.74712039044099998</v>
      </c>
      <c r="F135">
        <v>1.37</v>
      </c>
      <c r="G135">
        <v>0.229727650728</v>
      </c>
      <c r="H135">
        <v>0.31196060082999999</v>
      </c>
      <c r="I135">
        <v>0.68027971918499996</v>
      </c>
      <c r="J135">
        <v>1.9410000000000001</v>
      </c>
      <c r="K135">
        <v>0.261661122661</v>
      </c>
      <c r="L135">
        <v>0.44507108396</v>
      </c>
      <c r="M135">
        <v>0.76842265110100005</v>
      </c>
      <c r="N135">
        <v>2.5880000000000001</v>
      </c>
      <c r="O135">
        <v>0.24478794178800001</v>
      </c>
      <c r="P135">
        <v>0.43956674560999998</v>
      </c>
      <c r="Q135">
        <v>0.779406036789</v>
      </c>
    </row>
    <row r="136" spans="1:17" x14ac:dyDescent="0.15">
      <c r="A136" t="s">
        <v>3426</v>
      </c>
      <c r="B136">
        <v>1.8560000000000001</v>
      </c>
      <c r="C136">
        <v>0.21878010471199999</v>
      </c>
      <c r="D136">
        <v>0.36968644865599998</v>
      </c>
      <c r="E136">
        <v>0.76419159060300001</v>
      </c>
      <c r="F136">
        <v>1.837</v>
      </c>
      <c r="G136">
        <v>0.28794764397900002</v>
      </c>
      <c r="H136">
        <v>0.40008109219299998</v>
      </c>
      <c r="I136">
        <v>0.68819305100999995</v>
      </c>
      <c r="J136">
        <v>2.677</v>
      </c>
      <c r="K136">
        <v>0.28419720767899997</v>
      </c>
      <c r="L136">
        <v>0.49911354354100002</v>
      </c>
      <c r="M136">
        <v>0.77534987204200001</v>
      </c>
      <c r="N136">
        <v>3.008</v>
      </c>
      <c r="O136">
        <v>0.28068760907500001</v>
      </c>
      <c r="P136">
        <v>0.53488675235000005</v>
      </c>
      <c r="Q136">
        <v>0.800823569274</v>
      </c>
    </row>
    <row r="137" spans="1:17" x14ac:dyDescent="0.15">
      <c r="A137" t="s">
        <v>3427</v>
      </c>
      <c r="B137">
        <v>1.7629999999999999</v>
      </c>
      <c r="C137">
        <v>0.25332135306600001</v>
      </c>
      <c r="D137">
        <v>0.36063188072000002</v>
      </c>
      <c r="E137">
        <v>0.69949093197199996</v>
      </c>
      <c r="F137">
        <v>1.905</v>
      </c>
      <c r="G137">
        <v>0.302430232558</v>
      </c>
      <c r="H137">
        <v>0.39189782977199999</v>
      </c>
      <c r="I137">
        <v>0.66359883467699998</v>
      </c>
      <c r="J137">
        <v>2.4660000000000002</v>
      </c>
      <c r="K137">
        <v>0.33997251585600002</v>
      </c>
      <c r="L137">
        <v>0.53131169935</v>
      </c>
      <c r="M137">
        <v>0.73548960133200003</v>
      </c>
      <c r="N137">
        <v>2.669</v>
      </c>
      <c r="O137">
        <v>0.33298942917500002</v>
      </c>
      <c r="P137">
        <v>0.50350369441499998</v>
      </c>
      <c r="Q137">
        <v>0.72409602349500002</v>
      </c>
    </row>
    <row r="138" spans="1:17" x14ac:dyDescent="0.15">
      <c r="A138" t="s">
        <v>3428</v>
      </c>
      <c r="B138">
        <v>1.6359999999999999</v>
      </c>
      <c r="C138">
        <v>0.26835661764699997</v>
      </c>
      <c r="D138">
        <v>0.36922395965400001</v>
      </c>
      <c r="E138">
        <v>0.68685015928199999</v>
      </c>
      <c r="F138">
        <v>1.756</v>
      </c>
      <c r="G138">
        <v>0.311613970588</v>
      </c>
      <c r="H138">
        <v>0.38962744963700002</v>
      </c>
      <c r="I138">
        <v>0.64762153489899998</v>
      </c>
      <c r="J138">
        <v>1.677</v>
      </c>
      <c r="K138">
        <v>0.29116911764699999</v>
      </c>
      <c r="L138">
        <v>0.35831540196</v>
      </c>
      <c r="M138">
        <v>0.63941489071299995</v>
      </c>
      <c r="N138">
        <v>1.881</v>
      </c>
      <c r="O138">
        <v>0.27969485294099999</v>
      </c>
      <c r="P138">
        <v>0.38888541557099998</v>
      </c>
      <c r="Q138">
        <v>0.68974496813999997</v>
      </c>
    </row>
    <row r="139" spans="1:17" x14ac:dyDescent="0.15">
      <c r="A139" t="s">
        <v>3429</v>
      </c>
      <c r="B139">
        <v>2.0099999999999998</v>
      </c>
      <c r="C139">
        <v>0.37547154471499999</v>
      </c>
      <c r="D139">
        <v>0.488927585793</v>
      </c>
      <c r="E139">
        <v>0.66383170944699998</v>
      </c>
      <c r="F139">
        <v>1.4590000000000001</v>
      </c>
      <c r="G139">
        <v>0.26674796748000001</v>
      </c>
      <c r="H139">
        <v>0.38032509828</v>
      </c>
      <c r="I139">
        <v>0.70150930585799998</v>
      </c>
      <c r="J139">
        <v>2.637</v>
      </c>
      <c r="K139">
        <v>0.51512195122000004</v>
      </c>
      <c r="L139">
        <v>0.70194590838500004</v>
      </c>
      <c r="M139">
        <v>0.68646731543100004</v>
      </c>
      <c r="N139">
        <v>2.7349999999999999</v>
      </c>
      <c r="O139">
        <v>0.50358536585400004</v>
      </c>
      <c r="P139">
        <v>0.67174480886800003</v>
      </c>
      <c r="Q139">
        <v>0.67564006293400003</v>
      </c>
    </row>
    <row r="140" spans="1:17" x14ac:dyDescent="0.15">
      <c r="A140" t="s">
        <v>3430</v>
      </c>
      <c r="B140">
        <v>1.9179999999999999</v>
      </c>
      <c r="C140">
        <v>0.256529667149</v>
      </c>
      <c r="D140">
        <v>0.36563843841100002</v>
      </c>
      <c r="E140">
        <v>0.69767118981300003</v>
      </c>
      <c r="F140">
        <v>1.8320000000000001</v>
      </c>
      <c r="G140">
        <v>0.31396671490599998</v>
      </c>
      <c r="H140">
        <v>0.39773889550000002</v>
      </c>
      <c r="I140">
        <v>0.65364216469900005</v>
      </c>
      <c r="J140">
        <v>2.79</v>
      </c>
      <c r="K140">
        <v>0.34492764110000002</v>
      </c>
      <c r="L140">
        <v>0.47304294433100003</v>
      </c>
      <c r="M140">
        <v>0.68302303763200001</v>
      </c>
      <c r="N140">
        <v>2.4929999999999999</v>
      </c>
      <c r="O140">
        <v>0.36023878437000001</v>
      </c>
      <c r="P140">
        <v>0.51218381457600004</v>
      </c>
      <c r="Q140">
        <v>0.69896716808500003</v>
      </c>
    </row>
    <row r="141" spans="1:17" x14ac:dyDescent="0.15">
      <c r="A141" t="s">
        <v>3431</v>
      </c>
      <c r="B141">
        <v>1.9319999999999999</v>
      </c>
      <c r="C141">
        <v>0.230885964912</v>
      </c>
      <c r="D141">
        <v>0.3738871775</v>
      </c>
      <c r="E141">
        <v>0.74842629307499997</v>
      </c>
      <c r="F141">
        <v>1.468</v>
      </c>
      <c r="G141">
        <v>0.21650292397699999</v>
      </c>
      <c r="H141">
        <v>0.30064354706000002</v>
      </c>
      <c r="I141">
        <v>0.69113007249400005</v>
      </c>
      <c r="J141">
        <v>1.7030000000000001</v>
      </c>
      <c r="K141">
        <v>0.227046783626</v>
      </c>
      <c r="L141">
        <v>0.31330642499</v>
      </c>
      <c r="M141">
        <v>0.68158109375200004</v>
      </c>
      <c r="N141">
        <v>2.1949999999999998</v>
      </c>
      <c r="O141">
        <v>0.235801169591</v>
      </c>
      <c r="P141">
        <v>0.39468316732800002</v>
      </c>
      <c r="Q141">
        <v>0.75716367742599999</v>
      </c>
    </row>
    <row r="142" spans="1:17" x14ac:dyDescent="0.15">
      <c r="A142" t="s">
        <v>3432</v>
      </c>
      <c r="B142">
        <v>2.149</v>
      </c>
      <c r="C142">
        <v>0.22923003194899999</v>
      </c>
      <c r="D142">
        <v>0.37872230732200002</v>
      </c>
      <c r="E142">
        <v>0.74943948412299999</v>
      </c>
      <c r="F142">
        <v>1.421</v>
      </c>
      <c r="G142">
        <v>0.25320447284300002</v>
      </c>
      <c r="H142">
        <v>0.36232541863599999</v>
      </c>
      <c r="I142">
        <v>0.70499156480699998</v>
      </c>
      <c r="J142">
        <v>1.679</v>
      </c>
      <c r="K142">
        <v>0.22477635782700001</v>
      </c>
      <c r="L142">
        <v>0.35985718832699998</v>
      </c>
      <c r="M142">
        <v>0.74347761228300002</v>
      </c>
      <c r="N142">
        <v>2.8359999999999999</v>
      </c>
      <c r="O142">
        <v>0.27402875399400001</v>
      </c>
      <c r="P142">
        <v>0.45208646838</v>
      </c>
      <c r="Q142">
        <v>0.75263699985999999</v>
      </c>
    </row>
    <row r="143" spans="1:17" x14ac:dyDescent="0.15">
      <c r="A143" t="s">
        <v>3433</v>
      </c>
      <c r="B143">
        <v>1.552</v>
      </c>
      <c r="C143">
        <v>0.25445631068000002</v>
      </c>
      <c r="D143">
        <v>0.36569742590600002</v>
      </c>
      <c r="E143">
        <v>0.70467909748599999</v>
      </c>
      <c r="F143">
        <v>1.8160000000000001</v>
      </c>
      <c r="G143">
        <v>0.269606796117</v>
      </c>
      <c r="H143">
        <v>0.35876088766300002</v>
      </c>
      <c r="I143">
        <v>0.67214746499300004</v>
      </c>
      <c r="J143">
        <v>1.9470000000000001</v>
      </c>
      <c r="K143">
        <v>0.299902912621</v>
      </c>
      <c r="L143">
        <v>0.463438588732</v>
      </c>
      <c r="M143">
        <v>0.73224804112300002</v>
      </c>
      <c r="N143">
        <v>3.0230000000000001</v>
      </c>
      <c r="O143">
        <v>0.26126941747600002</v>
      </c>
      <c r="P143">
        <v>0.43901656727999999</v>
      </c>
      <c r="Q143">
        <v>0.75635875745000003</v>
      </c>
    </row>
    <row r="144" spans="1:17" x14ac:dyDescent="0.15">
      <c r="A144" t="s">
        <v>3434</v>
      </c>
      <c r="B144">
        <v>1.4470000000000001</v>
      </c>
      <c r="C144">
        <v>0.22368277945600001</v>
      </c>
      <c r="D144">
        <v>0.32850601898199999</v>
      </c>
      <c r="E144">
        <v>0.71209902480999998</v>
      </c>
      <c r="F144">
        <v>1.0860000000000001</v>
      </c>
      <c r="G144">
        <v>0.198516616314</v>
      </c>
      <c r="H144">
        <v>0.26773185540900002</v>
      </c>
      <c r="I144">
        <v>0.67836780487699999</v>
      </c>
      <c r="J144">
        <v>2.1059999999999999</v>
      </c>
      <c r="K144">
        <v>0.28061329305100002</v>
      </c>
      <c r="L144">
        <v>0.40803327015300001</v>
      </c>
      <c r="M144">
        <v>0.70671126293999997</v>
      </c>
      <c r="N144">
        <v>1.113</v>
      </c>
      <c r="O144">
        <v>0.17817522658599999</v>
      </c>
      <c r="P144">
        <v>0.28292942036699997</v>
      </c>
      <c r="Q144">
        <v>0.74520333326199995</v>
      </c>
    </row>
    <row r="145" spans="1:17" x14ac:dyDescent="0.15">
      <c r="A145" t="s">
        <v>3435</v>
      </c>
      <c r="B145">
        <v>2.0710000000000002</v>
      </c>
      <c r="C145">
        <v>0.28271205007799999</v>
      </c>
      <c r="D145">
        <v>0.38495314231700001</v>
      </c>
      <c r="E145">
        <v>0.68006679333499997</v>
      </c>
      <c r="F145">
        <v>1.746</v>
      </c>
      <c r="G145">
        <v>0.36155242566500001</v>
      </c>
      <c r="H145">
        <v>0.43960622227500001</v>
      </c>
      <c r="I145">
        <v>0.63788789618700004</v>
      </c>
      <c r="J145">
        <v>3.0510000000000002</v>
      </c>
      <c r="K145">
        <v>0.41643818466400001</v>
      </c>
      <c r="L145">
        <v>0.641901285451</v>
      </c>
      <c r="M145">
        <v>0.72924524502599997</v>
      </c>
      <c r="N145">
        <v>3.5960000000000001</v>
      </c>
      <c r="O145">
        <v>0.40590610328600002</v>
      </c>
      <c r="P145">
        <v>0.65800841969199997</v>
      </c>
      <c r="Q145">
        <v>0.74851073053700001</v>
      </c>
    </row>
    <row r="146" spans="1:17" x14ac:dyDescent="0.15">
      <c r="A146" t="s">
        <v>3436</v>
      </c>
      <c r="B146">
        <v>1.5780000000000001</v>
      </c>
      <c r="C146">
        <v>0.29148538960999998</v>
      </c>
      <c r="D146">
        <v>0.36586343761200002</v>
      </c>
      <c r="E146">
        <v>0.64915949314800003</v>
      </c>
      <c r="F146">
        <v>1.651</v>
      </c>
      <c r="G146">
        <v>0.33833441558400001</v>
      </c>
      <c r="H146">
        <v>0.41009473309700001</v>
      </c>
      <c r="I146">
        <v>0.63563863396800002</v>
      </c>
      <c r="J146">
        <v>2.3370000000000002</v>
      </c>
      <c r="K146">
        <v>0.36826136363599998</v>
      </c>
      <c r="L146">
        <v>0.46395476877399999</v>
      </c>
      <c r="M146">
        <v>0.64645296834300003</v>
      </c>
      <c r="N146">
        <v>2.5310000000000001</v>
      </c>
      <c r="O146">
        <v>0.35304870129900001</v>
      </c>
      <c r="P146">
        <v>0.49802478446300003</v>
      </c>
      <c r="Q146">
        <v>0.69380724343800004</v>
      </c>
    </row>
    <row r="147" spans="1:17" x14ac:dyDescent="0.15">
      <c r="A147" t="s">
        <v>3437</v>
      </c>
      <c r="B147">
        <v>1.8720000000000001</v>
      </c>
      <c r="C147">
        <v>0.29693962264200002</v>
      </c>
      <c r="D147">
        <v>0.37004907392000003</v>
      </c>
      <c r="E147">
        <v>0.64249290915299995</v>
      </c>
      <c r="F147">
        <v>2.0640000000000001</v>
      </c>
      <c r="G147">
        <v>0.35097547169799997</v>
      </c>
      <c r="H147">
        <v>0.42664223596799999</v>
      </c>
      <c r="I147">
        <v>0.63553954948900004</v>
      </c>
      <c r="J147">
        <v>2.1080000000000001</v>
      </c>
      <c r="K147">
        <v>0.41923962264199999</v>
      </c>
      <c r="L147">
        <v>0.51319652083400003</v>
      </c>
      <c r="M147">
        <v>0.63930651883699996</v>
      </c>
      <c r="N147">
        <v>2.9249999999999998</v>
      </c>
      <c r="O147">
        <v>0.44021698113199997</v>
      </c>
      <c r="P147">
        <v>0.56337381947200005</v>
      </c>
      <c r="Q147">
        <v>0.65752300214399995</v>
      </c>
    </row>
    <row r="148" spans="1:17" x14ac:dyDescent="0.15">
      <c r="A148" t="s">
        <v>3438</v>
      </c>
      <c r="B148">
        <v>1.9750000000000001</v>
      </c>
      <c r="C148">
        <v>0.26430821917800001</v>
      </c>
      <c r="D148">
        <v>0.36654235145699998</v>
      </c>
      <c r="E148">
        <v>0.68514396713900005</v>
      </c>
      <c r="F148">
        <v>1.4770000000000001</v>
      </c>
      <c r="G148">
        <v>0.27699315068500002</v>
      </c>
      <c r="H148">
        <v>0.36583384761799997</v>
      </c>
      <c r="I148">
        <v>0.667632332981</v>
      </c>
      <c r="J148">
        <v>1.6830000000000001</v>
      </c>
      <c r="K148">
        <v>0.33778767123300002</v>
      </c>
      <c r="L148">
        <v>0.423647812003</v>
      </c>
      <c r="M148">
        <v>0.64449045190200005</v>
      </c>
      <c r="N148">
        <v>1.5009999999999999</v>
      </c>
      <c r="O148">
        <v>0.27647945205500002</v>
      </c>
      <c r="P148">
        <v>0.327754005214</v>
      </c>
      <c r="Q148">
        <v>0.61361419721900001</v>
      </c>
    </row>
    <row r="149" spans="1:17" x14ac:dyDescent="0.15">
      <c r="A149" t="s">
        <v>3439</v>
      </c>
      <c r="B149">
        <v>1.8120000000000001</v>
      </c>
      <c r="C149">
        <v>0.288748677249</v>
      </c>
      <c r="D149">
        <v>0.354076394189</v>
      </c>
      <c r="E149">
        <v>0.63137595174700001</v>
      </c>
      <c r="F149">
        <v>2.286</v>
      </c>
      <c r="G149">
        <v>0.48156349206299998</v>
      </c>
      <c r="H149">
        <v>0.55581448642800002</v>
      </c>
      <c r="I149">
        <v>0.61425726980200002</v>
      </c>
      <c r="J149">
        <v>2.8460000000000001</v>
      </c>
      <c r="K149">
        <v>0.57369047619000002</v>
      </c>
      <c r="L149">
        <v>0.76179676702400001</v>
      </c>
      <c r="M149">
        <v>0.67507153427900002</v>
      </c>
      <c r="N149">
        <v>3.5819999999999999</v>
      </c>
      <c r="O149">
        <v>0.52711375661399995</v>
      </c>
      <c r="P149">
        <v>0.80585629653000002</v>
      </c>
      <c r="Q149">
        <v>0.72759557375999995</v>
      </c>
    </row>
    <row r="150" spans="1:17" x14ac:dyDescent="0.15">
      <c r="A150" t="s">
        <v>3440</v>
      </c>
      <c r="B150">
        <v>1.9950000000000001</v>
      </c>
      <c r="C150">
        <v>0.30584931506800001</v>
      </c>
      <c r="D150">
        <v>0.36370532522299998</v>
      </c>
      <c r="E150">
        <v>0.62204176894999996</v>
      </c>
      <c r="F150">
        <v>1.962</v>
      </c>
      <c r="G150">
        <v>0.31345205479499999</v>
      </c>
      <c r="H150">
        <v>0.38735188211499999</v>
      </c>
      <c r="I150">
        <v>0.63903710878800002</v>
      </c>
      <c r="J150">
        <v>2.0550000000000002</v>
      </c>
      <c r="K150">
        <v>0.41656986301400001</v>
      </c>
      <c r="L150">
        <v>0.45149851398700003</v>
      </c>
      <c r="M150">
        <v>0.58505536824000004</v>
      </c>
      <c r="N150">
        <v>2.1749999999999998</v>
      </c>
      <c r="O150">
        <v>0.376109589041</v>
      </c>
      <c r="P150">
        <v>0.40555055633499998</v>
      </c>
      <c r="Q150">
        <v>0.57906173164700003</v>
      </c>
    </row>
    <row r="151" spans="1:17" x14ac:dyDescent="0.15">
      <c r="A151" t="s">
        <v>3441</v>
      </c>
      <c r="B151">
        <v>1.3939999999999999</v>
      </c>
      <c r="C151">
        <v>0.24872</v>
      </c>
      <c r="D151">
        <v>0.36188726642399999</v>
      </c>
      <c r="E151">
        <v>0.71118275973</v>
      </c>
      <c r="F151">
        <v>1.234</v>
      </c>
      <c r="G151">
        <v>0.22644800000000001</v>
      </c>
      <c r="H151">
        <v>0.31170684833000001</v>
      </c>
      <c r="I151">
        <v>0.68439595845400003</v>
      </c>
      <c r="J151">
        <v>2.2320000000000002</v>
      </c>
      <c r="K151">
        <v>0.380056</v>
      </c>
      <c r="L151">
        <v>0.523328979576</v>
      </c>
      <c r="M151">
        <v>0.68086673542800003</v>
      </c>
      <c r="N151">
        <v>1.673</v>
      </c>
      <c r="O151">
        <v>0.357736</v>
      </c>
      <c r="P151">
        <v>0.45221421727299999</v>
      </c>
      <c r="Q151">
        <v>0.65441134244200005</v>
      </c>
    </row>
    <row r="152" spans="1:17" x14ac:dyDescent="0.15">
      <c r="A152" t="s">
        <v>3442</v>
      </c>
      <c r="B152">
        <v>1.7330000000000001</v>
      </c>
      <c r="C152">
        <v>0.22525981873100001</v>
      </c>
      <c r="D152">
        <v>0.37305693034699999</v>
      </c>
      <c r="E152">
        <v>0.75646109183499999</v>
      </c>
      <c r="F152">
        <v>0.47199999999999998</v>
      </c>
      <c r="G152">
        <v>0.10737764350499999</v>
      </c>
      <c r="H152">
        <v>0.12634637800199999</v>
      </c>
      <c r="I152">
        <v>0.62440232831200004</v>
      </c>
      <c r="J152">
        <v>0.71399999999999997</v>
      </c>
      <c r="K152">
        <v>0.141081570997</v>
      </c>
      <c r="L152">
        <v>0.17233881472900001</v>
      </c>
      <c r="M152">
        <v>0.63920733066699997</v>
      </c>
      <c r="N152">
        <v>0.58699999999999997</v>
      </c>
      <c r="O152">
        <v>9.8851963746200006E-2</v>
      </c>
      <c r="P152">
        <v>0.122455266464</v>
      </c>
      <c r="Q152">
        <v>0.63962616063099997</v>
      </c>
    </row>
    <row r="153" spans="1:17" x14ac:dyDescent="0.15">
      <c r="A153" t="s">
        <v>3443</v>
      </c>
      <c r="B153">
        <v>1.651</v>
      </c>
      <c r="C153">
        <v>0.19935869565200001</v>
      </c>
      <c r="D153">
        <v>0.37735193127</v>
      </c>
      <c r="E153">
        <v>0.803572952497</v>
      </c>
      <c r="F153">
        <v>0.96699999999999997</v>
      </c>
      <c r="G153">
        <v>0.20731521739100001</v>
      </c>
      <c r="H153">
        <v>0.27941662555800001</v>
      </c>
      <c r="I153">
        <v>0.68270506452299995</v>
      </c>
      <c r="J153">
        <v>1.8320000000000001</v>
      </c>
      <c r="K153">
        <v>0.224309782609</v>
      </c>
      <c r="L153">
        <v>0.34532268575300001</v>
      </c>
      <c r="M153">
        <v>0.72283872812899996</v>
      </c>
      <c r="N153">
        <v>1.0629999999999999</v>
      </c>
      <c r="O153">
        <v>0.16374456521700001</v>
      </c>
      <c r="P153">
        <v>0.25274322115499998</v>
      </c>
      <c r="Q153">
        <v>0.73366462616499994</v>
      </c>
    </row>
    <row r="154" spans="1:17" x14ac:dyDescent="0.15">
      <c r="A154" t="s">
        <v>3444</v>
      </c>
      <c r="B154">
        <v>1.853</v>
      </c>
      <c r="C154">
        <v>0.232856579984</v>
      </c>
      <c r="D154">
        <v>0.37025845965800003</v>
      </c>
      <c r="E154">
        <v>0.741133531718</v>
      </c>
      <c r="F154">
        <v>1.81</v>
      </c>
      <c r="G154">
        <v>0.29094720252200001</v>
      </c>
      <c r="H154">
        <v>0.37662510436500002</v>
      </c>
      <c r="I154">
        <v>0.65904521705499997</v>
      </c>
      <c r="J154">
        <v>2.5219999999999998</v>
      </c>
      <c r="K154">
        <v>0.28577620173399998</v>
      </c>
      <c r="L154">
        <v>0.464968374194</v>
      </c>
      <c r="M154">
        <v>0.74757541375500003</v>
      </c>
      <c r="N154">
        <v>2.4119999999999999</v>
      </c>
      <c r="O154">
        <v>0.27239795114300003</v>
      </c>
      <c r="P154">
        <v>0.43157848897599999</v>
      </c>
      <c r="Q154">
        <v>0.73831134134400001</v>
      </c>
    </row>
    <row r="155" spans="1:17" x14ac:dyDescent="0.15">
      <c r="A155" t="s">
        <v>3445</v>
      </c>
      <c r="B155">
        <v>1.744</v>
      </c>
      <c r="C155">
        <v>0.27209442060099998</v>
      </c>
      <c r="D155">
        <v>0.35324532152499999</v>
      </c>
      <c r="E155">
        <v>0.65898587125899999</v>
      </c>
      <c r="F155">
        <v>2.1829999999999998</v>
      </c>
      <c r="G155">
        <v>0.29657510729600001</v>
      </c>
      <c r="H155">
        <v>0.38937886564500002</v>
      </c>
      <c r="I155">
        <v>0.66222402089400001</v>
      </c>
      <c r="J155">
        <v>1.87</v>
      </c>
      <c r="K155">
        <v>0.37827038626600001</v>
      </c>
      <c r="L155">
        <v>0.49225385982600001</v>
      </c>
      <c r="M155">
        <v>0.66751532594999996</v>
      </c>
      <c r="N155">
        <v>2.1680000000000001</v>
      </c>
      <c r="O155">
        <v>0.35210300429199998</v>
      </c>
      <c r="P155">
        <v>0.47419497415099998</v>
      </c>
      <c r="Q155">
        <v>0.68132272962200002</v>
      </c>
    </row>
    <row r="156" spans="1:17" x14ac:dyDescent="0.15">
      <c r="A156" t="s">
        <v>3446</v>
      </c>
      <c r="B156">
        <v>1.58</v>
      </c>
      <c r="C156">
        <v>0.30573856209200001</v>
      </c>
      <c r="D156">
        <v>0.353244235367</v>
      </c>
      <c r="E156">
        <v>0.61208454787300004</v>
      </c>
      <c r="F156">
        <v>1.83</v>
      </c>
      <c r="G156">
        <v>0.35038562091499997</v>
      </c>
      <c r="H156">
        <v>0.40435113395599998</v>
      </c>
      <c r="I156">
        <v>0.613765725855</v>
      </c>
      <c r="J156">
        <v>2.8119999999999998</v>
      </c>
      <c r="K156">
        <v>0.40296078431400001</v>
      </c>
      <c r="L156">
        <v>0.47025122867500002</v>
      </c>
      <c r="M156">
        <v>0.61272382464399999</v>
      </c>
      <c r="N156">
        <v>2.0139999999999998</v>
      </c>
      <c r="O156">
        <v>0.38722091503299999</v>
      </c>
      <c r="P156">
        <v>0.460876354288</v>
      </c>
      <c r="Q156">
        <v>0.62277751653799995</v>
      </c>
    </row>
    <row r="157" spans="1:17" x14ac:dyDescent="0.15">
      <c r="A157" t="s">
        <v>3447</v>
      </c>
      <c r="B157">
        <v>1.7809999999999999</v>
      </c>
      <c r="C157">
        <v>0.26118478260900002</v>
      </c>
      <c r="D157">
        <v>0.36658023705999998</v>
      </c>
      <c r="E157">
        <v>0.69404169237500002</v>
      </c>
      <c r="F157">
        <v>1.8340000000000001</v>
      </c>
      <c r="G157">
        <v>0.27891847826100002</v>
      </c>
      <c r="H157">
        <v>0.36492327496999999</v>
      </c>
      <c r="I157">
        <v>0.66627196850500003</v>
      </c>
      <c r="J157">
        <v>2.8290000000000002</v>
      </c>
      <c r="K157">
        <v>0.35181086956500002</v>
      </c>
      <c r="L157">
        <v>0.52696825155100002</v>
      </c>
      <c r="M157">
        <v>0.71895228011500001</v>
      </c>
      <c r="N157">
        <v>3.1789999999999998</v>
      </c>
      <c r="O157">
        <v>0.352268478261</v>
      </c>
      <c r="P157">
        <v>0.53992886677800001</v>
      </c>
      <c r="Q157">
        <v>0.72622073366999995</v>
      </c>
    </row>
    <row r="158" spans="1:17" x14ac:dyDescent="0.15">
      <c r="A158" t="s">
        <v>3448</v>
      </c>
      <c r="B158">
        <v>1.843</v>
      </c>
      <c r="C158">
        <v>0.15591666666699999</v>
      </c>
      <c r="D158">
        <v>0.34751911658000001</v>
      </c>
      <c r="E158">
        <v>0.84389830749999994</v>
      </c>
      <c r="F158">
        <v>1.151</v>
      </c>
      <c r="G158">
        <v>0.19295666666700001</v>
      </c>
      <c r="H158">
        <v>0.27544572627300001</v>
      </c>
      <c r="I158">
        <v>0.70184526174600004</v>
      </c>
      <c r="J158">
        <v>1.506</v>
      </c>
      <c r="K158">
        <v>0.14128666666699999</v>
      </c>
      <c r="L158">
        <v>0.31223982954700003</v>
      </c>
      <c r="M158">
        <v>0.84520517781000004</v>
      </c>
      <c r="N158">
        <v>1.6619999999999999</v>
      </c>
      <c r="O158">
        <v>0.14711666666699999</v>
      </c>
      <c r="P158">
        <v>0.31913496056599999</v>
      </c>
      <c r="Q158">
        <v>0.83693674710199994</v>
      </c>
    </row>
    <row r="159" spans="1:17" x14ac:dyDescent="0.15">
      <c r="A159" t="s">
        <v>3449</v>
      </c>
      <c r="B159">
        <v>1.877</v>
      </c>
      <c r="C159">
        <v>0.26553103448299997</v>
      </c>
      <c r="D159">
        <v>0.36987564338000001</v>
      </c>
      <c r="E159">
        <v>0.69079757214199999</v>
      </c>
      <c r="F159">
        <v>1.5209999999999999</v>
      </c>
      <c r="G159">
        <v>0.32008735632200003</v>
      </c>
      <c r="H159">
        <v>0.38553165166800002</v>
      </c>
      <c r="I159">
        <v>0.63376112974800003</v>
      </c>
      <c r="J159">
        <v>3.2490000000000001</v>
      </c>
      <c r="K159">
        <v>0.420754022989</v>
      </c>
      <c r="L159">
        <v>0.68294920408299997</v>
      </c>
      <c r="M159">
        <v>0.74701914838000005</v>
      </c>
      <c r="N159">
        <v>2.5129999999999999</v>
      </c>
      <c r="O159">
        <v>0.34077931034499997</v>
      </c>
      <c r="P159">
        <v>0.51204617880299996</v>
      </c>
      <c r="Q159">
        <v>0.71877087582900001</v>
      </c>
    </row>
    <row r="160" spans="1:17" x14ac:dyDescent="0.15">
      <c r="A160" t="s">
        <v>3450</v>
      </c>
      <c r="B160">
        <v>2.0049999999999999</v>
      </c>
      <c r="C160">
        <v>0.32238888888900002</v>
      </c>
      <c r="D160">
        <v>0.37738377558800001</v>
      </c>
      <c r="E160">
        <v>0.61594640733799999</v>
      </c>
      <c r="F160">
        <v>2.2200000000000002</v>
      </c>
      <c r="G160">
        <v>0.39175609756099999</v>
      </c>
      <c r="H160">
        <v>0.47243750120400002</v>
      </c>
      <c r="I160">
        <v>0.63041352556200003</v>
      </c>
      <c r="J160">
        <v>2.879</v>
      </c>
      <c r="K160">
        <v>0.45686991869900001</v>
      </c>
      <c r="L160">
        <v>0.53674755678800001</v>
      </c>
      <c r="M160">
        <v>0.61792509676999996</v>
      </c>
      <c r="N160">
        <v>3.4990000000000001</v>
      </c>
      <c r="O160">
        <v>0.53773035230400001</v>
      </c>
      <c r="P160">
        <v>0.64827403049800003</v>
      </c>
      <c r="Q160">
        <v>0.62698658637500004</v>
      </c>
    </row>
    <row r="161" spans="1:17" x14ac:dyDescent="0.15">
      <c r="A161" t="s">
        <v>3451</v>
      </c>
      <c r="B161">
        <v>1.5049999999999999</v>
      </c>
      <c r="C161">
        <v>0.26452307692299998</v>
      </c>
      <c r="D161">
        <v>0.36278470443900002</v>
      </c>
      <c r="E161">
        <v>0.684245702884</v>
      </c>
      <c r="F161">
        <v>1.847</v>
      </c>
      <c r="G161">
        <v>0.30181538461500002</v>
      </c>
      <c r="H161">
        <v>0.40262482984699999</v>
      </c>
      <c r="I161">
        <v>0.67227014437300003</v>
      </c>
      <c r="J161">
        <v>1.8320000000000001</v>
      </c>
      <c r="K161">
        <v>0.30289230769199998</v>
      </c>
      <c r="L161">
        <v>0.41798283082400001</v>
      </c>
      <c r="M161">
        <v>0.68751958240900002</v>
      </c>
      <c r="N161">
        <v>2.4009999999999998</v>
      </c>
      <c r="O161">
        <v>0.34774461538500001</v>
      </c>
      <c r="P161">
        <v>0.552185258219</v>
      </c>
      <c r="Q161">
        <v>0.74379644723299998</v>
      </c>
    </row>
    <row r="162" spans="1:17" x14ac:dyDescent="0.15">
      <c r="A162" t="s">
        <v>3452</v>
      </c>
      <c r="B162">
        <v>1.599</v>
      </c>
      <c r="C162">
        <v>0.25678511236000001</v>
      </c>
      <c r="D162">
        <v>0.365606653236</v>
      </c>
      <c r="E162">
        <v>0.70049522770999995</v>
      </c>
      <c r="F162">
        <v>1.6559999999999999</v>
      </c>
      <c r="G162">
        <v>0.314234550562</v>
      </c>
      <c r="H162">
        <v>0.41041115625300001</v>
      </c>
      <c r="I162">
        <v>0.66712211326500004</v>
      </c>
      <c r="J162">
        <v>2.38</v>
      </c>
      <c r="K162">
        <v>0.35256039325799998</v>
      </c>
      <c r="L162">
        <v>0.50355844059499999</v>
      </c>
      <c r="M162">
        <v>0.70014970090700002</v>
      </c>
      <c r="N162">
        <v>2.169</v>
      </c>
      <c r="O162">
        <v>0.31699438202199998</v>
      </c>
      <c r="P162">
        <v>0.48075438141499999</v>
      </c>
      <c r="Q162">
        <v>0.72364072075399999</v>
      </c>
    </row>
    <row r="163" spans="1:17" x14ac:dyDescent="0.15">
      <c r="A163" t="s">
        <v>3453</v>
      </c>
      <c r="B163">
        <v>1.532</v>
      </c>
      <c r="C163">
        <v>0.25071308016900001</v>
      </c>
      <c r="D163">
        <v>0.35145058345899999</v>
      </c>
      <c r="E163">
        <v>0.694183330667</v>
      </c>
      <c r="F163">
        <v>1.3</v>
      </c>
      <c r="G163">
        <v>0.29200421940900001</v>
      </c>
      <c r="H163">
        <v>0.35403820502200001</v>
      </c>
      <c r="I163">
        <v>0.63619546525500004</v>
      </c>
      <c r="J163">
        <v>3.03</v>
      </c>
      <c r="K163">
        <v>0.45299156118099998</v>
      </c>
      <c r="L163">
        <v>0.68229135536100005</v>
      </c>
      <c r="M163">
        <v>0.72083171557000003</v>
      </c>
      <c r="N163">
        <v>2.2719999999999998</v>
      </c>
      <c r="O163">
        <v>0.34373417721499999</v>
      </c>
      <c r="P163">
        <v>0.53220966908699996</v>
      </c>
      <c r="Q163">
        <v>0.73348897471200003</v>
      </c>
    </row>
    <row r="164" spans="1:17" x14ac:dyDescent="0.15">
      <c r="A164" t="s">
        <v>3454</v>
      </c>
      <c r="B164">
        <v>1.9530000000000001</v>
      </c>
      <c r="C164">
        <v>0.26105061081999997</v>
      </c>
      <c r="D164">
        <v>0.37461979919400001</v>
      </c>
      <c r="E164">
        <v>0.70173437121799997</v>
      </c>
      <c r="F164">
        <v>1.544</v>
      </c>
      <c r="G164">
        <v>0.29830104712</v>
      </c>
      <c r="H164">
        <v>0.36233330901600003</v>
      </c>
      <c r="I164">
        <v>0.63556705728999996</v>
      </c>
      <c r="J164">
        <v>1.696</v>
      </c>
      <c r="K164">
        <v>0.29690837696299999</v>
      </c>
      <c r="L164">
        <v>0.395707398223</v>
      </c>
      <c r="M164">
        <v>0.67459529269399998</v>
      </c>
      <c r="N164">
        <v>2.0859999999999999</v>
      </c>
      <c r="O164">
        <v>0.29449999999999998</v>
      </c>
      <c r="P164">
        <v>0.40848729636499997</v>
      </c>
      <c r="Q164">
        <v>0.69036418711699998</v>
      </c>
    </row>
    <row r="165" spans="1:17" x14ac:dyDescent="0.15">
      <c r="A165" t="s">
        <v>3455</v>
      </c>
      <c r="B165">
        <v>1.498</v>
      </c>
      <c r="C165">
        <v>0.245284246575</v>
      </c>
      <c r="D165">
        <v>0.35798102712199997</v>
      </c>
      <c r="E165">
        <v>0.70920400560100005</v>
      </c>
      <c r="F165">
        <v>1.5880000000000001</v>
      </c>
      <c r="G165">
        <v>0.27439041095900002</v>
      </c>
      <c r="H165">
        <v>0.36796165436900002</v>
      </c>
      <c r="I165">
        <v>0.67475447545199996</v>
      </c>
      <c r="J165">
        <v>1.8169999999999999</v>
      </c>
      <c r="K165">
        <v>0.27709246575300001</v>
      </c>
      <c r="L165">
        <v>0.46950961922599999</v>
      </c>
      <c r="M165">
        <v>0.76702902715900001</v>
      </c>
      <c r="N165">
        <v>1.425</v>
      </c>
      <c r="O165">
        <v>0.24851712328799999</v>
      </c>
      <c r="P165">
        <v>0.352095609458</v>
      </c>
      <c r="Q165">
        <v>0.70102570303</v>
      </c>
    </row>
    <row r="166" spans="1:17" x14ac:dyDescent="0.15">
      <c r="A166" t="s">
        <v>3456</v>
      </c>
      <c r="B166">
        <v>1.748</v>
      </c>
      <c r="C166">
        <v>0.298381074169</v>
      </c>
      <c r="D166">
        <v>0.372864827505</v>
      </c>
      <c r="E166">
        <v>0.64247763822600001</v>
      </c>
      <c r="F166">
        <v>1.7989999999999999</v>
      </c>
      <c r="G166">
        <v>0.34217647058799999</v>
      </c>
      <c r="H166">
        <v>0.39261120347400003</v>
      </c>
      <c r="I166">
        <v>0.60776233404900004</v>
      </c>
      <c r="J166">
        <v>2.1429999999999998</v>
      </c>
      <c r="K166">
        <v>0.39681841432199999</v>
      </c>
      <c r="L166">
        <v>0.43826162090300003</v>
      </c>
      <c r="M166">
        <v>0.58808354518700001</v>
      </c>
      <c r="N166">
        <v>2.4359999999999999</v>
      </c>
      <c r="O166">
        <v>0.45139130434800001</v>
      </c>
      <c r="P166">
        <v>0.540669053959</v>
      </c>
      <c r="Q166">
        <v>0.62579289118699999</v>
      </c>
    </row>
    <row r="167" spans="1:17" x14ac:dyDescent="0.15">
      <c r="A167" t="s">
        <v>3457</v>
      </c>
      <c r="B167">
        <v>1.278</v>
      </c>
      <c r="C167">
        <v>0.22015189873400001</v>
      </c>
      <c r="D167">
        <v>0.34450287385099998</v>
      </c>
      <c r="E167">
        <v>0.74008273846299999</v>
      </c>
      <c r="F167">
        <v>1.1419999999999999</v>
      </c>
      <c r="G167">
        <v>0.27553164556999998</v>
      </c>
      <c r="H167">
        <v>0.357708984166</v>
      </c>
      <c r="I167">
        <v>0.66761960533700004</v>
      </c>
      <c r="J167">
        <v>1.0640000000000001</v>
      </c>
      <c r="K167">
        <v>0.19702531645599999</v>
      </c>
      <c r="L167">
        <v>0.27704886808700002</v>
      </c>
      <c r="M167">
        <v>0.696580692645</v>
      </c>
      <c r="N167">
        <v>1.59</v>
      </c>
      <c r="O167">
        <v>0.23744303797499999</v>
      </c>
      <c r="P167">
        <v>0.36544409421399998</v>
      </c>
      <c r="Q167">
        <v>0.728253666621</v>
      </c>
    </row>
    <row r="168" spans="1:17" x14ac:dyDescent="0.15">
      <c r="A168" t="s">
        <v>3458</v>
      </c>
      <c r="B168">
        <v>1.6990000000000001</v>
      </c>
      <c r="C168">
        <v>0.267284493284</v>
      </c>
      <c r="D168">
        <v>0.36080421756199998</v>
      </c>
      <c r="E168">
        <v>0.677971154751</v>
      </c>
      <c r="F168">
        <v>1.851</v>
      </c>
      <c r="G168">
        <v>0.35013186813199998</v>
      </c>
      <c r="H168">
        <v>0.42696851696499999</v>
      </c>
      <c r="I168">
        <v>0.63806721737799998</v>
      </c>
      <c r="J168">
        <v>3.19</v>
      </c>
      <c r="K168">
        <v>0.43942124542099997</v>
      </c>
      <c r="L168">
        <v>0.67349020737200005</v>
      </c>
      <c r="M168">
        <v>0.72772476852099999</v>
      </c>
      <c r="N168">
        <v>3.7360000000000002</v>
      </c>
      <c r="O168">
        <v>0.45531623931600002</v>
      </c>
      <c r="P168">
        <v>0.746144817879</v>
      </c>
      <c r="Q168">
        <v>0.75230363033699998</v>
      </c>
    </row>
    <row r="169" spans="1:17" x14ac:dyDescent="0.15">
      <c r="A169" t="s">
        <v>3459</v>
      </c>
      <c r="B169">
        <v>1.6459999999999999</v>
      </c>
      <c r="C169">
        <v>0.26073540855999999</v>
      </c>
      <c r="D169">
        <v>0.35019195407600001</v>
      </c>
      <c r="E169">
        <v>0.67205073155600004</v>
      </c>
      <c r="F169">
        <v>1.7989999999999999</v>
      </c>
      <c r="G169">
        <v>0.31678988326800001</v>
      </c>
      <c r="H169">
        <v>0.43044405925399998</v>
      </c>
      <c r="I169">
        <v>0.67903528327100005</v>
      </c>
      <c r="J169">
        <v>1.603</v>
      </c>
      <c r="K169">
        <v>0.33433073930000001</v>
      </c>
      <c r="L169">
        <v>0.444641196174</v>
      </c>
      <c r="M169">
        <v>0.67484592009400002</v>
      </c>
      <c r="N169">
        <v>2.294</v>
      </c>
      <c r="O169">
        <v>0.33501556420200002</v>
      </c>
      <c r="P169">
        <v>0.45951009243500002</v>
      </c>
      <c r="Q169">
        <v>0.682166122855</v>
      </c>
    </row>
    <row r="170" spans="1:17" x14ac:dyDescent="0.15">
      <c r="A170" t="s">
        <v>3460</v>
      </c>
      <c r="B170">
        <v>1.702</v>
      </c>
      <c r="C170">
        <v>0.239460750853</v>
      </c>
      <c r="D170">
        <v>0.36754424775400002</v>
      </c>
      <c r="E170">
        <v>0.72613949598700001</v>
      </c>
      <c r="F170">
        <v>1.6950000000000001</v>
      </c>
      <c r="G170">
        <v>0.31860750853199998</v>
      </c>
      <c r="H170">
        <v>0.39576764248500002</v>
      </c>
      <c r="I170">
        <v>0.64669830538999995</v>
      </c>
      <c r="J170">
        <v>1.69</v>
      </c>
      <c r="K170">
        <v>0.26667235494899999</v>
      </c>
      <c r="L170">
        <v>0.38748546398400002</v>
      </c>
      <c r="M170">
        <v>0.70541905789600001</v>
      </c>
      <c r="N170">
        <v>1.952</v>
      </c>
      <c r="O170">
        <v>0.317655290102</v>
      </c>
      <c r="P170">
        <v>0.47673641011000001</v>
      </c>
      <c r="Q170">
        <v>0.72291290014200005</v>
      </c>
    </row>
    <row r="171" spans="1:17" x14ac:dyDescent="0.15">
      <c r="A171" t="s">
        <v>3461</v>
      </c>
      <c r="B171">
        <v>1.75</v>
      </c>
      <c r="C171">
        <v>0.28409883720899998</v>
      </c>
      <c r="D171">
        <v>0.368493807231</v>
      </c>
      <c r="E171">
        <v>0.66240775421200004</v>
      </c>
      <c r="F171">
        <v>1.4950000000000001</v>
      </c>
      <c r="G171">
        <v>0.316686046512</v>
      </c>
      <c r="H171">
        <v>0.39372039113399998</v>
      </c>
      <c r="I171">
        <v>0.646287765259</v>
      </c>
      <c r="J171">
        <v>2.3479999999999999</v>
      </c>
      <c r="K171">
        <v>0.36626937984500002</v>
      </c>
      <c r="L171">
        <v>0.49069947613999998</v>
      </c>
      <c r="M171">
        <v>0.67700596443299998</v>
      </c>
      <c r="N171">
        <v>2.0779999999999998</v>
      </c>
      <c r="O171">
        <v>0.33940891472899998</v>
      </c>
      <c r="P171">
        <v>0.40881484673700003</v>
      </c>
      <c r="Q171">
        <v>0.63182511696999999</v>
      </c>
    </row>
    <row r="172" spans="1:17" x14ac:dyDescent="0.15">
      <c r="A172" t="s">
        <v>3462</v>
      </c>
      <c r="B172">
        <v>1.4510000000000001</v>
      </c>
      <c r="C172">
        <v>0.21009929078</v>
      </c>
      <c r="D172">
        <v>0.35985663624800002</v>
      </c>
      <c r="E172">
        <v>0.76950450372799994</v>
      </c>
      <c r="F172">
        <v>1.3979999999999999</v>
      </c>
      <c r="G172">
        <v>0.21229787234</v>
      </c>
      <c r="H172">
        <v>0.351374196784</v>
      </c>
      <c r="I172">
        <v>0.76028586767999995</v>
      </c>
      <c r="J172">
        <v>1.52</v>
      </c>
      <c r="K172">
        <v>0.22283687943300001</v>
      </c>
      <c r="L172">
        <v>0.38697276873999997</v>
      </c>
      <c r="M172">
        <v>0.77063351255699997</v>
      </c>
      <c r="N172">
        <v>1.423</v>
      </c>
      <c r="O172">
        <v>0.14578723404300001</v>
      </c>
      <c r="P172">
        <v>0.29297352550299999</v>
      </c>
      <c r="Q172">
        <v>0.81723132380800001</v>
      </c>
    </row>
    <row r="173" spans="1:17" x14ac:dyDescent="0.15">
      <c r="A173" t="s">
        <v>3463</v>
      </c>
      <c r="B173">
        <v>1.738</v>
      </c>
      <c r="C173">
        <v>0.25926747720400001</v>
      </c>
      <c r="D173">
        <v>0.37814517910500001</v>
      </c>
      <c r="E173">
        <v>0.70685271559100005</v>
      </c>
      <c r="F173">
        <v>1.5740000000000001</v>
      </c>
      <c r="G173">
        <v>0.30256838905799999</v>
      </c>
      <c r="H173">
        <v>0.39560818751400001</v>
      </c>
      <c r="I173">
        <v>0.66712997023999998</v>
      </c>
      <c r="J173">
        <v>2.2589999999999999</v>
      </c>
      <c r="K173">
        <v>0.33807598784199999</v>
      </c>
      <c r="L173">
        <v>0.48544946459499999</v>
      </c>
      <c r="M173">
        <v>0.70132787672700003</v>
      </c>
      <c r="N173">
        <v>2.59</v>
      </c>
      <c r="O173">
        <v>0.300270516717</v>
      </c>
      <c r="P173">
        <v>0.499899950245</v>
      </c>
      <c r="Q173">
        <v>0.75740143225599998</v>
      </c>
    </row>
    <row r="174" spans="1:17" x14ac:dyDescent="0.15">
      <c r="A174" t="s">
        <v>3464</v>
      </c>
      <c r="B174">
        <v>1.7869999999999999</v>
      </c>
      <c r="C174">
        <v>0.30093873085299999</v>
      </c>
      <c r="D174">
        <v>0.37795564987199998</v>
      </c>
      <c r="E174">
        <v>0.65004054923599996</v>
      </c>
      <c r="F174">
        <v>1.663</v>
      </c>
      <c r="G174">
        <v>0.32429540481399999</v>
      </c>
      <c r="H174">
        <v>0.39676205635900003</v>
      </c>
      <c r="I174">
        <v>0.63844758086599995</v>
      </c>
      <c r="J174">
        <v>2.528</v>
      </c>
      <c r="K174">
        <v>0.39119912472599999</v>
      </c>
      <c r="L174">
        <v>0.56408954718399995</v>
      </c>
      <c r="M174">
        <v>0.70357048078399997</v>
      </c>
      <c r="N174">
        <v>2.6429999999999998</v>
      </c>
      <c r="O174">
        <v>0.40260175054699998</v>
      </c>
      <c r="P174">
        <v>0.56667356276500003</v>
      </c>
      <c r="Q174">
        <v>0.69591307148500003</v>
      </c>
    </row>
    <row r="175" spans="1:17" x14ac:dyDescent="0.15">
      <c r="A175" t="s">
        <v>3465</v>
      </c>
      <c r="B175">
        <v>1.7490000000000001</v>
      </c>
      <c r="C175">
        <v>0.23902463054199999</v>
      </c>
      <c r="D175">
        <v>0.38018533772200003</v>
      </c>
      <c r="E175">
        <v>0.74046996710400004</v>
      </c>
      <c r="F175">
        <v>1.095</v>
      </c>
      <c r="G175">
        <v>0.25242857142899999</v>
      </c>
      <c r="H175">
        <v>0.29530208057099999</v>
      </c>
      <c r="I175">
        <v>0.62053776611</v>
      </c>
      <c r="J175">
        <v>2.1179999999999999</v>
      </c>
      <c r="K175">
        <v>0.30704926108399999</v>
      </c>
      <c r="L175">
        <v>0.50976663987600002</v>
      </c>
      <c r="M175">
        <v>0.75864123782799997</v>
      </c>
      <c r="N175">
        <v>1.284</v>
      </c>
      <c r="O175">
        <v>0.22125123152699999</v>
      </c>
      <c r="P175">
        <v>0.31112841018100001</v>
      </c>
      <c r="Q175">
        <v>0.69725415029600002</v>
      </c>
    </row>
    <row r="176" spans="1:17" x14ac:dyDescent="0.15">
      <c r="A176" t="s">
        <v>3466</v>
      </c>
      <c r="B176">
        <v>1.173</v>
      </c>
      <c r="C176">
        <v>0.24200840336099999</v>
      </c>
      <c r="D176">
        <v>0.33407648940000001</v>
      </c>
      <c r="E176">
        <v>0.691987729499</v>
      </c>
      <c r="F176">
        <v>1.7170000000000001</v>
      </c>
      <c r="G176">
        <v>0.31375630252100001</v>
      </c>
      <c r="H176">
        <v>0.44823082600899999</v>
      </c>
      <c r="I176">
        <v>0.69875895292099999</v>
      </c>
      <c r="J176">
        <v>2.1150000000000002</v>
      </c>
      <c r="K176">
        <v>0.42742857142899998</v>
      </c>
      <c r="L176">
        <v>0.53808645663499999</v>
      </c>
      <c r="M176">
        <v>0.65123869617100005</v>
      </c>
      <c r="N176">
        <v>1.5840000000000001</v>
      </c>
      <c r="O176">
        <v>0.34543697479000002</v>
      </c>
      <c r="P176">
        <v>0.40826891448199998</v>
      </c>
      <c r="Q176">
        <v>0.62291870795100002</v>
      </c>
    </row>
    <row r="177" spans="1:17" x14ac:dyDescent="0.15">
      <c r="A177" t="s">
        <v>3467</v>
      </c>
      <c r="B177">
        <v>1.883</v>
      </c>
      <c r="C177">
        <v>0.25315492957699998</v>
      </c>
      <c r="D177">
        <v>0.36935794611299999</v>
      </c>
      <c r="E177">
        <v>0.709366715614</v>
      </c>
      <c r="F177">
        <v>1.8380000000000001</v>
      </c>
      <c r="G177">
        <v>0.33176489707500001</v>
      </c>
      <c r="H177">
        <v>0.390726680805</v>
      </c>
      <c r="I177">
        <v>0.61888021233199997</v>
      </c>
      <c r="J177">
        <v>2.3199999999999998</v>
      </c>
      <c r="K177">
        <v>0.33141061755099999</v>
      </c>
      <c r="L177">
        <v>0.50947946942699995</v>
      </c>
      <c r="M177">
        <v>0.72987994304000003</v>
      </c>
      <c r="N177">
        <v>2.3620000000000001</v>
      </c>
      <c r="O177">
        <v>0.29592307692300002</v>
      </c>
      <c r="P177">
        <v>0.47634099644599998</v>
      </c>
      <c r="Q177">
        <v>0.74774755267000004</v>
      </c>
    </row>
    <row r="178" spans="1:17" x14ac:dyDescent="0.15">
      <c r="A178" t="s">
        <v>3468</v>
      </c>
      <c r="B178">
        <v>1.851</v>
      </c>
      <c r="C178">
        <v>0.252276867031</v>
      </c>
      <c r="D178">
        <v>0.364498477504</v>
      </c>
      <c r="E178">
        <v>0.703172318558</v>
      </c>
      <c r="F178">
        <v>1.462</v>
      </c>
      <c r="G178">
        <v>0.26531329690299998</v>
      </c>
      <c r="H178">
        <v>0.343742294798</v>
      </c>
      <c r="I178">
        <v>0.66079584903999999</v>
      </c>
      <c r="J178">
        <v>2.0369999999999999</v>
      </c>
      <c r="K178">
        <v>0.34979599271400003</v>
      </c>
      <c r="L178">
        <v>0.45802303286599999</v>
      </c>
      <c r="M178">
        <v>0.66708890398499998</v>
      </c>
      <c r="N178">
        <v>1.9059999999999999</v>
      </c>
      <c r="O178">
        <v>0.301726775956</v>
      </c>
      <c r="P178">
        <v>0.38291225391900002</v>
      </c>
      <c r="Q178">
        <v>0.65098051971199999</v>
      </c>
    </row>
    <row r="179" spans="1:17" x14ac:dyDescent="0.15">
      <c r="A179" t="s">
        <v>3469</v>
      </c>
      <c r="B179">
        <v>1.3959999999999999</v>
      </c>
      <c r="C179">
        <v>0.2296</v>
      </c>
      <c r="D179">
        <v>0.37863382486699998</v>
      </c>
      <c r="E179">
        <v>0.75589538435100001</v>
      </c>
      <c r="F179">
        <v>1.1040000000000001</v>
      </c>
      <c r="G179">
        <v>0.26128888888899998</v>
      </c>
      <c r="H179">
        <v>0.33000414961899999</v>
      </c>
      <c r="I179">
        <v>0.65401617811000001</v>
      </c>
      <c r="J179">
        <v>1.32</v>
      </c>
      <c r="K179">
        <v>0.188577777778</v>
      </c>
      <c r="L179">
        <v>0.29533957772800001</v>
      </c>
      <c r="M179">
        <v>0.73387540262399997</v>
      </c>
      <c r="N179">
        <v>1.3540000000000001</v>
      </c>
      <c r="O179">
        <v>0.23541111111099999</v>
      </c>
      <c r="P179">
        <v>0.35277534224899998</v>
      </c>
      <c r="Q179">
        <v>0.72122685294400002</v>
      </c>
    </row>
    <row r="180" spans="1:17" x14ac:dyDescent="0.15">
      <c r="A180" t="s">
        <v>3470</v>
      </c>
      <c r="B180">
        <v>1.635</v>
      </c>
      <c r="C180">
        <v>0.297730941704</v>
      </c>
      <c r="D180">
        <v>0.36991157503900002</v>
      </c>
      <c r="E180">
        <v>0.64488768029900001</v>
      </c>
      <c r="F180">
        <v>1.6759999999999999</v>
      </c>
      <c r="G180">
        <v>0.36655156950700002</v>
      </c>
      <c r="H180">
        <v>0.45428733502800001</v>
      </c>
      <c r="I180">
        <v>0.64617407174099994</v>
      </c>
      <c r="J180">
        <v>1.9179999999999999</v>
      </c>
      <c r="K180">
        <v>0.44717488789199999</v>
      </c>
      <c r="L180">
        <v>0.51761652867700003</v>
      </c>
      <c r="M180">
        <v>0.61674104533100005</v>
      </c>
      <c r="N180">
        <v>1.968</v>
      </c>
      <c r="O180">
        <v>0.3716367713</v>
      </c>
      <c r="P180">
        <v>0.444713983654</v>
      </c>
      <c r="Q180">
        <v>0.62179937639100002</v>
      </c>
    </row>
    <row r="181" spans="1:17" x14ac:dyDescent="0.15">
      <c r="A181" t="s">
        <v>3471</v>
      </c>
      <c r="B181">
        <v>1.3069999999999999</v>
      </c>
      <c r="C181">
        <v>0.37851773049600002</v>
      </c>
      <c r="D181">
        <v>0.35993499418699998</v>
      </c>
      <c r="E181">
        <v>0.52952097262200004</v>
      </c>
      <c r="F181">
        <v>1.3560000000000001</v>
      </c>
      <c r="G181">
        <v>0.34139007092200002</v>
      </c>
      <c r="H181">
        <v>0.375076574178</v>
      </c>
      <c r="I181">
        <v>0.590322985583</v>
      </c>
      <c r="J181">
        <v>1.5580000000000001</v>
      </c>
      <c r="K181">
        <v>0.44144680851099999</v>
      </c>
      <c r="L181">
        <v>0.37671268329099999</v>
      </c>
      <c r="M181">
        <v>0.48035938181499999</v>
      </c>
      <c r="N181">
        <v>1.1879999999999999</v>
      </c>
      <c r="O181">
        <v>0.34271631205699998</v>
      </c>
      <c r="P181">
        <v>0.32426399642800002</v>
      </c>
      <c r="Q181">
        <v>0.52095158128499996</v>
      </c>
    </row>
    <row r="182" spans="1:17" x14ac:dyDescent="0.15">
      <c r="A182" t="s">
        <v>3472</v>
      </c>
      <c r="B182">
        <v>2.4350000000000001</v>
      </c>
      <c r="C182">
        <v>0.28168799999999999</v>
      </c>
      <c r="D182">
        <v>0.423316853735</v>
      </c>
      <c r="E182">
        <v>0.69905290960199995</v>
      </c>
      <c r="F182">
        <v>2.294</v>
      </c>
      <c r="G182">
        <v>0.311832</v>
      </c>
      <c r="H182">
        <v>0.46932122451000002</v>
      </c>
      <c r="I182">
        <v>0.70941707073000004</v>
      </c>
      <c r="J182">
        <v>1.9330000000000001</v>
      </c>
      <c r="K182">
        <v>0.37464799999999998</v>
      </c>
      <c r="L182">
        <v>0.45616913102099999</v>
      </c>
      <c r="M182">
        <v>0.63008144178000003</v>
      </c>
      <c r="N182">
        <v>1.6259999999999999</v>
      </c>
      <c r="O182">
        <v>0.338976</v>
      </c>
      <c r="P182">
        <v>0.43405792173899999</v>
      </c>
      <c r="Q182">
        <v>0.65588936089899996</v>
      </c>
    </row>
    <row r="183" spans="1:17" x14ac:dyDescent="0.15">
      <c r="A183" t="s">
        <v>3473</v>
      </c>
      <c r="B183">
        <v>1.8180000000000001</v>
      </c>
      <c r="C183">
        <v>0.27075211267600002</v>
      </c>
      <c r="D183">
        <v>0.36666793967900002</v>
      </c>
      <c r="E183">
        <v>0.67588578591199999</v>
      </c>
      <c r="F183">
        <v>1.5880000000000001</v>
      </c>
      <c r="G183">
        <v>0.35105070422500001</v>
      </c>
      <c r="H183">
        <v>0.42169930575199999</v>
      </c>
      <c r="I183">
        <v>0.63292869887100001</v>
      </c>
      <c r="J183">
        <v>2.4750000000000001</v>
      </c>
      <c r="K183">
        <v>0.41115492957700001</v>
      </c>
      <c r="L183">
        <v>0.52388739914500004</v>
      </c>
      <c r="M183">
        <v>0.65479470547600005</v>
      </c>
      <c r="N183">
        <v>2.8149999999999999</v>
      </c>
      <c r="O183">
        <v>0.41873521126800001</v>
      </c>
      <c r="P183">
        <v>0.59429099693800003</v>
      </c>
      <c r="Q183">
        <v>0.69680930501600002</v>
      </c>
    </row>
    <row r="184" spans="1:17" x14ac:dyDescent="0.15">
      <c r="A184" t="s">
        <v>3474</v>
      </c>
      <c r="B184">
        <v>1.7430000000000001</v>
      </c>
      <c r="C184">
        <v>0.27489099526100003</v>
      </c>
      <c r="D184">
        <v>0.356818787182</v>
      </c>
      <c r="E184">
        <v>0.65838831182599999</v>
      </c>
      <c r="F184">
        <v>1.766</v>
      </c>
      <c r="G184">
        <v>0.30781990521300001</v>
      </c>
      <c r="H184">
        <v>0.38874946644399999</v>
      </c>
      <c r="I184">
        <v>0.64893042041100002</v>
      </c>
      <c r="J184">
        <v>2.149</v>
      </c>
      <c r="K184">
        <v>0.39606161137399998</v>
      </c>
      <c r="L184">
        <v>0.48556792467600002</v>
      </c>
      <c r="M184">
        <v>0.63672224995100002</v>
      </c>
      <c r="N184">
        <v>2.6259999999999999</v>
      </c>
      <c r="O184">
        <v>0.37919668246400001</v>
      </c>
      <c r="P184">
        <v>0.48115140505499998</v>
      </c>
      <c r="Q184">
        <v>0.65047921287300003</v>
      </c>
    </row>
    <row r="185" spans="1:17" x14ac:dyDescent="0.15">
      <c r="A185" t="s">
        <v>3475</v>
      </c>
      <c r="B185">
        <v>2.0920000000000001</v>
      </c>
      <c r="C185">
        <v>0.31521353065500002</v>
      </c>
      <c r="D185">
        <v>0.37702305444099998</v>
      </c>
      <c r="E185">
        <v>0.62121525969400004</v>
      </c>
      <c r="F185">
        <v>1.77</v>
      </c>
      <c r="G185">
        <v>0.37741014799200001</v>
      </c>
      <c r="H185">
        <v>0.44129513988800001</v>
      </c>
      <c r="I185">
        <v>0.62090633917299998</v>
      </c>
      <c r="J185">
        <v>2.1869999999999998</v>
      </c>
      <c r="K185">
        <v>0.45774630021099999</v>
      </c>
      <c r="L185">
        <v>0.52444948596800001</v>
      </c>
      <c r="M185">
        <v>0.60965231881699999</v>
      </c>
      <c r="N185">
        <v>2.5019999999999998</v>
      </c>
      <c r="O185">
        <v>0.44186257928099998</v>
      </c>
      <c r="P185">
        <v>0.51106394445600001</v>
      </c>
      <c r="Q185">
        <v>0.61281821355099997</v>
      </c>
    </row>
    <row r="186" spans="1:17" x14ac:dyDescent="0.15">
      <c r="A186" t="s">
        <v>3476</v>
      </c>
      <c r="B186">
        <v>1.9370000000000001</v>
      </c>
      <c r="C186">
        <v>0.28787724550900001</v>
      </c>
      <c r="D186">
        <v>0.36705697956700001</v>
      </c>
      <c r="E186">
        <v>0.65426650521100005</v>
      </c>
      <c r="F186">
        <v>1.786</v>
      </c>
      <c r="G186">
        <v>0.33754940119799998</v>
      </c>
      <c r="H186">
        <v>0.42714184031899999</v>
      </c>
      <c r="I186">
        <v>0.65434738351800004</v>
      </c>
      <c r="J186">
        <v>2.6880000000000002</v>
      </c>
      <c r="K186">
        <v>0.40664820359300002</v>
      </c>
      <c r="L186">
        <v>0.49405422307800001</v>
      </c>
      <c r="M186">
        <v>0.63160209780200005</v>
      </c>
      <c r="N186">
        <v>2.96</v>
      </c>
      <c r="O186">
        <v>0.41735179640699999</v>
      </c>
      <c r="P186">
        <v>0.48334751871100001</v>
      </c>
      <c r="Q186">
        <v>0.61115246505900001</v>
      </c>
    </row>
    <row r="187" spans="1:17" x14ac:dyDescent="0.15">
      <c r="A187" t="s">
        <v>3477</v>
      </c>
      <c r="B187">
        <v>1.7190000000000001</v>
      </c>
      <c r="C187">
        <v>0.19427147766299999</v>
      </c>
      <c r="D187">
        <v>0.366694782833</v>
      </c>
      <c r="E187">
        <v>0.80063652874799995</v>
      </c>
      <c r="F187">
        <v>1.0740000000000001</v>
      </c>
      <c r="G187">
        <v>0.191254295533</v>
      </c>
      <c r="H187">
        <v>0.27780840379100002</v>
      </c>
      <c r="I187">
        <v>0.707557142817</v>
      </c>
      <c r="J187">
        <v>1.288</v>
      </c>
      <c r="K187">
        <v>0.20003436426099999</v>
      </c>
      <c r="L187">
        <v>0.284316070044</v>
      </c>
      <c r="M187">
        <v>0.69977289243600005</v>
      </c>
      <c r="N187">
        <v>1.427</v>
      </c>
      <c r="O187">
        <v>0.19424742268</v>
      </c>
      <c r="P187">
        <v>0.29585941089599999</v>
      </c>
      <c r="Q187">
        <v>0.72172863796599995</v>
      </c>
    </row>
    <row r="188" spans="1:17" x14ac:dyDescent="0.15">
      <c r="A188" t="s">
        <v>3478</v>
      </c>
      <c r="B188">
        <v>1.8460000000000001</v>
      </c>
      <c r="C188">
        <v>0.27614207650299999</v>
      </c>
      <c r="D188">
        <v>0.36687850541799999</v>
      </c>
      <c r="E188">
        <v>0.67081336355099996</v>
      </c>
      <c r="F188">
        <v>2.3759999999999999</v>
      </c>
      <c r="G188">
        <v>0.40987158469899998</v>
      </c>
      <c r="H188">
        <v>0.51223337450600004</v>
      </c>
      <c r="I188">
        <v>0.64771401050499999</v>
      </c>
      <c r="J188">
        <v>3.3780000000000001</v>
      </c>
      <c r="K188">
        <v>0.45584699453600003</v>
      </c>
      <c r="L188">
        <v>0.64302983178700002</v>
      </c>
      <c r="M188">
        <v>0.69403276330300001</v>
      </c>
      <c r="N188">
        <v>3.694</v>
      </c>
      <c r="O188">
        <v>0.45896994535500002</v>
      </c>
      <c r="P188">
        <v>0.80173276598800003</v>
      </c>
      <c r="Q188">
        <v>0.77700929533999996</v>
      </c>
    </row>
    <row r="189" spans="1:17" x14ac:dyDescent="0.15">
      <c r="A189" t="s">
        <v>3479</v>
      </c>
      <c r="B189">
        <v>1.5109999999999999</v>
      </c>
      <c r="C189">
        <v>0.26813628899800002</v>
      </c>
      <c r="D189">
        <v>0.36374514185500001</v>
      </c>
      <c r="E189">
        <v>0.68236573668599998</v>
      </c>
      <c r="F189">
        <v>1.661</v>
      </c>
      <c r="G189">
        <v>0.31860262725799998</v>
      </c>
      <c r="H189">
        <v>0.40191981782500003</v>
      </c>
      <c r="I189">
        <v>0.65293242733900003</v>
      </c>
      <c r="J189">
        <v>2.92</v>
      </c>
      <c r="K189">
        <v>0.41811822660100001</v>
      </c>
      <c r="L189">
        <v>0.51511212847900001</v>
      </c>
      <c r="M189">
        <v>0.63997394863500001</v>
      </c>
      <c r="N189">
        <v>2.6760000000000002</v>
      </c>
      <c r="O189">
        <v>0.481055829228</v>
      </c>
      <c r="P189">
        <v>0.60002704386500005</v>
      </c>
      <c r="Q189">
        <v>0.64817985864299998</v>
      </c>
    </row>
    <row r="190" spans="1:17" x14ac:dyDescent="0.15">
      <c r="A190" t="s">
        <v>3480</v>
      </c>
      <c r="B190">
        <v>1.393</v>
      </c>
      <c r="C190">
        <v>0.294134831461</v>
      </c>
      <c r="D190">
        <v>0.35550934155500002</v>
      </c>
      <c r="E190">
        <v>0.63550983285600005</v>
      </c>
      <c r="F190">
        <v>1.8480000000000001</v>
      </c>
      <c r="G190">
        <v>0.44931460674200002</v>
      </c>
      <c r="H190">
        <v>0.47980993651600001</v>
      </c>
      <c r="I190">
        <v>0.58099235716800002</v>
      </c>
      <c r="J190">
        <v>3</v>
      </c>
      <c r="K190">
        <v>0.55830898876400004</v>
      </c>
      <c r="L190">
        <v>0.72087562238799996</v>
      </c>
      <c r="M190">
        <v>0.65911054841600003</v>
      </c>
      <c r="N190">
        <v>2.3290000000000002</v>
      </c>
      <c r="O190">
        <v>0.46676404494399998</v>
      </c>
      <c r="P190">
        <v>0.62151470505100004</v>
      </c>
      <c r="Q190">
        <v>0.673229313341</v>
      </c>
    </row>
    <row r="191" spans="1:17" x14ac:dyDescent="0.15">
      <c r="A191" t="s">
        <v>3481</v>
      </c>
      <c r="B191">
        <v>1.488</v>
      </c>
      <c r="C191">
        <v>0.28505999999999998</v>
      </c>
      <c r="D191">
        <v>0.36185539155899998</v>
      </c>
      <c r="E191">
        <v>0.65328054444700001</v>
      </c>
      <c r="F191">
        <v>1.5980000000000001</v>
      </c>
      <c r="G191">
        <v>0.33346599999999998</v>
      </c>
      <c r="H191">
        <v>0.395137106387</v>
      </c>
      <c r="I191">
        <v>0.62418267529500004</v>
      </c>
      <c r="J191">
        <v>2.61</v>
      </c>
      <c r="K191">
        <v>0.42696600000000001</v>
      </c>
      <c r="L191">
        <v>0.57451111463899995</v>
      </c>
      <c r="M191">
        <v>0.67630156031199995</v>
      </c>
      <c r="N191">
        <v>2.4430000000000001</v>
      </c>
      <c r="O191">
        <v>0.336816</v>
      </c>
      <c r="P191">
        <v>0.47024025576700001</v>
      </c>
      <c r="Q191">
        <v>0.69111503016499998</v>
      </c>
    </row>
    <row r="192" spans="1:17" x14ac:dyDescent="0.15">
      <c r="A192" t="s">
        <v>3482</v>
      </c>
      <c r="B192">
        <v>1.8580000000000001</v>
      </c>
      <c r="C192">
        <v>0.28955785627300001</v>
      </c>
      <c r="D192">
        <v>0.37502862010400001</v>
      </c>
      <c r="E192">
        <v>0.65984082797300003</v>
      </c>
      <c r="F192">
        <v>1.7210000000000001</v>
      </c>
      <c r="G192">
        <v>0.34493666260700001</v>
      </c>
      <c r="H192">
        <v>0.41967680666700002</v>
      </c>
      <c r="I192">
        <v>0.63715945035400001</v>
      </c>
      <c r="J192">
        <v>2.226</v>
      </c>
      <c r="K192">
        <v>0.35150426309400001</v>
      </c>
      <c r="L192">
        <v>0.46238809389199997</v>
      </c>
      <c r="M192">
        <v>0.66654804005400003</v>
      </c>
      <c r="N192">
        <v>3.141</v>
      </c>
      <c r="O192">
        <v>0.377449451888</v>
      </c>
      <c r="P192">
        <v>0.57659254982800001</v>
      </c>
      <c r="Q192">
        <v>0.72633385128500005</v>
      </c>
    </row>
    <row r="193" spans="1:17" x14ac:dyDescent="0.15">
      <c r="A193" t="s">
        <v>3483</v>
      </c>
      <c r="B193">
        <v>1.538</v>
      </c>
      <c r="C193">
        <v>0.30753631961299999</v>
      </c>
      <c r="D193">
        <v>0.35920179435600003</v>
      </c>
      <c r="E193">
        <v>0.61758087526899996</v>
      </c>
      <c r="F193">
        <v>1.774</v>
      </c>
      <c r="G193">
        <v>0.36282445520599999</v>
      </c>
      <c r="H193">
        <v>0.42203480851199998</v>
      </c>
      <c r="I193">
        <v>0.61646821728599999</v>
      </c>
      <c r="J193">
        <v>2.4700000000000002</v>
      </c>
      <c r="K193">
        <v>0.45371912832900002</v>
      </c>
      <c r="L193">
        <v>0.52878669065200001</v>
      </c>
      <c r="M193">
        <v>0.61594267393699997</v>
      </c>
      <c r="N193">
        <v>1.9910000000000001</v>
      </c>
      <c r="O193">
        <v>0.38933656174300002</v>
      </c>
      <c r="P193">
        <v>0.44002609491700001</v>
      </c>
      <c r="Q193">
        <v>0.60384523436600002</v>
      </c>
    </row>
    <row r="194" spans="1:17" x14ac:dyDescent="0.15">
      <c r="A194" t="s">
        <v>3484</v>
      </c>
      <c r="B194">
        <v>1.613</v>
      </c>
      <c r="C194">
        <v>0.31236956521699999</v>
      </c>
      <c r="D194">
        <v>0.36915524273</v>
      </c>
      <c r="E194">
        <v>0.62143118661700003</v>
      </c>
      <c r="F194">
        <v>1.8979999999999999</v>
      </c>
      <c r="G194">
        <v>0.326680124224</v>
      </c>
      <c r="H194">
        <v>0.43280022808599999</v>
      </c>
      <c r="I194">
        <v>0.66480975659099995</v>
      </c>
      <c r="J194">
        <v>2.1640000000000001</v>
      </c>
      <c r="K194">
        <v>0.44408695652199998</v>
      </c>
      <c r="L194">
        <v>0.498159000676</v>
      </c>
      <c r="M194">
        <v>0.59826652841299999</v>
      </c>
      <c r="N194">
        <v>2.2360000000000002</v>
      </c>
      <c r="O194">
        <v>0.39673291925499998</v>
      </c>
      <c r="P194">
        <v>0.45930947033300001</v>
      </c>
      <c r="Q194">
        <v>0.61011522685300001</v>
      </c>
    </row>
    <row r="195" spans="1:17" x14ac:dyDescent="0.15">
      <c r="A195" t="s">
        <v>3485</v>
      </c>
      <c r="B195">
        <v>1.9670000000000001</v>
      </c>
      <c r="C195">
        <v>0.24457942511299999</v>
      </c>
      <c r="D195">
        <v>0.37407509961399998</v>
      </c>
      <c r="E195">
        <v>0.72499082858200004</v>
      </c>
      <c r="F195">
        <v>1.5980000000000001</v>
      </c>
      <c r="G195">
        <v>0.33366868381199999</v>
      </c>
      <c r="H195">
        <v>0.39334242576400003</v>
      </c>
      <c r="I195">
        <v>0.62301507224399999</v>
      </c>
      <c r="J195">
        <v>1.8480000000000001</v>
      </c>
      <c r="K195">
        <v>0.30090317700500002</v>
      </c>
      <c r="L195">
        <v>0.41465209484900001</v>
      </c>
      <c r="M195">
        <v>0.68692430281000005</v>
      </c>
      <c r="N195">
        <v>1.681</v>
      </c>
      <c r="O195">
        <v>0.26090620272300002</v>
      </c>
      <c r="P195">
        <v>0.36743247897100001</v>
      </c>
      <c r="Q195">
        <v>0.69614355225000002</v>
      </c>
    </row>
    <row r="196" spans="1:17" x14ac:dyDescent="0.15">
      <c r="A196" t="s">
        <v>3486</v>
      </c>
      <c r="B196">
        <v>1.73</v>
      </c>
      <c r="C196">
        <v>0.28833132530099997</v>
      </c>
      <c r="D196">
        <v>0.371752506875</v>
      </c>
      <c r="E196">
        <v>0.65938928603699998</v>
      </c>
      <c r="F196">
        <v>2.1219999999999999</v>
      </c>
      <c r="G196">
        <v>0.309436746988</v>
      </c>
      <c r="H196">
        <v>0.42228006919900002</v>
      </c>
      <c r="I196">
        <v>0.68182930978300005</v>
      </c>
      <c r="J196">
        <v>3.2080000000000002</v>
      </c>
      <c r="K196">
        <v>0.41971084337300002</v>
      </c>
      <c r="L196">
        <v>0.66270784928000004</v>
      </c>
      <c r="M196">
        <v>0.737517932564</v>
      </c>
      <c r="N196">
        <v>2.3479999999999999</v>
      </c>
      <c r="O196">
        <v>0.35431626506000002</v>
      </c>
      <c r="P196">
        <v>0.47999200480300003</v>
      </c>
      <c r="Q196">
        <v>0.67600956476899998</v>
      </c>
    </row>
    <row r="197" spans="1:17" x14ac:dyDescent="0.15">
      <c r="A197" t="s">
        <v>3487</v>
      </c>
      <c r="B197">
        <v>1.7949999999999999</v>
      </c>
      <c r="C197">
        <v>0.28356052631599998</v>
      </c>
      <c r="D197">
        <v>0.39151693385399999</v>
      </c>
      <c r="E197">
        <v>0.68792767767600005</v>
      </c>
      <c r="F197">
        <v>1.6890000000000001</v>
      </c>
      <c r="G197">
        <v>0.36686315789500001</v>
      </c>
      <c r="H197">
        <v>0.43816301606000002</v>
      </c>
      <c r="I197">
        <v>0.62969111490999996</v>
      </c>
      <c r="J197">
        <v>2.7759999999999998</v>
      </c>
      <c r="K197">
        <v>0.38269473684200001</v>
      </c>
      <c r="L197">
        <v>0.53115933428100004</v>
      </c>
      <c r="M197">
        <v>0.68788725237600001</v>
      </c>
      <c r="N197">
        <v>2.3580000000000001</v>
      </c>
      <c r="O197">
        <v>0.32613157894700001</v>
      </c>
      <c r="P197">
        <v>0.47094805116600003</v>
      </c>
      <c r="Q197">
        <v>0.70569149817200005</v>
      </c>
    </row>
    <row r="198" spans="1:17" x14ac:dyDescent="0.15">
      <c r="A198" t="s">
        <v>3488</v>
      </c>
      <c r="B198">
        <v>2.2210000000000001</v>
      </c>
      <c r="C198">
        <v>0.27296799999999999</v>
      </c>
      <c r="D198">
        <v>0.37101603780600001</v>
      </c>
      <c r="E198">
        <v>0.67455957067799999</v>
      </c>
      <c r="F198">
        <v>1.548</v>
      </c>
      <c r="G198">
        <v>0.29948533333299998</v>
      </c>
      <c r="H198">
        <v>0.36894284171300001</v>
      </c>
      <c r="I198">
        <v>0.64011307101699999</v>
      </c>
      <c r="J198">
        <v>2.294</v>
      </c>
      <c r="K198">
        <v>0.36618133333300001</v>
      </c>
      <c r="L198">
        <v>0.49628617999300001</v>
      </c>
      <c r="M198">
        <v>0.67943469416500002</v>
      </c>
      <c r="N198">
        <v>2.2450000000000001</v>
      </c>
      <c r="O198">
        <v>0.32583200000000001</v>
      </c>
      <c r="P198">
        <v>0.43516867049000002</v>
      </c>
      <c r="Q198">
        <v>0.67077577811099998</v>
      </c>
    </row>
    <row r="199" spans="1:17" x14ac:dyDescent="0.15">
      <c r="A199" t="s">
        <v>3489</v>
      </c>
      <c r="B199">
        <v>1.768</v>
      </c>
      <c r="C199">
        <v>0.28063190183999998</v>
      </c>
      <c r="D199">
        <v>0.35890724785200001</v>
      </c>
      <c r="E199">
        <v>0.65282712769100004</v>
      </c>
      <c r="F199">
        <v>1.712</v>
      </c>
      <c r="G199">
        <v>0.37076278118599998</v>
      </c>
      <c r="H199">
        <v>0.44885062595800002</v>
      </c>
      <c r="I199">
        <v>0.63595691028599999</v>
      </c>
      <c r="J199">
        <v>2.5739999999999998</v>
      </c>
      <c r="K199">
        <v>0.45880163599200002</v>
      </c>
      <c r="L199">
        <v>0.57569737875000004</v>
      </c>
      <c r="M199">
        <v>0.64692181522299996</v>
      </c>
      <c r="N199">
        <v>2.66</v>
      </c>
      <c r="O199">
        <v>0.40943762781199999</v>
      </c>
      <c r="P199">
        <v>0.50966397436400002</v>
      </c>
      <c r="Q199">
        <v>0.64298621313399995</v>
      </c>
    </row>
    <row r="200" spans="1:17" x14ac:dyDescent="0.15">
      <c r="A200" t="s">
        <v>3490</v>
      </c>
      <c r="B200">
        <v>1.7669999999999999</v>
      </c>
      <c r="C200">
        <v>0.308425287356</v>
      </c>
      <c r="D200">
        <v>0.36239273373000003</v>
      </c>
      <c r="E200">
        <v>0.61719845262100004</v>
      </c>
      <c r="F200">
        <v>1.756</v>
      </c>
      <c r="G200">
        <v>0.362607279693</v>
      </c>
      <c r="H200">
        <v>0.42823876699399999</v>
      </c>
      <c r="I200">
        <v>0.62327272102300002</v>
      </c>
      <c r="J200">
        <v>2.0939999999999999</v>
      </c>
      <c r="K200">
        <v>0.39762835249</v>
      </c>
      <c r="L200">
        <v>0.470299130171</v>
      </c>
      <c r="M200">
        <v>0.623008290262</v>
      </c>
      <c r="N200">
        <v>1.921</v>
      </c>
      <c r="O200">
        <v>0.41753831417600001</v>
      </c>
      <c r="P200">
        <v>0.45973090107800002</v>
      </c>
      <c r="Q200">
        <v>0.59448197987399998</v>
      </c>
    </row>
    <row r="201" spans="1:17" x14ac:dyDescent="0.15">
      <c r="A201" t="s">
        <v>3491</v>
      </c>
      <c r="B201">
        <v>1.6719999999999999</v>
      </c>
      <c r="C201">
        <v>0.23944628099199999</v>
      </c>
      <c r="D201">
        <v>0.36346659560799999</v>
      </c>
      <c r="E201">
        <v>0.71991905829699998</v>
      </c>
      <c r="F201">
        <v>1.5369999999999999</v>
      </c>
      <c r="G201">
        <v>0.259314049587</v>
      </c>
      <c r="H201">
        <v>0.36801230740000002</v>
      </c>
      <c r="I201">
        <v>0.69247753987299998</v>
      </c>
      <c r="J201">
        <v>1.74</v>
      </c>
      <c r="K201">
        <v>0.308198347107</v>
      </c>
      <c r="L201">
        <v>0.44868928710299999</v>
      </c>
      <c r="M201">
        <v>0.71129783889999998</v>
      </c>
      <c r="N201">
        <v>1.843</v>
      </c>
      <c r="O201">
        <v>0.34546280991700001</v>
      </c>
      <c r="P201">
        <v>0.51100427843999996</v>
      </c>
      <c r="Q201">
        <v>0.71683009679300003</v>
      </c>
    </row>
    <row r="202" spans="1:17" x14ac:dyDescent="0.15">
      <c r="A202" t="s">
        <v>3492</v>
      </c>
      <c r="B202">
        <v>1.8740000000000001</v>
      </c>
      <c r="C202">
        <v>0.29313626373599999</v>
      </c>
      <c r="D202">
        <v>0.37392449596799998</v>
      </c>
      <c r="E202">
        <v>0.65522284309000001</v>
      </c>
      <c r="F202">
        <v>1.9850000000000001</v>
      </c>
      <c r="G202">
        <v>0.35303516483500003</v>
      </c>
      <c r="H202">
        <v>0.44226258282800002</v>
      </c>
      <c r="I202">
        <v>0.65063091498799996</v>
      </c>
      <c r="J202">
        <v>2.298</v>
      </c>
      <c r="K202">
        <v>0.39584395604400002</v>
      </c>
      <c r="L202">
        <v>0.50778993216799995</v>
      </c>
      <c r="M202">
        <v>0.65729474318900005</v>
      </c>
      <c r="N202">
        <v>2.3239999999999998</v>
      </c>
      <c r="O202">
        <v>0.40135164835199999</v>
      </c>
      <c r="P202">
        <v>0.50606804853700005</v>
      </c>
      <c r="Q202">
        <v>0.64623712951599999</v>
      </c>
    </row>
    <row r="203" spans="1:17" x14ac:dyDescent="0.15">
      <c r="A203" t="s">
        <v>3493</v>
      </c>
      <c r="B203">
        <v>1.462</v>
      </c>
      <c r="C203">
        <v>0.28808888888900003</v>
      </c>
      <c r="D203">
        <v>0.35782303647500002</v>
      </c>
      <c r="E203">
        <v>0.64407201942799996</v>
      </c>
      <c r="F203">
        <v>1.859</v>
      </c>
      <c r="G203">
        <v>0.35781904761900002</v>
      </c>
      <c r="H203">
        <v>0.44066161183500002</v>
      </c>
      <c r="I203">
        <v>0.63986388240699998</v>
      </c>
      <c r="J203">
        <v>2.7330000000000001</v>
      </c>
      <c r="K203">
        <v>0.41115238095200002</v>
      </c>
      <c r="L203">
        <v>0.51016214255900005</v>
      </c>
      <c r="M203">
        <v>0.63922530789599996</v>
      </c>
      <c r="N203">
        <v>2.2000000000000002</v>
      </c>
      <c r="O203">
        <v>0.40337777777799999</v>
      </c>
      <c r="P203">
        <v>0.53819952647699998</v>
      </c>
      <c r="Q203">
        <v>0.67586817891499995</v>
      </c>
    </row>
    <row r="204" spans="1:17" x14ac:dyDescent="0.15">
      <c r="A204" t="s">
        <v>3494</v>
      </c>
      <c r="B204">
        <v>1.3149999999999999</v>
      </c>
      <c r="C204">
        <v>0.30213574660600001</v>
      </c>
      <c r="D204">
        <v>0.36167189655600002</v>
      </c>
      <c r="E204">
        <v>0.63258937756199995</v>
      </c>
      <c r="F204">
        <v>1.679</v>
      </c>
      <c r="G204">
        <v>0.359511312217</v>
      </c>
      <c r="H204">
        <v>0.40978475324199998</v>
      </c>
      <c r="I204">
        <v>0.61001377535699997</v>
      </c>
      <c r="J204">
        <v>1.954</v>
      </c>
      <c r="K204">
        <v>0.42177828054299998</v>
      </c>
      <c r="L204">
        <v>0.48545383969900002</v>
      </c>
      <c r="M204">
        <v>0.61183064739600002</v>
      </c>
      <c r="N204">
        <v>2.0219999999999998</v>
      </c>
      <c r="O204">
        <v>0.410158371041</v>
      </c>
      <c r="P204">
        <v>0.493939759719</v>
      </c>
      <c r="Q204">
        <v>0.62915321043799999</v>
      </c>
    </row>
    <row r="205" spans="1:17" x14ac:dyDescent="0.15">
      <c r="A205" t="s">
        <v>3495</v>
      </c>
      <c r="B205">
        <v>1.8839999999999999</v>
      </c>
      <c r="C205">
        <v>0.26174050632899998</v>
      </c>
      <c r="D205">
        <v>0.365211061404</v>
      </c>
      <c r="E205">
        <v>0.69143421272100003</v>
      </c>
      <c r="F205">
        <v>1.768</v>
      </c>
      <c r="G205">
        <v>0.29592405063299998</v>
      </c>
      <c r="H205">
        <v>0.37798020499899998</v>
      </c>
      <c r="I205">
        <v>0.65449284719199996</v>
      </c>
      <c r="J205">
        <v>2.0870000000000002</v>
      </c>
      <c r="K205">
        <v>0.308292721519</v>
      </c>
      <c r="L205">
        <v>0.395453942906</v>
      </c>
      <c r="M205">
        <v>0.65390328167</v>
      </c>
      <c r="N205">
        <v>1.7929999999999999</v>
      </c>
      <c r="O205">
        <v>0.28628481012700002</v>
      </c>
      <c r="P205">
        <v>0.36483383753400001</v>
      </c>
      <c r="Q205">
        <v>0.64982660455399999</v>
      </c>
    </row>
    <row r="206" spans="1:17" x14ac:dyDescent="0.15">
      <c r="A206" t="s">
        <v>3496</v>
      </c>
      <c r="B206">
        <v>1.94</v>
      </c>
      <c r="C206">
        <v>0.31539113785599998</v>
      </c>
      <c r="D206">
        <v>0.36382939991300001</v>
      </c>
      <c r="E206">
        <v>0.61272739054000003</v>
      </c>
      <c r="F206">
        <v>2.1760000000000002</v>
      </c>
      <c r="G206">
        <v>0.35634245076600002</v>
      </c>
      <c r="H206">
        <v>0.42111455196699998</v>
      </c>
      <c r="I206">
        <v>0.62046254123699995</v>
      </c>
      <c r="J206">
        <v>2.4860000000000002</v>
      </c>
      <c r="K206">
        <v>0.45841520787700002</v>
      </c>
      <c r="L206">
        <v>0.50866988014600001</v>
      </c>
      <c r="M206">
        <v>0.59551441459900001</v>
      </c>
      <c r="N206">
        <v>3.1120000000000001</v>
      </c>
      <c r="O206">
        <v>0.42661487965</v>
      </c>
      <c r="P206">
        <v>0.472078734946</v>
      </c>
      <c r="Q206">
        <v>0.591280331135</v>
      </c>
    </row>
    <row r="207" spans="1:17" x14ac:dyDescent="0.15">
      <c r="A207" t="s">
        <v>3497</v>
      </c>
      <c r="B207">
        <v>1.41</v>
      </c>
      <c r="C207">
        <v>0.277994535519</v>
      </c>
      <c r="D207">
        <v>0.36575287272200002</v>
      </c>
      <c r="E207">
        <v>0.66980208617600001</v>
      </c>
      <c r="F207">
        <v>2.048</v>
      </c>
      <c r="G207">
        <v>0.44027868852500002</v>
      </c>
      <c r="H207">
        <v>0.57429245984599997</v>
      </c>
      <c r="I207">
        <v>0.66927713282500001</v>
      </c>
      <c r="J207">
        <v>3.9079999999999999</v>
      </c>
      <c r="K207">
        <v>0.49177049180299998</v>
      </c>
      <c r="L207">
        <v>0.81464360896099997</v>
      </c>
      <c r="M207">
        <v>0.75598846844800005</v>
      </c>
      <c r="N207">
        <v>2.1640000000000001</v>
      </c>
      <c r="O207">
        <v>0.43292896174899997</v>
      </c>
      <c r="P207">
        <v>0.61865178671400001</v>
      </c>
      <c r="Q207">
        <v>0.70549933999400005</v>
      </c>
    </row>
    <row r="208" spans="1:17" x14ac:dyDescent="0.15">
      <c r="A208" t="s">
        <v>3498</v>
      </c>
      <c r="B208">
        <v>1.6419999999999999</v>
      </c>
      <c r="C208">
        <v>0.279785082174</v>
      </c>
      <c r="D208">
        <v>0.36288805283800002</v>
      </c>
      <c r="E208">
        <v>0.66246479345099996</v>
      </c>
      <c r="F208">
        <v>2.2719999999999998</v>
      </c>
      <c r="G208">
        <v>0.35936788874800002</v>
      </c>
      <c r="H208">
        <v>0.433175753951</v>
      </c>
      <c r="I208">
        <v>0.63253856821499999</v>
      </c>
      <c r="J208">
        <v>2.2599999999999998</v>
      </c>
      <c r="K208">
        <v>0.40219216182</v>
      </c>
      <c r="L208">
        <v>0.50598623426800005</v>
      </c>
      <c r="M208">
        <v>0.65177715308399997</v>
      </c>
      <c r="N208">
        <v>2.0270000000000001</v>
      </c>
      <c r="O208">
        <v>0.38806321112499997</v>
      </c>
      <c r="P208">
        <v>0.47219551067600002</v>
      </c>
      <c r="Q208">
        <v>0.63560637017800004</v>
      </c>
    </row>
    <row r="209" spans="1:17" x14ac:dyDescent="0.15">
      <c r="A209" t="s">
        <v>3499</v>
      </c>
      <c r="B209">
        <v>1.78</v>
      </c>
      <c r="C209">
        <v>0.30214798206299998</v>
      </c>
      <c r="D209">
        <v>0.37489882710900002</v>
      </c>
      <c r="E209">
        <v>0.64490280101499997</v>
      </c>
      <c r="F209">
        <v>1.903</v>
      </c>
      <c r="G209">
        <v>0.36331838565000002</v>
      </c>
      <c r="H209">
        <v>0.45398055308200003</v>
      </c>
      <c r="I209">
        <v>0.64479854943600001</v>
      </c>
      <c r="J209">
        <v>2.7610000000000001</v>
      </c>
      <c r="K209">
        <v>0.52147085201800003</v>
      </c>
      <c r="L209">
        <v>0.58684508601499996</v>
      </c>
      <c r="M209">
        <v>0.60039408883699996</v>
      </c>
      <c r="N209">
        <v>2.4729999999999999</v>
      </c>
      <c r="O209">
        <v>0.46711210762299998</v>
      </c>
      <c r="P209">
        <v>0.55518652057999995</v>
      </c>
      <c r="Q209">
        <v>0.62559415985599998</v>
      </c>
    </row>
    <row r="210" spans="1:17" x14ac:dyDescent="0.15">
      <c r="A210" t="s">
        <v>3500</v>
      </c>
      <c r="B210">
        <v>1.655</v>
      </c>
      <c r="C210">
        <v>0.36372265625</v>
      </c>
      <c r="D210">
        <v>0.370878366751</v>
      </c>
      <c r="E210">
        <v>0.55505831120500004</v>
      </c>
      <c r="F210">
        <v>1.845</v>
      </c>
      <c r="G210">
        <v>0.41625000000000001</v>
      </c>
      <c r="H210">
        <v>0.453621142172</v>
      </c>
      <c r="I210">
        <v>0.58397455072299997</v>
      </c>
      <c r="J210">
        <v>2.0179999999999998</v>
      </c>
      <c r="K210">
        <v>0.48345312499999998</v>
      </c>
      <c r="L210">
        <v>0.47782732333700001</v>
      </c>
      <c r="M210">
        <v>0.54412739417400002</v>
      </c>
      <c r="N210">
        <v>1.9930000000000001</v>
      </c>
      <c r="O210">
        <v>0.47500390625</v>
      </c>
      <c r="P210">
        <v>0.476544671782</v>
      </c>
      <c r="Q210">
        <v>0.54763655186799998</v>
      </c>
    </row>
    <row r="211" spans="1:17" x14ac:dyDescent="0.15">
      <c r="A211" t="s">
        <v>3501</v>
      </c>
      <c r="B211">
        <v>1.484</v>
      </c>
      <c r="C211">
        <v>0.25504953560400001</v>
      </c>
      <c r="D211">
        <v>0.356091568247</v>
      </c>
      <c r="E211">
        <v>0.69358969911900004</v>
      </c>
      <c r="F211">
        <v>1.5249999999999999</v>
      </c>
      <c r="G211">
        <v>0.31015789473700001</v>
      </c>
      <c r="H211">
        <v>0.36454611903299999</v>
      </c>
      <c r="I211">
        <v>0.62153279653600002</v>
      </c>
      <c r="J211">
        <v>1.5589999999999999</v>
      </c>
      <c r="K211">
        <v>0.277715170279</v>
      </c>
      <c r="L211">
        <v>0.34897210315299998</v>
      </c>
      <c r="M211">
        <v>0.64944567402499997</v>
      </c>
      <c r="N211">
        <v>1.923</v>
      </c>
      <c r="O211">
        <v>0.27981424148599998</v>
      </c>
      <c r="P211">
        <v>0.391061320263</v>
      </c>
      <c r="Q211">
        <v>0.69378872966399996</v>
      </c>
    </row>
    <row r="212" spans="1:17" x14ac:dyDescent="0.15">
      <c r="A212" t="s">
        <v>3502</v>
      </c>
      <c r="B212">
        <v>1.726</v>
      </c>
      <c r="C212">
        <v>0.23408681672000001</v>
      </c>
      <c r="D212">
        <v>0.37580348500799998</v>
      </c>
      <c r="E212">
        <v>0.74566173011600001</v>
      </c>
      <c r="F212">
        <v>1.64</v>
      </c>
      <c r="G212">
        <v>0.29009967845700002</v>
      </c>
      <c r="H212">
        <v>0.38357386050499997</v>
      </c>
      <c r="I212">
        <v>0.67065042962900001</v>
      </c>
      <c r="J212">
        <v>2.1110000000000002</v>
      </c>
      <c r="K212">
        <v>0.32489067524100002</v>
      </c>
      <c r="L212">
        <v>0.48553336695600002</v>
      </c>
      <c r="M212">
        <v>0.72095053197199999</v>
      </c>
      <c r="N212">
        <v>2.0529999999999999</v>
      </c>
      <c r="O212">
        <v>0.28766559485499998</v>
      </c>
      <c r="P212">
        <v>0.46391137036699998</v>
      </c>
      <c r="Q212">
        <v>0.74731965693199998</v>
      </c>
    </row>
    <row r="213" spans="1:17" x14ac:dyDescent="0.15">
      <c r="A213" t="s">
        <v>3503</v>
      </c>
      <c r="B213">
        <v>1.486</v>
      </c>
      <c r="C213">
        <v>0.28669314079399999</v>
      </c>
      <c r="D213">
        <v>0.35433563662500001</v>
      </c>
      <c r="E213">
        <v>0.64060233993799998</v>
      </c>
      <c r="F213">
        <v>1.9430000000000001</v>
      </c>
      <c r="G213">
        <v>0.33177256317699999</v>
      </c>
      <c r="H213">
        <v>0.415816150499</v>
      </c>
      <c r="I213">
        <v>0.64482518604100003</v>
      </c>
      <c r="J213">
        <v>2.4670000000000001</v>
      </c>
      <c r="K213">
        <v>0.35576534296000001</v>
      </c>
      <c r="L213">
        <v>0.48136961544000001</v>
      </c>
      <c r="M213">
        <v>0.67696020286699998</v>
      </c>
      <c r="N213">
        <v>2.4300000000000002</v>
      </c>
      <c r="O213">
        <v>0.45036462093899998</v>
      </c>
      <c r="P213">
        <v>0.56553160248199996</v>
      </c>
      <c r="Q213">
        <v>0.65081156465099999</v>
      </c>
    </row>
    <row r="214" spans="1:17" x14ac:dyDescent="0.15">
      <c r="A214" t="s">
        <v>3504</v>
      </c>
      <c r="B214">
        <v>2.0459999999999998</v>
      </c>
      <c r="C214">
        <v>0.31108294930899999</v>
      </c>
      <c r="D214">
        <v>0.38179256139899997</v>
      </c>
      <c r="E214">
        <v>0.63358829538799999</v>
      </c>
      <c r="F214">
        <v>1.925</v>
      </c>
      <c r="G214">
        <v>0.419506912442</v>
      </c>
      <c r="H214">
        <v>0.48242786638599999</v>
      </c>
      <c r="I214">
        <v>0.61053557273299996</v>
      </c>
      <c r="J214">
        <v>1.923</v>
      </c>
      <c r="K214">
        <v>0.40185253456199999</v>
      </c>
      <c r="L214">
        <v>0.48315182222899999</v>
      </c>
      <c r="M214">
        <v>0.63064623406800002</v>
      </c>
      <c r="N214">
        <v>1.8879999999999999</v>
      </c>
      <c r="O214">
        <v>0.41104608294900002</v>
      </c>
      <c r="P214">
        <v>0.46061409389899999</v>
      </c>
      <c r="Q214">
        <v>0.59832280321499998</v>
      </c>
    </row>
    <row r="215" spans="1:17" x14ac:dyDescent="0.15">
      <c r="A215" t="s">
        <v>3505</v>
      </c>
      <c r="B215">
        <v>2.177</v>
      </c>
      <c r="C215">
        <v>0.281967123288</v>
      </c>
      <c r="D215">
        <v>0.367726337367</v>
      </c>
      <c r="E215">
        <v>0.66092227433600004</v>
      </c>
      <c r="F215">
        <v>2.097</v>
      </c>
      <c r="G215">
        <v>0.36404383561600001</v>
      </c>
      <c r="H215">
        <v>0.453163042716</v>
      </c>
      <c r="I215">
        <v>0.64392117359800005</v>
      </c>
      <c r="J215">
        <v>3.028</v>
      </c>
      <c r="K215">
        <v>0.391426027397</v>
      </c>
      <c r="L215">
        <v>0.53361631142199994</v>
      </c>
      <c r="M215">
        <v>0.67983197064199996</v>
      </c>
      <c r="N215">
        <v>2.8460000000000001</v>
      </c>
      <c r="O215">
        <v>0.39199315068500001</v>
      </c>
      <c r="P215">
        <v>0.54332525762200001</v>
      </c>
      <c r="Q215">
        <v>0.68955378862399996</v>
      </c>
    </row>
    <row r="216" spans="1:17" x14ac:dyDescent="0.15">
      <c r="A216" t="s">
        <v>3506</v>
      </c>
      <c r="B216">
        <v>2.0299999999999998</v>
      </c>
      <c r="C216">
        <v>0.298115625</v>
      </c>
      <c r="D216">
        <v>0.36494519589399999</v>
      </c>
      <c r="E216">
        <v>0.63155127388700005</v>
      </c>
      <c r="F216">
        <v>1.712</v>
      </c>
      <c r="G216">
        <v>0.33834999999999998</v>
      </c>
      <c r="H216">
        <v>0.42249961834299998</v>
      </c>
      <c r="I216">
        <v>0.64731954014000004</v>
      </c>
      <c r="J216">
        <v>2.1669999999999998</v>
      </c>
      <c r="K216">
        <v>0.482540625</v>
      </c>
      <c r="L216">
        <v>0.53775516464200002</v>
      </c>
      <c r="M216">
        <v>0.59996593955800004</v>
      </c>
      <c r="N216">
        <v>2.198</v>
      </c>
      <c r="O216">
        <v>0.39284374999999999</v>
      </c>
      <c r="P216">
        <v>0.44599965732699998</v>
      </c>
      <c r="Q216">
        <v>0.60312191750900002</v>
      </c>
    </row>
    <row r="217" spans="1:17" x14ac:dyDescent="0.15">
      <c r="A217" t="s">
        <v>3507</v>
      </c>
      <c r="B217">
        <v>1.774</v>
      </c>
      <c r="C217">
        <v>0.21991166666699999</v>
      </c>
      <c r="D217">
        <v>0.36647932710800002</v>
      </c>
      <c r="E217">
        <v>0.75991459954899998</v>
      </c>
      <c r="F217">
        <v>1.17</v>
      </c>
      <c r="G217">
        <v>0.241053333333</v>
      </c>
      <c r="H217">
        <v>0.28978890677300001</v>
      </c>
      <c r="I217">
        <v>0.63298961041400004</v>
      </c>
      <c r="J217">
        <v>1.659</v>
      </c>
      <c r="K217">
        <v>0.203315</v>
      </c>
      <c r="L217">
        <v>0.31285803880000002</v>
      </c>
      <c r="M217">
        <v>0.72868940368900004</v>
      </c>
      <c r="N217">
        <v>1.4730000000000001</v>
      </c>
      <c r="O217">
        <v>0.20823166666699999</v>
      </c>
      <c r="P217">
        <v>0.33074661197100003</v>
      </c>
      <c r="Q217">
        <v>0.74113446028300001</v>
      </c>
    </row>
    <row r="218" spans="1:17" x14ac:dyDescent="0.15">
      <c r="A218" t="s">
        <v>3508</v>
      </c>
      <c r="B218">
        <v>1.879</v>
      </c>
      <c r="C218">
        <v>0.245193877551</v>
      </c>
      <c r="D218">
        <v>0.36124762998100002</v>
      </c>
      <c r="E218">
        <v>0.70526812414600004</v>
      </c>
      <c r="F218">
        <v>1.4890000000000001</v>
      </c>
      <c r="G218">
        <v>0.263928571429</v>
      </c>
      <c r="H218">
        <v>0.37491975331900002</v>
      </c>
      <c r="I218">
        <v>0.69866496762999997</v>
      </c>
      <c r="J218">
        <v>1.208</v>
      </c>
      <c r="K218">
        <v>0.26702040816299999</v>
      </c>
      <c r="L218">
        <v>0.32851219899700002</v>
      </c>
      <c r="M218">
        <v>0.63960188171900001</v>
      </c>
      <c r="N218">
        <v>1.42</v>
      </c>
      <c r="O218">
        <v>0.32553061224500002</v>
      </c>
      <c r="P218">
        <v>0.38233101386700002</v>
      </c>
      <c r="Q218">
        <v>0.62438795341300002</v>
      </c>
    </row>
    <row r="219" spans="1:17" x14ac:dyDescent="0.15">
      <c r="A219" t="s">
        <v>3509</v>
      </c>
      <c r="B219">
        <v>1.5940000000000001</v>
      </c>
      <c r="C219">
        <v>0.24147328244300001</v>
      </c>
      <c r="D219">
        <v>0.370958842766</v>
      </c>
      <c r="E219">
        <v>0.72632189352900001</v>
      </c>
      <c r="F219">
        <v>1.5209999999999999</v>
      </c>
      <c r="G219">
        <v>0.29048091603100001</v>
      </c>
      <c r="H219">
        <v>0.382146575755</v>
      </c>
      <c r="I219">
        <v>0.66990976626999998</v>
      </c>
      <c r="J219">
        <v>1.841</v>
      </c>
      <c r="K219">
        <v>0.29613740457999999</v>
      </c>
      <c r="L219">
        <v>0.42718997978599998</v>
      </c>
      <c r="M219">
        <v>0.70435933470500001</v>
      </c>
      <c r="N219">
        <v>1.998</v>
      </c>
      <c r="O219">
        <v>0.301664122137</v>
      </c>
      <c r="P219">
        <v>0.480064700008</v>
      </c>
      <c r="Q219">
        <v>0.74438703939700002</v>
      </c>
    </row>
    <row r="220" spans="1:17" x14ac:dyDescent="0.15">
      <c r="A220" t="s">
        <v>3510</v>
      </c>
      <c r="B220">
        <v>2.2850000000000001</v>
      </c>
      <c r="C220">
        <v>0.22345994831999999</v>
      </c>
      <c r="D220">
        <v>0.38523036542099998</v>
      </c>
      <c r="E220">
        <v>0.76205300009700006</v>
      </c>
      <c r="F220">
        <v>1.8919999999999999</v>
      </c>
      <c r="G220">
        <v>0.283299741602</v>
      </c>
      <c r="H220">
        <v>0.37339624757099998</v>
      </c>
      <c r="I220">
        <v>0.66590639408399999</v>
      </c>
      <c r="J220">
        <v>1.879</v>
      </c>
      <c r="K220">
        <v>0.28601291989700001</v>
      </c>
      <c r="L220">
        <v>0.43317096223099999</v>
      </c>
      <c r="M220">
        <v>0.72271296749000002</v>
      </c>
      <c r="N220">
        <v>2.9209999999999998</v>
      </c>
      <c r="O220">
        <v>0.25661757105900002</v>
      </c>
      <c r="P220">
        <v>0.48287959295600003</v>
      </c>
      <c r="Q220">
        <v>0.79288988469099997</v>
      </c>
    </row>
    <row r="221" spans="1:17" x14ac:dyDescent="0.15">
      <c r="A221" t="s">
        <v>3511</v>
      </c>
      <c r="B221">
        <v>1.8959999999999999</v>
      </c>
      <c r="C221">
        <v>0.281867857143</v>
      </c>
      <c r="D221">
        <v>0.37440503330899999</v>
      </c>
      <c r="E221">
        <v>0.66818449628099996</v>
      </c>
      <c r="F221">
        <v>1.927</v>
      </c>
      <c r="G221">
        <v>0.30639285714300002</v>
      </c>
      <c r="H221">
        <v>0.38765629468099999</v>
      </c>
      <c r="I221">
        <v>0.65140384327199996</v>
      </c>
      <c r="J221">
        <v>2.714</v>
      </c>
      <c r="K221">
        <v>0.52838571428600001</v>
      </c>
      <c r="L221">
        <v>0.71063353109100003</v>
      </c>
      <c r="M221">
        <v>0.68177796059600004</v>
      </c>
      <c r="N221">
        <v>2.798</v>
      </c>
      <c r="O221">
        <v>0.44056071428600002</v>
      </c>
      <c r="P221">
        <v>0.62778333662399999</v>
      </c>
      <c r="Q221">
        <v>0.703333269639</v>
      </c>
    </row>
    <row r="222" spans="1:17" x14ac:dyDescent="0.15">
      <c r="A222" t="s">
        <v>3512</v>
      </c>
      <c r="B222">
        <v>1.236</v>
      </c>
      <c r="C222">
        <v>0.18410666666700001</v>
      </c>
      <c r="D222">
        <v>0.336958984909</v>
      </c>
      <c r="E222">
        <v>0.79353311016700001</v>
      </c>
      <c r="F222">
        <v>1.1850000000000001</v>
      </c>
      <c r="G222">
        <v>0.20727999999999999</v>
      </c>
      <c r="H222">
        <v>0.30486672760400002</v>
      </c>
      <c r="I222">
        <v>0.714240652591</v>
      </c>
      <c r="J222">
        <v>1.5669999999999999</v>
      </c>
      <c r="K222">
        <v>0.200546666667</v>
      </c>
      <c r="L222">
        <v>0.35474767094999998</v>
      </c>
      <c r="M222">
        <v>0.77932209984099998</v>
      </c>
      <c r="N222">
        <v>1.3140000000000001</v>
      </c>
      <c r="O222">
        <v>0.199897777778</v>
      </c>
      <c r="P222">
        <v>0.31985017776699998</v>
      </c>
      <c r="Q222">
        <v>0.74503976106299996</v>
      </c>
    </row>
    <row r="223" spans="1:17" x14ac:dyDescent="0.15">
      <c r="A223" t="s">
        <v>3513</v>
      </c>
      <c r="B223">
        <v>1.9770000000000001</v>
      </c>
      <c r="C223">
        <v>0.22905895439400001</v>
      </c>
      <c r="D223">
        <v>0.37197439102899998</v>
      </c>
      <c r="E223">
        <v>0.74765437723499995</v>
      </c>
      <c r="F223">
        <v>1.9790000000000001</v>
      </c>
      <c r="G223">
        <v>0.30142046718600002</v>
      </c>
      <c r="H223">
        <v>0.40497232504500003</v>
      </c>
      <c r="I223">
        <v>0.67363497264399996</v>
      </c>
      <c r="J223">
        <v>5.1929999999999996</v>
      </c>
      <c r="K223">
        <v>0.42021134593999998</v>
      </c>
      <c r="L223">
        <v>0.79975505833399996</v>
      </c>
      <c r="M223">
        <v>0.79917936542500001</v>
      </c>
      <c r="N223">
        <v>2.9329999999999998</v>
      </c>
      <c r="O223">
        <v>0.33979644048899998</v>
      </c>
      <c r="P223">
        <v>0.53368786391900003</v>
      </c>
      <c r="Q223">
        <v>0.73271318490100001</v>
      </c>
    </row>
    <row r="224" spans="1:17" x14ac:dyDescent="0.15">
      <c r="A224" t="s">
        <v>3514</v>
      </c>
      <c r="B224">
        <v>1.512</v>
      </c>
      <c r="C224">
        <v>0.20948571428599999</v>
      </c>
      <c r="D224">
        <v>0.35716297771900002</v>
      </c>
      <c r="E224">
        <v>0.76486633933399995</v>
      </c>
      <c r="F224">
        <v>1.976</v>
      </c>
      <c r="G224">
        <v>0.27641904761899999</v>
      </c>
      <c r="H224">
        <v>0.41117948302000001</v>
      </c>
      <c r="I224">
        <v>0.71219417756100001</v>
      </c>
      <c r="J224">
        <v>1.528</v>
      </c>
      <c r="K224">
        <v>0.28598095238100002</v>
      </c>
      <c r="L224">
        <v>0.38279448622599999</v>
      </c>
      <c r="M224">
        <v>0.67479431895300002</v>
      </c>
      <c r="N224">
        <v>1.9339999999999999</v>
      </c>
      <c r="O224">
        <v>0.34225714285699999</v>
      </c>
      <c r="P224">
        <v>0.47073937847699998</v>
      </c>
      <c r="Q224">
        <v>0.68838933742499997</v>
      </c>
    </row>
    <row r="225" spans="1:17" x14ac:dyDescent="0.15">
      <c r="A225" t="s">
        <v>3515</v>
      </c>
      <c r="B225">
        <v>1.4810000000000001</v>
      </c>
      <c r="C225">
        <v>0.15253164557000001</v>
      </c>
      <c r="D225">
        <v>0.31692173834999998</v>
      </c>
      <c r="E225">
        <v>0.82846788171600005</v>
      </c>
      <c r="F225">
        <v>1.2070000000000001</v>
      </c>
      <c r="G225">
        <v>0.20198734177200001</v>
      </c>
      <c r="H225">
        <v>0.34036884288500002</v>
      </c>
      <c r="I225">
        <v>0.76470228930100004</v>
      </c>
      <c r="J225">
        <v>3.1240000000000001</v>
      </c>
      <c r="K225">
        <v>0.231911392405</v>
      </c>
      <c r="L225">
        <v>0.62582682907999998</v>
      </c>
      <c r="M225">
        <v>0.88866411166799997</v>
      </c>
      <c r="N225">
        <v>2.2090000000000001</v>
      </c>
      <c r="O225">
        <v>0.24105063291100001</v>
      </c>
      <c r="P225">
        <v>0.458301208199</v>
      </c>
      <c r="Q225">
        <v>0.79837436527700001</v>
      </c>
    </row>
    <row r="226" spans="1:17" x14ac:dyDescent="0.15">
      <c r="A226" t="s">
        <v>3516</v>
      </c>
      <c r="B226">
        <v>1.722</v>
      </c>
      <c r="C226">
        <v>0.23801293103400001</v>
      </c>
      <c r="D226">
        <v>0.36427680457299999</v>
      </c>
      <c r="E226">
        <v>0.729747022982</v>
      </c>
      <c r="F226">
        <v>1.274</v>
      </c>
      <c r="G226">
        <v>0.25014224137899999</v>
      </c>
      <c r="H226">
        <v>0.32590361322400002</v>
      </c>
      <c r="I226">
        <v>0.66691075589000004</v>
      </c>
      <c r="J226">
        <v>1.3720000000000001</v>
      </c>
      <c r="K226">
        <v>0.244754310345</v>
      </c>
      <c r="L226">
        <v>0.34488393222300001</v>
      </c>
      <c r="M226">
        <v>0.69635164300600005</v>
      </c>
      <c r="N226">
        <v>1.4850000000000001</v>
      </c>
      <c r="O226">
        <v>0.23876724137899999</v>
      </c>
      <c r="P226">
        <v>0.31705206952300002</v>
      </c>
      <c r="Q226">
        <v>0.67398996281199997</v>
      </c>
    </row>
    <row r="227" spans="1:17" x14ac:dyDescent="0.15">
      <c r="A227" t="s">
        <v>3517</v>
      </c>
      <c r="B227">
        <v>1.718</v>
      </c>
      <c r="C227">
        <v>0.30593693693700003</v>
      </c>
      <c r="D227">
        <v>0.38553892967300002</v>
      </c>
      <c r="E227">
        <v>0.64925815417599997</v>
      </c>
      <c r="F227">
        <v>1.454</v>
      </c>
      <c r="G227">
        <v>0.30295495495500002</v>
      </c>
      <c r="H227">
        <v>0.36152085874000001</v>
      </c>
      <c r="I227">
        <v>0.62801336188099999</v>
      </c>
      <c r="J227">
        <v>2.976</v>
      </c>
      <c r="K227">
        <v>0.39658558558599999</v>
      </c>
      <c r="L227">
        <v>0.56769722085499996</v>
      </c>
      <c r="M227">
        <v>0.69292501879199997</v>
      </c>
      <c r="N227">
        <v>2.8650000000000002</v>
      </c>
      <c r="O227">
        <v>0.32217117117100003</v>
      </c>
      <c r="P227">
        <v>0.51290366434500001</v>
      </c>
      <c r="Q227">
        <v>0.73524834921299997</v>
      </c>
    </row>
    <row r="228" spans="1:17" x14ac:dyDescent="0.15">
      <c r="A228" t="s">
        <v>3518</v>
      </c>
      <c r="B228">
        <v>1.831</v>
      </c>
      <c r="C228">
        <v>0.34849999999999998</v>
      </c>
      <c r="D228">
        <v>0.41867693602700001</v>
      </c>
      <c r="E228">
        <v>0.62742142836199999</v>
      </c>
      <c r="F228">
        <v>1.7909999999999999</v>
      </c>
      <c r="G228">
        <v>0.35783802816900001</v>
      </c>
      <c r="H228">
        <v>0.45553289699400001</v>
      </c>
      <c r="I228">
        <v>0.646918707451</v>
      </c>
      <c r="J228">
        <v>3.1909999999999998</v>
      </c>
      <c r="K228">
        <v>0.54630281690100002</v>
      </c>
      <c r="L228">
        <v>0.72869247159600004</v>
      </c>
      <c r="M228">
        <v>0.67021964205499995</v>
      </c>
      <c r="N228">
        <v>2.6539999999999999</v>
      </c>
      <c r="O228">
        <v>0.58416901408499999</v>
      </c>
      <c r="P228">
        <v>0.677348340406</v>
      </c>
      <c r="Q228">
        <v>0.61734972473500005</v>
      </c>
    </row>
    <row r="229" spans="1:17" x14ac:dyDescent="0.15">
      <c r="A229" t="s">
        <v>3519</v>
      </c>
      <c r="B229">
        <v>2.093</v>
      </c>
      <c r="C229">
        <v>0.280067039106</v>
      </c>
      <c r="D229">
        <v>0.382330593409</v>
      </c>
      <c r="E229">
        <v>0.68016068863099999</v>
      </c>
      <c r="F229">
        <v>1.6379999999999999</v>
      </c>
      <c r="G229">
        <v>0.31426536312800002</v>
      </c>
      <c r="H229">
        <v>0.40207109001500002</v>
      </c>
      <c r="I229">
        <v>0.65883659728099997</v>
      </c>
      <c r="J229">
        <v>2.4889999999999999</v>
      </c>
      <c r="K229">
        <v>0.32104748603400002</v>
      </c>
      <c r="L229">
        <v>0.49517979408599999</v>
      </c>
      <c r="M229">
        <v>0.72918963426700001</v>
      </c>
      <c r="N229">
        <v>2.5659999999999998</v>
      </c>
      <c r="O229">
        <v>0.31227374301700001</v>
      </c>
      <c r="P229">
        <v>0.49472697502099999</v>
      </c>
      <c r="Q229">
        <v>0.733772702246</v>
      </c>
    </row>
    <row r="230" spans="1:17" x14ac:dyDescent="0.15">
      <c r="A230" t="s">
        <v>3520</v>
      </c>
      <c r="B230">
        <v>2.0059999999999998</v>
      </c>
      <c r="C230">
        <v>0.25905194805199999</v>
      </c>
      <c r="D230">
        <v>0.376952540886</v>
      </c>
      <c r="E230">
        <v>0.70180719165500005</v>
      </c>
      <c r="F230">
        <v>1.837</v>
      </c>
      <c r="G230">
        <v>0.32713636363600002</v>
      </c>
      <c r="H230">
        <v>0.44913129813399999</v>
      </c>
      <c r="I230">
        <v>0.68507324867099995</v>
      </c>
      <c r="J230">
        <v>2.911</v>
      </c>
      <c r="K230">
        <v>0.50274025974000003</v>
      </c>
      <c r="L230">
        <v>0.72755712771799996</v>
      </c>
      <c r="M230">
        <v>0.70855124571100003</v>
      </c>
      <c r="N230">
        <v>2.3759999999999999</v>
      </c>
      <c r="O230">
        <v>0.43505194805199998</v>
      </c>
      <c r="P230">
        <v>0.62389741489600004</v>
      </c>
      <c r="Q230">
        <v>0.70585126983799995</v>
      </c>
    </row>
    <row r="231" spans="1:17" x14ac:dyDescent="0.15">
      <c r="A231" t="s">
        <v>3521</v>
      </c>
      <c r="B231">
        <v>1.3959999999999999</v>
      </c>
      <c r="C231">
        <v>0.25246153846199998</v>
      </c>
      <c r="D231">
        <v>0.344546699314</v>
      </c>
      <c r="E231">
        <v>0.683154007615</v>
      </c>
      <c r="F231">
        <v>1.607</v>
      </c>
      <c r="G231">
        <v>0.24328974359</v>
      </c>
      <c r="H231">
        <v>0.31660160300099999</v>
      </c>
      <c r="I231">
        <v>0.66017173106899996</v>
      </c>
      <c r="J231">
        <v>2.1640000000000001</v>
      </c>
      <c r="K231">
        <v>0.37130769230799998</v>
      </c>
      <c r="L231">
        <v>0.54598191262600004</v>
      </c>
      <c r="M231">
        <v>0.71514252982199999</v>
      </c>
      <c r="N231">
        <v>1.758</v>
      </c>
      <c r="O231">
        <v>0.31082051282099998</v>
      </c>
      <c r="P231">
        <v>0.44153223140999998</v>
      </c>
      <c r="Q231">
        <v>0.70147352345199998</v>
      </c>
    </row>
    <row r="232" spans="1:17" x14ac:dyDescent="0.15">
      <c r="A232" t="s">
        <v>3522</v>
      </c>
      <c r="B232">
        <v>1.8859999999999999</v>
      </c>
      <c r="C232">
        <v>0.29709039547999999</v>
      </c>
      <c r="D232">
        <v>0.36321453679400001</v>
      </c>
      <c r="E232">
        <v>0.632432558747</v>
      </c>
      <c r="F232">
        <v>1.6319999999999999</v>
      </c>
      <c r="G232">
        <v>0.323771186441</v>
      </c>
      <c r="H232">
        <v>0.39475476355700001</v>
      </c>
      <c r="I232">
        <v>0.63559277670199998</v>
      </c>
      <c r="J232">
        <v>2.1059999999999999</v>
      </c>
      <c r="K232">
        <v>0.40766384180800003</v>
      </c>
      <c r="L232">
        <v>0.50781446241799999</v>
      </c>
      <c r="M232">
        <v>0.64495219332800002</v>
      </c>
      <c r="N232">
        <v>2.2309999999999999</v>
      </c>
      <c r="O232">
        <v>0.442081920904</v>
      </c>
      <c r="P232">
        <v>0.51790507665999996</v>
      </c>
      <c r="Q232">
        <v>0.62208963121899996</v>
      </c>
    </row>
    <row r="233" spans="1:17" x14ac:dyDescent="0.15">
      <c r="A233" t="s">
        <v>3523</v>
      </c>
      <c r="B233">
        <v>1.659</v>
      </c>
      <c r="C233">
        <v>0.23800809716599999</v>
      </c>
      <c r="D233">
        <v>0.35828478022400001</v>
      </c>
      <c r="E233">
        <v>0.72082930802800005</v>
      </c>
      <c r="F233">
        <v>1.7989999999999999</v>
      </c>
      <c r="G233">
        <v>0.27885829959500003</v>
      </c>
      <c r="H233">
        <v>0.39467474458099999</v>
      </c>
      <c r="I233">
        <v>0.69804793619100003</v>
      </c>
      <c r="J233">
        <v>2.181</v>
      </c>
      <c r="K233">
        <v>0.28901619433199999</v>
      </c>
      <c r="L233">
        <v>0.44959418469500001</v>
      </c>
      <c r="M233">
        <v>0.73283010226099998</v>
      </c>
      <c r="N233">
        <v>2.4529999999999998</v>
      </c>
      <c r="O233">
        <v>0.30960728744900001</v>
      </c>
      <c r="P233">
        <v>0.52306316300900002</v>
      </c>
      <c r="Q233">
        <v>0.76299957366299997</v>
      </c>
    </row>
    <row r="234" spans="1:17" x14ac:dyDescent="0.15">
      <c r="A234" t="s">
        <v>3524</v>
      </c>
      <c r="B234">
        <v>1.847</v>
      </c>
      <c r="C234">
        <v>0.26157894736800003</v>
      </c>
      <c r="D234">
        <v>0.35723501013100001</v>
      </c>
      <c r="E234">
        <v>0.67930668279899997</v>
      </c>
      <c r="F234">
        <v>1.857</v>
      </c>
      <c r="G234">
        <v>0.38471167048100002</v>
      </c>
      <c r="H234">
        <v>0.45459188242499998</v>
      </c>
      <c r="I234">
        <v>0.62394041117499999</v>
      </c>
      <c r="J234">
        <v>2.6240000000000001</v>
      </c>
      <c r="K234">
        <v>0.393485125858</v>
      </c>
      <c r="L234">
        <v>0.59379425578199996</v>
      </c>
      <c r="M234">
        <v>0.72272734416600004</v>
      </c>
      <c r="N234">
        <v>3.17</v>
      </c>
      <c r="O234">
        <v>0.43664988558399997</v>
      </c>
      <c r="P234">
        <v>0.67505786078399999</v>
      </c>
      <c r="Q234">
        <v>0.73242571179799998</v>
      </c>
    </row>
    <row r="235" spans="1:17" x14ac:dyDescent="0.15">
      <c r="A235" t="s">
        <v>3525</v>
      </c>
      <c r="B235">
        <v>1.595</v>
      </c>
      <c r="C235">
        <v>0.285236585366</v>
      </c>
      <c r="D235">
        <v>0.37080960880000002</v>
      </c>
      <c r="E235">
        <v>0.66105703083800005</v>
      </c>
      <c r="F235">
        <v>1.8540000000000001</v>
      </c>
      <c r="G235">
        <v>0.41179756097600001</v>
      </c>
      <c r="H235">
        <v>0.48324058593699998</v>
      </c>
      <c r="I235">
        <v>0.620825642628</v>
      </c>
      <c r="J235">
        <v>2.2450000000000001</v>
      </c>
      <c r="K235">
        <v>0.43152195121999998</v>
      </c>
      <c r="L235">
        <v>0.54567818690600001</v>
      </c>
      <c r="M235">
        <v>0.65070365062400004</v>
      </c>
      <c r="N235">
        <v>2.5169999999999999</v>
      </c>
      <c r="O235">
        <v>0.44979999999999998</v>
      </c>
      <c r="P235">
        <v>0.59075400683000001</v>
      </c>
      <c r="Q235">
        <v>0.66838065910199995</v>
      </c>
    </row>
    <row r="236" spans="1:17" x14ac:dyDescent="0.15">
      <c r="A236" t="s">
        <v>3526</v>
      </c>
      <c r="B236">
        <v>2.0139999999999998</v>
      </c>
      <c r="C236">
        <v>0.31749765258200002</v>
      </c>
      <c r="D236">
        <v>0.38047054251200002</v>
      </c>
      <c r="E236">
        <v>0.624348297208</v>
      </c>
      <c r="F236">
        <v>1.833</v>
      </c>
      <c r="G236">
        <v>0.345469483568</v>
      </c>
      <c r="H236">
        <v>0.39084469968500002</v>
      </c>
      <c r="I236">
        <v>0.60305506543599996</v>
      </c>
      <c r="J236">
        <v>2.7770000000000001</v>
      </c>
      <c r="K236">
        <v>0.47941471048500001</v>
      </c>
      <c r="L236">
        <v>0.54065174704499996</v>
      </c>
      <c r="M236">
        <v>0.59594367439600004</v>
      </c>
      <c r="N236">
        <v>2.3620000000000001</v>
      </c>
      <c r="O236">
        <v>0.467399061033</v>
      </c>
      <c r="P236">
        <v>0.51473962489699998</v>
      </c>
      <c r="Q236">
        <v>0.58718124225299995</v>
      </c>
    </row>
    <row r="237" spans="1:17" x14ac:dyDescent="0.15">
      <c r="A237" t="s">
        <v>3527</v>
      </c>
      <c r="B237">
        <v>1.802</v>
      </c>
      <c r="C237">
        <v>0.248387012987</v>
      </c>
      <c r="D237">
        <v>0.37257045820200002</v>
      </c>
      <c r="E237">
        <v>0.72034834838600004</v>
      </c>
      <c r="F237">
        <v>1.4259999999999999</v>
      </c>
      <c r="G237">
        <v>0.26028831168799998</v>
      </c>
      <c r="H237">
        <v>0.33588884601399999</v>
      </c>
      <c r="I237">
        <v>0.66113041741699996</v>
      </c>
      <c r="J237">
        <v>1.831</v>
      </c>
      <c r="K237">
        <v>0.26981298701299999</v>
      </c>
      <c r="L237">
        <v>0.37195650679600001</v>
      </c>
      <c r="M237">
        <v>0.68236430197999998</v>
      </c>
      <c r="N237">
        <v>1.8520000000000001</v>
      </c>
      <c r="O237">
        <v>0.25650389610399998</v>
      </c>
      <c r="P237">
        <v>0.41447823637199999</v>
      </c>
      <c r="Q237">
        <v>0.74836688515500005</v>
      </c>
    </row>
    <row r="238" spans="1:17" x14ac:dyDescent="0.15">
      <c r="A238" t="s">
        <v>3528</v>
      </c>
      <c r="B238">
        <v>1.8939999999999999</v>
      </c>
      <c r="C238">
        <v>0.23130273437500001</v>
      </c>
      <c r="D238">
        <v>0.374086726649</v>
      </c>
      <c r="E238">
        <v>0.74652332304400004</v>
      </c>
      <c r="F238">
        <v>2.33</v>
      </c>
      <c r="G238">
        <v>0.313173828125</v>
      </c>
      <c r="H238">
        <v>0.48055406971999998</v>
      </c>
      <c r="I238">
        <v>0.72634121201500002</v>
      </c>
      <c r="J238">
        <v>4.0940000000000003</v>
      </c>
      <c r="K238">
        <v>0.38032617187500001</v>
      </c>
      <c r="L238">
        <v>0.68947839564799995</v>
      </c>
      <c r="M238">
        <v>0.78387357484800002</v>
      </c>
      <c r="N238">
        <v>3.266</v>
      </c>
      <c r="O238">
        <v>0.32666796874999998</v>
      </c>
      <c r="P238">
        <v>0.66771434929600004</v>
      </c>
      <c r="Q238">
        <v>0.82481045389800001</v>
      </c>
    </row>
    <row r="239" spans="1:17" x14ac:dyDescent="0.15">
      <c r="A239" t="s">
        <v>3529</v>
      </c>
      <c r="B239">
        <v>1.6120000000000001</v>
      </c>
      <c r="C239">
        <v>0.30514351145000002</v>
      </c>
      <c r="D239">
        <v>0.36152066132499999</v>
      </c>
      <c r="E239">
        <v>0.62487003796600005</v>
      </c>
      <c r="F239">
        <v>1.97</v>
      </c>
      <c r="G239">
        <v>0.334167938931</v>
      </c>
      <c r="H239">
        <v>0.40041992371500001</v>
      </c>
      <c r="I239">
        <v>0.62819708104500005</v>
      </c>
      <c r="J239">
        <v>2.109</v>
      </c>
      <c r="K239">
        <v>0.32875114503800001</v>
      </c>
      <c r="L239">
        <v>0.37133718846500002</v>
      </c>
      <c r="M239">
        <v>0.60478519730900004</v>
      </c>
      <c r="N239">
        <v>1.9339999999999999</v>
      </c>
      <c r="O239">
        <v>0.34033740458</v>
      </c>
      <c r="P239">
        <v>0.38842930611999998</v>
      </c>
      <c r="Q239">
        <v>0.60809269679</v>
      </c>
    </row>
    <row r="240" spans="1:17" x14ac:dyDescent="0.15">
      <c r="A240" t="s">
        <v>3530</v>
      </c>
      <c r="B240">
        <v>1.9019999999999999</v>
      </c>
      <c r="C240">
        <v>0.231146757679</v>
      </c>
      <c r="D240">
        <v>0.393821439976</v>
      </c>
      <c r="E240">
        <v>0.76487974683000004</v>
      </c>
      <c r="F240">
        <v>1.972</v>
      </c>
      <c r="G240">
        <v>0.32174744027300001</v>
      </c>
      <c r="H240">
        <v>0.444119611962</v>
      </c>
      <c r="I240">
        <v>0.68645082474300001</v>
      </c>
      <c r="J240">
        <v>1.9</v>
      </c>
      <c r="K240">
        <v>0.26772696245700001</v>
      </c>
      <c r="L240">
        <v>0.39100196903000001</v>
      </c>
      <c r="M240">
        <v>0.703720468923</v>
      </c>
      <c r="N240">
        <v>1.869</v>
      </c>
      <c r="O240">
        <v>0.29824573378800001</v>
      </c>
      <c r="P240">
        <v>0.45310776056800001</v>
      </c>
      <c r="Q240">
        <v>0.72700042001099996</v>
      </c>
    </row>
    <row r="241" spans="1:17" x14ac:dyDescent="0.15">
      <c r="A241" t="s">
        <v>3531</v>
      </c>
      <c r="B241">
        <v>2.1070000000000002</v>
      </c>
      <c r="C241">
        <v>0.26724921135599999</v>
      </c>
      <c r="D241">
        <v>0.38713761242400002</v>
      </c>
      <c r="E241">
        <v>0.70386704362600006</v>
      </c>
      <c r="F241">
        <v>1.806</v>
      </c>
      <c r="G241">
        <v>0.342539432177</v>
      </c>
      <c r="H241">
        <v>0.41902965404499998</v>
      </c>
      <c r="I241">
        <v>0.63912238431599999</v>
      </c>
      <c r="J241">
        <v>3.1459999999999999</v>
      </c>
      <c r="K241">
        <v>0.38201261829700001</v>
      </c>
      <c r="L241">
        <v>0.54648342942999995</v>
      </c>
      <c r="M241">
        <v>0.69628899773200004</v>
      </c>
      <c r="N241">
        <v>2.6829999999999998</v>
      </c>
      <c r="O241">
        <v>0.384094637224</v>
      </c>
      <c r="P241">
        <v>0.60229583674099996</v>
      </c>
      <c r="Q241">
        <v>0.73296070609700004</v>
      </c>
    </row>
    <row r="242" spans="1:17" x14ac:dyDescent="0.15">
      <c r="A242" t="s">
        <v>3532</v>
      </c>
      <c r="B242">
        <v>1.6180000000000001</v>
      </c>
      <c r="C242">
        <v>0.25313532513199999</v>
      </c>
      <c r="D242">
        <v>0.36206181098500001</v>
      </c>
      <c r="E242">
        <v>0.70366711037999996</v>
      </c>
      <c r="F242">
        <v>1.798</v>
      </c>
      <c r="G242">
        <v>0.31235676625699998</v>
      </c>
      <c r="H242">
        <v>0.38576291374100002</v>
      </c>
      <c r="I242">
        <v>0.64258609991000004</v>
      </c>
      <c r="J242">
        <v>2.2410000000000001</v>
      </c>
      <c r="K242">
        <v>0.337748681898</v>
      </c>
      <c r="L242">
        <v>0.465117269</v>
      </c>
      <c r="M242">
        <v>0.68580963589999999</v>
      </c>
      <c r="N242">
        <v>2.133</v>
      </c>
      <c r="O242">
        <v>0.30153954305800001</v>
      </c>
      <c r="P242">
        <v>0.410799660314</v>
      </c>
      <c r="Q242">
        <v>0.68025775293699997</v>
      </c>
    </row>
    <row r="243" spans="1:17" x14ac:dyDescent="0.15">
      <c r="A243" t="s">
        <v>3533</v>
      </c>
      <c r="B243">
        <v>1.617</v>
      </c>
      <c r="C243">
        <v>0.29471666666700003</v>
      </c>
      <c r="D243">
        <v>0.36202437417900002</v>
      </c>
      <c r="E243">
        <v>0.638115599624</v>
      </c>
      <c r="F243">
        <v>2.282</v>
      </c>
      <c r="G243">
        <v>0.42244444444399998</v>
      </c>
      <c r="H243">
        <v>0.53244539857999995</v>
      </c>
      <c r="I243">
        <v>0.64571234438000003</v>
      </c>
      <c r="J243">
        <v>3.8559999999999999</v>
      </c>
      <c r="K243">
        <v>0.36220000000000002</v>
      </c>
      <c r="L243">
        <v>0.63792273478499995</v>
      </c>
      <c r="M243">
        <v>0.77343293044600003</v>
      </c>
      <c r="N243">
        <v>3.125</v>
      </c>
      <c r="O243">
        <v>0.49078888888900002</v>
      </c>
      <c r="P243">
        <v>0.80328142978200001</v>
      </c>
      <c r="Q243">
        <v>0.75388867507299995</v>
      </c>
    </row>
    <row r="244" spans="1:17" x14ac:dyDescent="0.15">
      <c r="A244" t="s">
        <v>3534</v>
      </c>
      <c r="B244">
        <v>1.8280000000000001</v>
      </c>
      <c r="C244">
        <v>0.18717621145400001</v>
      </c>
      <c r="D244">
        <v>0.36367241487000002</v>
      </c>
      <c r="E244">
        <v>0.80740296296400005</v>
      </c>
      <c r="F244">
        <v>1.1759999999999999</v>
      </c>
      <c r="G244">
        <v>0.207334801762</v>
      </c>
      <c r="H244">
        <v>0.30413524810699999</v>
      </c>
      <c r="I244">
        <v>0.71429455280499998</v>
      </c>
      <c r="J244">
        <v>0.999</v>
      </c>
      <c r="K244">
        <v>0.183475770925</v>
      </c>
      <c r="L244">
        <v>0.243853756787</v>
      </c>
      <c r="M244">
        <v>0.67316337721899999</v>
      </c>
      <c r="N244">
        <v>1.395</v>
      </c>
      <c r="O244">
        <v>0.177881057269</v>
      </c>
      <c r="P244">
        <v>0.30596023314600002</v>
      </c>
      <c r="Q244">
        <v>0.76948359230200003</v>
      </c>
    </row>
    <row r="245" spans="1:17" x14ac:dyDescent="0.15">
      <c r="A245" t="s">
        <v>3535</v>
      </c>
      <c r="B245">
        <v>1.7709999999999999</v>
      </c>
      <c r="C245">
        <v>0.234866366366</v>
      </c>
      <c r="D245">
        <v>0.367395841517</v>
      </c>
      <c r="E245">
        <v>0.73684398113000005</v>
      </c>
      <c r="F245">
        <v>2.0179999999999998</v>
      </c>
      <c r="G245">
        <v>0.31656006005999998</v>
      </c>
      <c r="H245">
        <v>0.45056248478900002</v>
      </c>
      <c r="I245">
        <v>0.69906711183100001</v>
      </c>
      <c r="J245">
        <v>3.6850000000000001</v>
      </c>
      <c r="K245">
        <v>0.36627477477499998</v>
      </c>
      <c r="L245">
        <v>0.61872831986900001</v>
      </c>
      <c r="M245">
        <v>0.75964087142500003</v>
      </c>
      <c r="N245">
        <v>1.8480000000000001</v>
      </c>
      <c r="O245">
        <v>0.24958858858899999</v>
      </c>
      <c r="P245">
        <v>0.38047093718699998</v>
      </c>
      <c r="Q245">
        <v>0.72459512681299998</v>
      </c>
    </row>
    <row r="246" spans="1:17" x14ac:dyDescent="0.15">
      <c r="A246" t="s">
        <v>3536</v>
      </c>
      <c r="B246">
        <v>1.607</v>
      </c>
      <c r="C246">
        <v>0.23685333333299999</v>
      </c>
      <c r="D246">
        <v>0.36142232704799998</v>
      </c>
      <c r="E246">
        <v>0.72242204375100005</v>
      </c>
      <c r="F246">
        <v>1.319</v>
      </c>
      <c r="G246">
        <v>0.292448888889</v>
      </c>
      <c r="H246">
        <v>0.36054964005399998</v>
      </c>
      <c r="I246">
        <v>0.64451286623500004</v>
      </c>
      <c r="J246">
        <v>2.0270000000000001</v>
      </c>
      <c r="K246">
        <v>0.33084444444400002</v>
      </c>
      <c r="L246">
        <v>0.50150724623300003</v>
      </c>
      <c r="M246">
        <v>0.72432336258899999</v>
      </c>
      <c r="N246">
        <v>2.7389999999999999</v>
      </c>
      <c r="O246">
        <v>0.27786222222200002</v>
      </c>
      <c r="P246">
        <v>0.50431492246099996</v>
      </c>
      <c r="Q246">
        <v>0.78552560910400004</v>
      </c>
    </row>
    <row r="247" spans="1:17" x14ac:dyDescent="0.15">
      <c r="A247" t="s">
        <v>3537</v>
      </c>
      <c r="B247">
        <v>1.548</v>
      </c>
      <c r="C247">
        <v>0.19029133858300001</v>
      </c>
      <c r="D247">
        <v>0.35565353197600003</v>
      </c>
      <c r="E247">
        <v>0.79369244649000004</v>
      </c>
      <c r="F247">
        <v>1.363</v>
      </c>
      <c r="G247">
        <v>0.279047244094</v>
      </c>
      <c r="H247">
        <v>0.38059451749099998</v>
      </c>
      <c r="I247">
        <v>0.68683973548400001</v>
      </c>
      <c r="J247">
        <v>2.4300000000000002</v>
      </c>
      <c r="K247">
        <v>0.33675590551200002</v>
      </c>
      <c r="L247">
        <v>0.56432919856700003</v>
      </c>
      <c r="M247">
        <v>0.76011573889999995</v>
      </c>
      <c r="N247">
        <v>1.7470000000000001</v>
      </c>
      <c r="O247">
        <v>0.26801574803099998</v>
      </c>
      <c r="P247">
        <v>0.42386506143300001</v>
      </c>
      <c r="Q247">
        <v>0.73778171964399997</v>
      </c>
    </row>
    <row r="248" spans="1:17" x14ac:dyDescent="0.15">
      <c r="A248" t="s">
        <v>3538</v>
      </c>
      <c r="B248">
        <v>1.712</v>
      </c>
      <c r="C248">
        <v>0.26700519480500001</v>
      </c>
      <c r="D248">
        <v>0.36274556210999997</v>
      </c>
      <c r="E248">
        <v>0.68144997409499997</v>
      </c>
      <c r="F248">
        <v>2.0609999999999999</v>
      </c>
      <c r="G248">
        <v>0.37346753246800002</v>
      </c>
      <c r="H248">
        <v>0.45957422939300002</v>
      </c>
      <c r="I248">
        <v>0.637520540453</v>
      </c>
      <c r="J248">
        <v>3.0270000000000001</v>
      </c>
      <c r="K248">
        <v>0.45303376623399999</v>
      </c>
      <c r="L248">
        <v>0.597545930552</v>
      </c>
      <c r="M248">
        <v>0.66290370066399995</v>
      </c>
      <c r="N248">
        <v>2.7480000000000002</v>
      </c>
      <c r="O248">
        <v>0.44799740259699999</v>
      </c>
      <c r="P248">
        <v>0.59836226918799995</v>
      </c>
      <c r="Q248">
        <v>0.67370749369600003</v>
      </c>
    </row>
    <row r="249" spans="1:17" x14ac:dyDescent="0.15">
      <c r="A249" t="s">
        <v>3539</v>
      </c>
      <c r="B249">
        <v>1.784</v>
      </c>
      <c r="C249">
        <v>0.23580512820499999</v>
      </c>
      <c r="D249">
        <v>0.36951705553699998</v>
      </c>
      <c r="E249">
        <v>0.73367014294300004</v>
      </c>
      <c r="F249">
        <v>1.53</v>
      </c>
      <c r="G249">
        <v>0.28968974358999999</v>
      </c>
      <c r="H249">
        <v>0.37624870886200001</v>
      </c>
      <c r="I249">
        <v>0.66456886360300005</v>
      </c>
      <c r="J249">
        <v>2.145</v>
      </c>
      <c r="K249">
        <v>0.32391282051300002</v>
      </c>
      <c r="L249">
        <v>0.50012697115000004</v>
      </c>
      <c r="M249">
        <v>0.73031590630200005</v>
      </c>
      <c r="N249">
        <v>1.778</v>
      </c>
      <c r="O249">
        <v>0.27375128205100002</v>
      </c>
      <c r="P249">
        <v>0.456845019096</v>
      </c>
      <c r="Q249">
        <v>0.76120097786700003</v>
      </c>
    </row>
    <row r="250" spans="1:17" x14ac:dyDescent="0.15">
      <c r="A250" t="s">
        <v>3540</v>
      </c>
      <c r="B250">
        <v>2.42</v>
      </c>
      <c r="C250">
        <v>0.36771266968299998</v>
      </c>
      <c r="D250">
        <v>0.44670996013300002</v>
      </c>
      <c r="E250">
        <v>0.63091202185499995</v>
      </c>
      <c r="F250">
        <v>2.6709999999999998</v>
      </c>
      <c r="G250">
        <v>0.48834841628999998</v>
      </c>
      <c r="H250">
        <v>0.58075886605899996</v>
      </c>
      <c r="I250">
        <v>0.62337929494800004</v>
      </c>
      <c r="J250">
        <v>3.05</v>
      </c>
      <c r="K250">
        <v>0.61242533936700005</v>
      </c>
      <c r="L250">
        <v>0.78217622801099995</v>
      </c>
      <c r="M250">
        <v>0.65863291354599995</v>
      </c>
      <c r="N250">
        <v>2.5910000000000002</v>
      </c>
      <c r="O250">
        <v>0.48829185520399998</v>
      </c>
      <c r="P250">
        <v>0.57121398735100004</v>
      </c>
      <c r="Q250">
        <v>0.61598302420499995</v>
      </c>
    </row>
    <row r="251" spans="1:17" x14ac:dyDescent="0.15">
      <c r="A251" t="s">
        <v>3541</v>
      </c>
      <c r="B251">
        <v>1.7010000000000001</v>
      </c>
      <c r="C251">
        <v>0.27096666666699998</v>
      </c>
      <c r="D251">
        <v>0.37028716505300002</v>
      </c>
      <c r="E251">
        <v>0.67607172774400004</v>
      </c>
      <c r="F251">
        <v>1.4730000000000001</v>
      </c>
      <c r="G251">
        <v>0.28373333333299999</v>
      </c>
      <c r="H251">
        <v>0.35355326309000001</v>
      </c>
      <c r="I251">
        <v>0.64584995652400001</v>
      </c>
      <c r="J251">
        <v>1.8</v>
      </c>
      <c r="K251">
        <v>0.32897619047600002</v>
      </c>
      <c r="L251">
        <v>0.44318040442000001</v>
      </c>
      <c r="M251">
        <v>0.67796489486699996</v>
      </c>
      <c r="N251">
        <v>1.476</v>
      </c>
      <c r="O251">
        <v>0.25734285714299998</v>
      </c>
      <c r="P251">
        <v>0.31977067165200002</v>
      </c>
      <c r="Q251">
        <v>0.63770206946600005</v>
      </c>
    </row>
    <row r="252" spans="1:17" x14ac:dyDescent="0.15">
      <c r="A252" t="s">
        <v>3542</v>
      </c>
      <c r="B252">
        <v>1.3759999999999999</v>
      </c>
      <c r="C252">
        <v>0.31695959596000001</v>
      </c>
      <c r="D252">
        <v>0.356762785666</v>
      </c>
      <c r="E252">
        <v>0.60519790466599999</v>
      </c>
      <c r="F252">
        <v>1.835</v>
      </c>
      <c r="G252">
        <v>0.335474747475</v>
      </c>
      <c r="H252">
        <v>0.41102208998200002</v>
      </c>
      <c r="I252">
        <v>0.63606588588500002</v>
      </c>
      <c r="J252">
        <v>2.11</v>
      </c>
      <c r="K252">
        <v>0.404676767677</v>
      </c>
      <c r="L252">
        <v>0.45443486555899998</v>
      </c>
      <c r="M252">
        <v>0.59955822105400003</v>
      </c>
      <c r="N252">
        <v>1.5740000000000001</v>
      </c>
      <c r="O252">
        <v>0.389848484848</v>
      </c>
      <c r="P252">
        <v>0.43117464327400001</v>
      </c>
      <c r="Q252">
        <v>0.59605250588500003</v>
      </c>
    </row>
    <row r="253" spans="1:17" x14ac:dyDescent="0.15">
      <c r="A253" t="s">
        <v>3543</v>
      </c>
      <c r="B253">
        <v>1.7989999999999999</v>
      </c>
      <c r="C253">
        <v>0.29663186077600001</v>
      </c>
      <c r="D253">
        <v>0.37083507153900003</v>
      </c>
      <c r="E253">
        <v>0.64558427466299995</v>
      </c>
      <c r="F253">
        <v>1.7330000000000001</v>
      </c>
      <c r="G253">
        <v>0.30213922356099998</v>
      </c>
      <c r="H253">
        <v>0.363389232502</v>
      </c>
      <c r="I253">
        <v>0.63014947068299998</v>
      </c>
      <c r="J253">
        <v>2.1659999999999999</v>
      </c>
      <c r="K253">
        <v>0.35193038822</v>
      </c>
      <c r="L253">
        <v>0.40678984634600002</v>
      </c>
      <c r="M253">
        <v>0.60988532639299997</v>
      </c>
      <c r="N253">
        <v>1.9410000000000001</v>
      </c>
      <c r="O253">
        <v>0.34379518072300003</v>
      </c>
      <c r="P253">
        <v>0.40283083581000001</v>
      </c>
      <c r="Q253">
        <v>0.61493222987700003</v>
      </c>
    </row>
    <row r="254" spans="1:17" x14ac:dyDescent="0.15">
      <c r="A254" t="s">
        <v>3544</v>
      </c>
      <c r="B254">
        <v>1.9379999999999999</v>
      </c>
      <c r="C254">
        <v>0.267838951311</v>
      </c>
      <c r="D254">
        <v>0.368635717769</v>
      </c>
      <c r="E254">
        <v>0.68633798362599996</v>
      </c>
      <c r="F254">
        <v>1.603</v>
      </c>
      <c r="G254">
        <v>0.285706616729</v>
      </c>
      <c r="H254">
        <v>0.37270386013500001</v>
      </c>
      <c r="I254">
        <v>0.665881165198</v>
      </c>
      <c r="J254">
        <v>2.2749999999999999</v>
      </c>
      <c r="K254">
        <v>0.33217852684100002</v>
      </c>
      <c r="L254">
        <v>0.47077457552599999</v>
      </c>
      <c r="M254">
        <v>0.69834789572300005</v>
      </c>
      <c r="N254">
        <v>2.4300000000000002</v>
      </c>
      <c r="O254">
        <v>0.33657677902599997</v>
      </c>
      <c r="P254">
        <v>0.47281248909899998</v>
      </c>
      <c r="Q254">
        <v>0.69363607621900003</v>
      </c>
    </row>
    <row r="255" spans="1:17" x14ac:dyDescent="0.15">
      <c r="A255" t="s">
        <v>3545</v>
      </c>
      <c r="B255">
        <v>2.2410000000000001</v>
      </c>
      <c r="C255">
        <v>0.29346092715200001</v>
      </c>
      <c r="D255">
        <v>0.39051929020600001</v>
      </c>
      <c r="E255">
        <v>0.66983799892700002</v>
      </c>
      <c r="F255">
        <v>2.0470000000000002</v>
      </c>
      <c r="G255">
        <v>0.34695629139099998</v>
      </c>
      <c r="H255">
        <v>0.42507382071400002</v>
      </c>
      <c r="I255">
        <v>0.639695923261</v>
      </c>
      <c r="J255">
        <v>2.7549999999999999</v>
      </c>
      <c r="K255">
        <v>0.39022119205299999</v>
      </c>
      <c r="L255">
        <v>0.48661258379</v>
      </c>
      <c r="M255">
        <v>0.64076072095100001</v>
      </c>
      <c r="N255">
        <v>1.998</v>
      </c>
      <c r="O255">
        <v>0.36346887417200002</v>
      </c>
      <c r="P255">
        <v>0.48225447655499998</v>
      </c>
      <c r="Q255">
        <v>0.67420946105299995</v>
      </c>
    </row>
    <row r="256" spans="1:17" x14ac:dyDescent="0.15">
      <c r="A256" t="s">
        <v>3546</v>
      </c>
      <c r="B256">
        <v>1.5840000000000001</v>
      </c>
      <c r="C256">
        <v>0.31693074792199999</v>
      </c>
      <c r="D256">
        <v>0.37405421736799999</v>
      </c>
      <c r="E256">
        <v>0.621606967791</v>
      </c>
      <c r="F256">
        <v>1.7609999999999999</v>
      </c>
      <c r="G256">
        <v>0.35628808864299999</v>
      </c>
      <c r="H256">
        <v>0.442448363229</v>
      </c>
      <c r="I256">
        <v>0.64347527191499998</v>
      </c>
      <c r="J256">
        <v>1.9630000000000001</v>
      </c>
      <c r="K256">
        <v>0.37329085872599999</v>
      </c>
      <c r="L256">
        <v>0.49152915464000002</v>
      </c>
      <c r="M256">
        <v>0.66998048291699996</v>
      </c>
      <c r="N256">
        <v>2.06</v>
      </c>
      <c r="O256">
        <v>0.38517451523500001</v>
      </c>
      <c r="P256">
        <v>0.48565243549699999</v>
      </c>
      <c r="Q256">
        <v>0.651102407331</v>
      </c>
    </row>
    <row r="257" spans="1:17" x14ac:dyDescent="0.15">
      <c r="A257" t="s">
        <v>3547</v>
      </c>
      <c r="B257">
        <v>1.8440000000000001</v>
      </c>
      <c r="C257">
        <v>0.26246493506500002</v>
      </c>
      <c r="D257">
        <v>0.36771008405200001</v>
      </c>
      <c r="E257">
        <v>0.69342318558799998</v>
      </c>
      <c r="F257">
        <v>1.9079999999999999</v>
      </c>
      <c r="G257">
        <v>0.33978441558400002</v>
      </c>
      <c r="H257">
        <v>0.41176801912599997</v>
      </c>
      <c r="I257">
        <v>0.62925286032100003</v>
      </c>
      <c r="J257">
        <v>2.6509999999999998</v>
      </c>
      <c r="K257">
        <v>0.44411168831199999</v>
      </c>
      <c r="L257">
        <v>0.58936878891199995</v>
      </c>
      <c r="M257">
        <v>0.671877260373</v>
      </c>
      <c r="N257">
        <v>2.7879999999999998</v>
      </c>
      <c r="O257">
        <v>0.35784675324699999</v>
      </c>
      <c r="P257">
        <v>0.57307668161299996</v>
      </c>
      <c r="Q257">
        <v>0.74227650683699997</v>
      </c>
    </row>
    <row r="258" spans="1:17" x14ac:dyDescent="0.15">
      <c r="A258" t="s">
        <v>3548</v>
      </c>
      <c r="B258">
        <v>1.4239999999999999</v>
      </c>
      <c r="C258">
        <v>0.29883486238500001</v>
      </c>
      <c r="D258">
        <v>0.40376031844100002</v>
      </c>
      <c r="E258">
        <v>0.68384774129100001</v>
      </c>
      <c r="F258">
        <v>1.246</v>
      </c>
      <c r="G258">
        <v>0.358963302752</v>
      </c>
      <c r="H258">
        <v>0.409071423893</v>
      </c>
      <c r="I258">
        <v>0.61183307333900006</v>
      </c>
      <c r="J258">
        <v>1.609</v>
      </c>
      <c r="K258">
        <v>0.31161467889900002</v>
      </c>
      <c r="L258">
        <v>0.398093435813</v>
      </c>
      <c r="M258">
        <v>0.65588416263000004</v>
      </c>
      <c r="N258">
        <v>1.194</v>
      </c>
      <c r="O258">
        <v>0.34495412844000001</v>
      </c>
      <c r="P258">
        <v>0.34914431140899999</v>
      </c>
      <c r="Q258">
        <v>0.55774790161999999</v>
      </c>
    </row>
    <row r="259" spans="1:17" x14ac:dyDescent="0.15">
      <c r="A259" t="s">
        <v>3549</v>
      </c>
      <c r="B259">
        <v>1.6240000000000001</v>
      </c>
      <c r="C259">
        <v>0.278560801144</v>
      </c>
      <c r="D259">
        <v>0.36621744786600002</v>
      </c>
      <c r="E259">
        <v>0.66621952687399999</v>
      </c>
      <c r="F259">
        <v>1.542</v>
      </c>
      <c r="G259">
        <v>0.28074535050100002</v>
      </c>
      <c r="H259">
        <v>0.34650744804200001</v>
      </c>
      <c r="I259">
        <v>0.64154767393900003</v>
      </c>
      <c r="J259">
        <v>1.7629999999999999</v>
      </c>
      <c r="K259">
        <v>0.30649356223200003</v>
      </c>
      <c r="L259">
        <v>0.37868354664499998</v>
      </c>
      <c r="M259">
        <v>0.63990854918200002</v>
      </c>
      <c r="N259">
        <v>1.9279999999999999</v>
      </c>
      <c r="O259">
        <v>0.315705293276</v>
      </c>
      <c r="P259">
        <v>0.40534142744700002</v>
      </c>
      <c r="Q259">
        <v>0.65773929560099997</v>
      </c>
    </row>
    <row r="260" spans="1:17" x14ac:dyDescent="0.15">
      <c r="A260" t="s">
        <v>3550</v>
      </c>
      <c r="B260">
        <v>1.55</v>
      </c>
      <c r="C260">
        <v>0.17841810344799999</v>
      </c>
      <c r="D260">
        <v>0.31701020083100001</v>
      </c>
      <c r="E260">
        <v>0.77455218981700003</v>
      </c>
      <c r="F260">
        <v>1.41</v>
      </c>
      <c r="G260">
        <v>0.25444827586199997</v>
      </c>
      <c r="H260">
        <v>0.33906404757699998</v>
      </c>
      <c r="I260">
        <v>0.67345516283399998</v>
      </c>
      <c r="J260">
        <v>2.0720000000000001</v>
      </c>
      <c r="K260">
        <v>0.300706896552</v>
      </c>
      <c r="L260">
        <v>0.410469422551</v>
      </c>
      <c r="M260">
        <v>0.67884878872400001</v>
      </c>
      <c r="N260">
        <v>1.633</v>
      </c>
      <c r="O260">
        <v>0.275836206897</v>
      </c>
      <c r="P260">
        <v>0.36811091478699998</v>
      </c>
      <c r="Q260">
        <v>0.67408892320699998</v>
      </c>
    </row>
    <row r="261" spans="1:17" x14ac:dyDescent="0.15">
      <c r="A261" t="s">
        <v>3551</v>
      </c>
      <c r="B261">
        <v>2.1709999999999998</v>
      </c>
      <c r="C261">
        <v>0.29349788135600002</v>
      </c>
      <c r="D261">
        <v>0.36170902013900003</v>
      </c>
      <c r="E261">
        <v>0.63628135793899998</v>
      </c>
      <c r="F261">
        <v>2.38</v>
      </c>
      <c r="G261">
        <v>0.45263347457600001</v>
      </c>
      <c r="H261">
        <v>0.543958360802</v>
      </c>
      <c r="I261">
        <v>0.63090615804000005</v>
      </c>
      <c r="J261">
        <v>4.5049999999999999</v>
      </c>
      <c r="K261">
        <v>0.61587923728799998</v>
      </c>
      <c r="L261">
        <v>0.89290625292799997</v>
      </c>
      <c r="M261">
        <v>0.70252155048599996</v>
      </c>
      <c r="N261">
        <v>3.3530000000000002</v>
      </c>
      <c r="O261">
        <v>0.525470338983</v>
      </c>
      <c r="P261">
        <v>0.73356078622499998</v>
      </c>
      <c r="Q261">
        <v>0.69075392300500005</v>
      </c>
    </row>
    <row r="262" spans="1:17" x14ac:dyDescent="0.15">
      <c r="A262" t="s">
        <v>3552</v>
      </c>
      <c r="B262">
        <v>2.077</v>
      </c>
      <c r="C262">
        <v>0.27936120401300002</v>
      </c>
      <c r="D262">
        <v>0.38814893441100001</v>
      </c>
      <c r="E262">
        <v>0.68551626733600002</v>
      </c>
      <c r="F262">
        <v>2.6989999999999998</v>
      </c>
      <c r="G262">
        <v>0.35568896321100002</v>
      </c>
      <c r="H262">
        <v>0.54846628989299995</v>
      </c>
      <c r="I262">
        <v>0.73031652712799999</v>
      </c>
      <c r="J262">
        <v>2.8330000000000002</v>
      </c>
      <c r="K262">
        <v>0.54283612040100004</v>
      </c>
      <c r="L262">
        <v>0.75229870910800001</v>
      </c>
      <c r="M262">
        <v>0.69119283763200001</v>
      </c>
      <c r="N262">
        <v>2.9910000000000001</v>
      </c>
      <c r="O262">
        <v>0.47302675585300002</v>
      </c>
      <c r="P262">
        <v>0.70056786757400002</v>
      </c>
      <c r="Q262">
        <v>0.71612011284699995</v>
      </c>
    </row>
    <row r="263" spans="1:17" x14ac:dyDescent="0.15">
      <c r="A263" t="s">
        <v>3553</v>
      </c>
      <c r="B263">
        <v>1.3260000000000001</v>
      </c>
      <c r="C263">
        <v>0.27266086956500002</v>
      </c>
      <c r="D263">
        <v>0.36577835738300002</v>
      </c>
      <c r="E263">
        <v>0.68015441188699999</v>
      </c>
      <c r="F263">
        <v>1.3540000000000001</v>
      </c>
      <c r="G263">
        <v>0.29352173913000001</v>
      </c>
      <c r="H263">
        <v>0.34851477038899997</v>
      </c>
      <c r="I263">
        <v>0.62697622896399996</v>
      </c>
      <c r="J263">
        <v>1.665</v>
      </c>
      <c r="K263">
        <v>0.345252173913</v>
      </c>
      <c r="L263">
        <v>0.46114109589300001</v>
      </c>
      <c r="M263">
        <v>0.67871203427100002</v>
      </c>
      <c r="N263">
        <v>1.2270000000000001</v>
      </c>
      <c r="O263">
        <v>0.254104347826</v>
      </c>
      <c r="P263">
        <v>0.33236994511500001</v>
      </c>
      <c r="Q263">
        <v>0.66349891237400005</v>
      </c>
    </row>
    <row r="264" spans="1:17" x14ac:dyDescent="0.15">
      <c r="A264" t="s">
        <v>3554</v>
      </c>
      <c r="B264">
        <v>1.5009999999999999</v>
      </c>
      <c r="C264">
        <v>0.23525233644900001</v>
      </c>
      <c r="D264">
        <v>0.35597556078699999</v>
      </c>
      <c r="E264">
        <v>0.72238401665700003</v>
      </c>
      <c r="F264">
        <v>1.538</v>
      </c>
      <c r="G264">
        <v>0.27703738317799997</v>
      </c>
      <c r="H264">
        <v>0.36715445132199998</v>
      </c>
      <c r="I264">
        <v>0.67354793065499996</v>
      </c>
      <c r="J264">
        <v>1.843</v>
      </c>
      <c r="K264">
        <v>0.257560747664</v>
      </c>
      <c r="L264">
        <v>0.40365503402899999</v>
      </c>
      <c r="M264">
        <v>0.73523143040899996</v>
      </c>
      <c r="N264">
        <v>1.421</v>
      </c>
      <c r="O264">
        <v>0.30388785046700001</v>
      </c>
      <c r="P264">
        <v>0.40487520465900001</v>
      </c>
      <c r="Q264">
        <v>0.67602836504399999</v>
      </c>
    </row>
    <row r="265" spans="1:17" x14ac:dyDescent="0.15">
      <c r="A265" t="s">
        <v>3555</v>
      </c>
      <c r="B265">
        <v>2.0139999999999998</v>
      </c>
      <c r="C265">
        <v>0.255005405405</v>
      </c>
      <c r="D265">
        <v>0.370093236326</v>
      </c>
      <c r="E265">
        <v>0.70773771057799995</v>
      </c>
      <c r="F265">
        <v>1.7090000000000001</v>
      </c>
      <c r="G265">
        <v>0.33434774774800002</v>
      </c>
      <c r="H265">
        <v>0.43466925581900001</v>
      </c>
      <c r="I265">
        <v>0.66488149795700002</v>
      </c>
      <c r="J265">
        <v>2.794</v>
      </c>
      <c r="K265">
        <v>0.34609729729700001</v>
      </c>
      <c r="L265">
        <v>0.53037582246500004</v>
      </c>
      <c r="M265">
        <v>0.72401207354700003</v>
      </c>
      <c r="N265">
        <v>2.9660000000000002</v>
      </c>
      <c r="O265">
        <v>0.370369369369</v>
      </c>
      <c r="P265">
        <v>0.54657791294299995</v>
      </c>
      <c r="Q265">
        <v>0.71500649636500002</v>
      </c>
    </row>
    <row r="266" spans="1:17" x14ac:dyDescent="0.15">
      <c r="A266" t="s">
        <v>3556</v>
      </c>
      <c r="B266">
        <v>1.671</v>
      </c>
      <c r="C266">
        <v>0.34157751938000003</v>
      </c>
      <c r="D266">
        <v>0.37324082957100002</v>
      </c>
      <c r="E266">
        <v>0.58961652681800003</v>
      </c>
      <c r="F266">
        <v>1.0760000000000001</v>
      </c>
      <c r="G266">
        <v>0.230166666667</v>
      </c>
      <c r="H266">
        <v>0.25382600884200002</v>
      </c>
      <c r="I266">
        <v>0.59270839003700004</v>
      </c>
      <c r="J266">
        <v>1.5620000000000001</v>
      </c>
      <c r="K266">
        <v>0.33570155038799998</v>
      </c>
      <c r="L266">
        <v>0.34654206552099998</v>
      </c>
      <c r="M266">
        <v>0.56279364232100004</v>
      </c>
      <c r="N266">
        <v>1.659</v>
      </c>
      <c r="O266">
        <v>0.36801550387600002</v>
      </c>
      <c r="P266">
        <v>0.40333058140799999</v>
      </c>
      <c r="Q266">
        <v>0.590458898269</v>
      </c>
    </row>
    <row r="267" spans="1:17" x14ac:dyDescent="0.15">
      <c r="A267" t="s">
        <v>3557</v>
      </c>
      <c r="B267">
        <v>1.425</v>
      </c>
      <c r="C267">
        <v>0.30948809523800003</v>
      </c>
      <c r="D267">
        <v>0.40481196381599999</v>
      </c>
      <c r="E267">
        <v>0.67012906251100002</v>
      </c>
      <c r="F267">
        <v>1.9510000000000001</v>
      </c>
      <c r="G267">
        <v>0.46489285714299999</v>
      </c>
      <c r="H267">
        <v>0.50675893625400004</v>
      </c>
      <c r="I267">
        <v>0.58634831618200001</v>
      </c>
      <c r="J267">
        <v>2.1349999999999998</v>
      </c>
      <c r="K267">
        <v>0.44722619047599999</v>
      </c>
      <c r="L267">
        <v>0.52544668868199995</v>
      </c>
      <c r="M267">
        <v>0.61441874644299999</v>
      </c>
      <c r="N267">
        <v>1.851</v>
      </c>
      <c r="O267">
        <v>0.34097619047599997</v>
      </c>
      <c r="P267">
        <v>0.48043980288400001</v>
      </c>
      <c r="Q267">
        <v>0.69180540731100004</v>
      </c>
    </row>
    <row r="268" spans="1:17" x14ac:dyDescent="0.15">
      <c r="A268" t="s">
        <v>3558</v>
      </c>
      <c r="B268">
        <v>2.0920000000000001</v>
      </c>
      <c r="C268">
        <v>0.21996969696999999</v>
      </c>
      <c r="D268">
        <v>0.37928591362800002</v>
      </c>
      <c r="E268">
        <v>0.764876186796</v>
      </c>
      <c r="F268">
        <v>1.6040000000000001</v>
      </c>
      <c r="G268">
        <v>0.21238095238099999</v>
      </c>
      <c r="H268">
        <v>0.34454170875899998</v>
      </c>
      <c r="I268">
        <v>0.74660588765799996</v>
      </c>
      <c r="J268">
        <v>1.526</v>
      </c>
      <c r="K268">
        <v>0.199406926407</v>
      </c>
      <c r="L268">
        <v>0.32113321903499997</v>
      </c>
      <c r="M268">
        <v>0.74496504082100001</v>
      </c>
      <c r="N268">
        <v>1.597</v>
      </c>
      <c r="O268">
        <v>0.22533333333300001</v>
      </c>
      <c r="P268">
        <v>0.37380489698500002</v>
      </c>
      <c r="Q268">
        <v>0.75511335151699999</v>
      </c>
    </row>
    <row r="269" spans="1:17" x14ac:dyDescent="0.15">
      <c r="A269" t="s">
        <v>3559</v>
      </c>
      <c r="B269">
        <v>2.23</v>
      </c>
      <c r="C269">
        <v>0.20002590673599999</v>
      </c>
      <c r="D269">
        <v>0.37049828421100001</v>
      </c>
      <c r="E269">
        <v>0.79190445544900001</v>
      </c>
      <c r="F269">
        <v>1.302</v>
      </c>
      <c r="G269">
        <v>0.20424093264199999</v>
      </c>
      <c r="H269">
        <v>0.303764125637</v>
      </c>
      <c r="I269">
        <v>0.71804134338699999</v>
      </c>
      <c r="J269">
        <v>2.2389999999999999</v>
      </c>
      <c r="K269">
        <v>0.237445595855</v>
      </c>
      <c r="L269">
        <v>0.43916528029099999</v>
      </c>
      <c r="M269">
        <v>0.78841522821099996</v>
      </c>
      <c r="N269">
        <v>1.6120000000000001</v>
      </c>
      <c r="O269">
        <v>0.21511398963700001</v>
      </c>
      <c r="P269">
        <v>0.37186593280399999</v>
      </c>
      <c r="Q269">
        <v>0.77146417704400005</v>
      </c>
    </row>
    <row r="270" spans="1:17" x14ac:dyDescent="0.15">
      <c r="A270" t="s">
        <v>3560</v>
      </c>
      <c r="B270">
        <v>1.48</v>
      </c>
      <c r="C270">
        <v>0.28966666666699997</v>
      </c>
      <c r="D270">
        <v>0.37289865437199998</v>
      </c>
      <c r="E270">
        <v>0.66328720778399997</v>
      </c>
      <c r="F270">
        <v>1.5449999999999999</v>
      </c>
      <c r="G270">
        <v>0.299614035088</v>
      </c>
      <c r="H270">
        <v>0.395168385357</v>
      </c>
      <c r="I270">
        <v>0.66604490644600001</v>
      </c>
      <c r="J270">
        <v>1.0960000000000001</v>
      </c>
      <c r="K270">
        <v>0.221175438596</v>
      </c>
      <c r="L270">
        <v>0.26726392257300002</v>
      </c>
      <c r="M270">
        <v>0.63311927096999998</v>
      </c>
      <c r="N270">
        <v>1.867</v>
      </c>
      <c r="O270">
        <v>0.32263157894700001</v>
      </c>
      <c r="P270">
        <v>0.438794796047</v>
      </c>
      <c r="Q270">
        <v>0.679170959618</v>
      </c>
    </row>
    <row r="271" spans="1:17" x14ac:dyDescent="0.15">
      <c r="A271" t="s">
        <v>3561</v>
      </c>
      <c r="B271">
        <v>2.7610000000000001</v>
      </c>
      <c r="C271">
        <v>0.175194059406</v>
      </c>
      <c r="D271">
        <v>0.34301985908600002</v>
      </c>
      <c r="E271">
        <v>0.80655253887900002</v>
      </c>
      <c r="F271">
        <v>2.0750000000000002</v>
      </c>
      <c r="G271">
        <v>0.24907128712900001</v>
      </c>
      <c r="H271">
        <v>0.34663550472499999</v>
      </c>
      <c r="I271">
        <v>0.68645938985099997</v>
      </c>
      <c r="J271">
        <v>2.4</v>
      </c>
      <c r="K271">
        <v>0.23019405940599999</v>
      </c>
      <c r="L271">
        <v>0.39837247852699997</v>
      </c>
      <c r="M271">
        <v>0.76885995185400002</v>
      </c>
      <c r="N271">
        <v>2.2040000000000002</v>
      </c>
      <c r="O271">
        <v>0.204556435644</v>
      </c>
      <c r="P271">
        <v>0.36192834650400002</v>
      </c>
      <c r="Q271">
        <v>0.77949573681700002</v>
      </c>
    </row>
    <row r="272" spans="1:17" x14ac:dyDescent="0.15">
      <c r="A272" t="s">
        <v>3562</v>
      </c>
      <c r="B272">
        <v>1.905</v>
      </c>
      <c r="C272">
        <v>0.28863883089800002</v>
      </c>
      <c r="D272">
        <v>0.37612758939300001</v>
      </c>
      <c r="E272">
        <v>0.66439431215599998</v>
      </c>
      <c r="F272">
        <v>1.7490000000000001</v>
      </c>
      <c r="G272">
        <v>0.31348851774499997</v>
      </c>
      <c r="H272">
        <v>0.38188455252199999</v>
      </c>
      <c r="I272">
        <v>0.63566068870400005</v>
      </c>
      <c r="J272">
        <v>1.88</v>
      </c>
      <c r="K272">
        <v>0.33312943632600001</v>
      </c>
      <c r="L272">
        <v>0.42245431118799998</v>
      </c>
      <c r="M272">
        <v>0.65287899550799999</v>
      </c>
      <c r="N272">
        <v>2.2589999999999999</v>
      </c>
      <c r="O272">
        <v>0.31537787056400002</v>
      </c>
      <c r="P272">
        <v>0.40683212904400001</v>
      </c>
      <c r="Q272">
        <v>0.65458408078200003</v>
      </c>
    </row>
    <row r="273" spans="1:17" x14ac:dyDescent="0.15">
      <c r="A273" t="s">
        <v>3563</v>
      </c>
      <c r="B273">
        <v>1.673</v>
      </c>
      <c r="C273">
        <v>0.24819548872200001</v>
      </c>
      <c r="D273">
        <v>0.35728240043999998</v>
      </c>
      <c r="E273">
        <v>0.68961604252999997</v>
      </c>
      <c r="F273">
        <v>1.671</v>
      </c>
      <c r="G273">
        <v>0.34900751879699998</v>
      </c>
      <c r="H273">
        <v>0.446702311199</v>
      </c>
      <c r="I273">
        <v>0.65882984854500004</v>
      </c>
      <c r="J273">
        <v>1.6719999999999999</v>
      </c>
      <c r="K273">
        <v>0.31806015037599999</v>
      </c>
      <c r="L273">
        <v>0.41534605119899998</v>
      </c>
      <c r="M273">
        <v>0.66437214970199998</v>
      </c>
      <c r="N273">
        <v>1.97</v>
      </c>
      <c r="O273">
        <v>0.349105263158</v>
      </c>
      <c r="P273">
        <v>0.46181937137500001</v>
      </c>
      <c r="Q273">
        <v>0.668019470399</v>
      </c>
    </row>
    <row r="274" spans="1:17" x14ac:dyDescent="0.15">
      <c r="A274" t="s">
        <v>3564</v>
      </c>
      <c r="B274">
        <v>1.6539999999999999</v>
      </c>
      <c r="C274">
        <v>0.319252941176</v>
      </c>
      <c r="D274">
        <v>0.37318513087100003</v>
      </c>
      <c r="E274">
        <v>0.61903416388400001</v>
      </c>
      <c r="F274">
        <v>1.786</v>
      </c>
      <c r="G274">
        <v>0.29124117647100001</v>
      </c>
      <c r="H274">
        <v>0.39109788989599997</v>
      </c>
      <c r="I274">
        <v>0.66697608493399996</v>
      </c>
      <c r="J274">
        <v>1.8620000000000001</v>
      </c>
      <c r="K274">
        <v>0.369194117647</v>
      </c>
      <c r="L274">
        <v>0.45768247787499999</v>
      </c>
      <c r="M274">
        <v>0.64580452514599995</v>
      </c>
      <c r="N274">
        <v>1.8320000000000001</v>
      </c>
      <c r="O274">
        <v>0.41389411764700001</v>
      </c>
      <c r="P274">
        <v>0.45639291698200002</v>
      </c>
      <c r="Q274">
        <v>0.59280075976799995</v>
      </c>
    </row>
    <row r="275" spans="1:17" x14ac:dyDescent="0.15">
      <c r="A275" t="s">
        <v>3565</v>
      </c>
      <c r="B275">
        <v>2.3610000000000002</v>
      </c>
      <c r="C275">
        <v>0.31870712909400001</v>
      </c>
      <c r="D275">
        <v>0.36967624611700001</v>
      </c>
      <c r="E275">
        <v>0.60542474320499995</v>
      </c>
      <c r="F275">
        <v>1.804</v>
      </c>
      <c r="G275">
        <v>0.34055491329499998</v>
      </c>
      <c r="H275">
        <v>0.40304349412899998</v>
      </c>
      <c r="I275">
        <v>0.61957858380200004</v>
      </c>
      <c r="J275">
        <v>2.1659999999999999</v>
      </c>
      <c r="K275">
        <v>0.41914258188800002</v>
      </c>
      <c r="L275">
        <v>0.46602044463199999</v>
      </c>
      <c r="M275">
        <v>0.59454531999399995</v>
      </c>
      <c r="N275">
        <v>1.998</v>
      </c>
      <c r="O275">
        <v>0.41406936416200002</v>
      </c>
      <c r="P275">
        <v>0.46610845675099999</v>
      </c>
      <c r="Q275">
        <v>0.59989636536199997</v>
      </c>
    </row>
    <row r="276" spans="1:17" x14ac:dyDescent="0.15">
      <c r="A276" t="s">
        <v>3566</v>
      </c>
      <c r="B276">
        <v>1.6459999999999999</v>
      </c>
      <c r="C276">
        <v>0.188643678161</v>
      </c>
      <c r="D276">
        <v>0.363186123621</v>
      </c>
      <c r="E276">
        <v>0.80555718972099999</v>
      </c>
      <c r="F276">
        <v>1.613</v>
      </c>
      <c r="G276">
        <v>0.29203448275900001</v>
      </c>
      <c r="H276">
        <v>0.46078534779399999</v>
      </c>
      <c r="I276">
        <v>0.74324525461099999</v>
      </c>
      <c r="J276">
        <v>2.1110000000000002</v>
      </c>
      <c r="K276">
        <v>0.26934482758599998</v>
      </c>
      <c r="L276">
        <v>0.45601509421399999</v>
      </c>
      <c r="M276">
        <v>0.76242414788900004</v>
      </c>
      <c r="N276">
        <v>1.2350000000000001</v>
      </c>
      <c r="O276">
        <v>0.238793103448</v>
      </c>
      <c r="P276">
        <v>0.34551893798200001</v>
      </c>
      <c r="Q276">
        <v>0.70993042588199995</v>
      </c>
    </row>
    <row r="277" spans="1:17" x14ac:dyDescent="0.15">
      <c r="A277" t="s">
        <v>3567</v>
      </c>
      <c r="B277">
        <v>1.3919999999999999</v>
      </c>
      <c r="C277">
        <v>0.28920952380999998</v>
      </c>
      <c r="D277">
        <v>0.35295428532399997</v>
      </c>
      <c r="E277">
        <v>0.63639665238099996</v>
      </c>
      <c r="F277">
        <v>1.671</v>
      </c>
      <c r="G277">
        <v>0.41258095238100001</v>
      </c>
      <c r="H277">
        <v>0.45228678809400003</v>
      </c>
      <c r="I277">
        <v>0.59343626372799996</v>
      </c>
      <c r="J277">
        <v>4.32</v>
      </c>
      <c r="K277">
        <v>0.65123809523800003</v>
      </c>
      <c r="L277">
        <v>1.0721841350700001</v>
      </c>
      <c r="M277">
        <v>0.75352017437600005</v>
      </c>
      <c r="N277">
        <v>3.641</v>
      </c>
      <c r="O277">
        <v>0.46056190476199999</v>
      </c>
      <c r="P277">
        <v>0.66040199047600001</v>
      </c>
      <c r="Q277">
        <v>0.70059800756099999</v>
      </c>
    </row>
    <row r="278" spans="1:17" x14ac:dyDescent="0.15">
      <c r="A278" t="s">
        <v>3568</v>
      </c>
      <c r="B278">
        <v>2.202</v>
      </c>
      <c r="C278">
        <v>0.317855334539</v>
      </c>
      <c r="D278">
        <v>0.40714886229699998</v>
      </c>
      <c r="E278">
        <v>0.65491764237500005</v>
      </c>
      <c r="F278">
        <v>1.9710000000000001</v>
      </c>
      <c r="G278">
        <v>0.315849909584</v>
      </c>
      <c r="H278">
        <v>0.409914754386</v>
      </c>
      <c r="I278">
        <v>0.65873376102199999</v>
      </c>
      <c r="J278">
        <v>2.121</v>
      </c>
      <c r="K278">
        <v>0.366294755877</v>
      </c>
      <c r="L278">
        <v>0.46536589068700002</v>
      </c>
      <c r="M278">
        <v>0.65020602862099997</v>
      </c>
      <c r="N278">
        <v>2.7040000000000002</v>
      </c>
      <c r="O278">
        <v>0.39934719710700001</v>
      </c>
      <c r="P278">
        <v>0.51586321437600002</v>
      </c>
      <c r="Q278">
        <v>0.65908838352800003</v>
      </c>
    </row>
    <row r="279" spans="1:17" x14ac:dyDescent="0.15">
      <c r="A279" t="s">
        <v>3569</v>
      </c>
      <c r="B279">
        <v>1.67</v>
      </c>
      <c r="C279">
        <v>0.219812734082</v>
      </c>
      <c r="D279">
        <v>0.365314725718</v>
      </c>
      <c r="E279">
        <v>0.75565540518600005</v>
      </c>
      <c r="F279">
        <v>1.742</v>
      </c>
      <c r="G279">
        <v>0.27661048689099998</v>
      </c>
      <c r="H279">
        <v>0.40152781019700001</v>
      </c>
      <c r="I279">
        <v>0.70776795406100002</v>
      </c>
      <c r="J279">
        <v>2.698</v>
      </c>
      <c r="K279">
        <v>0.31128089887600002</v>
      </c>
      <c r="L279">
        <v>0.56068021800599999</v>
      </c>
      <c r="M279">
        <v>0.78485545248599997</v>
      </c>
      <c r="N279">
        <v>2.492</v>
      </c>
      <c r="O279">
        <v>0.256123595506</v>
      </c>
      <c r="P279">
        <v>0.50722178928499995</v>
      </c>
      <c r="Q279">
        <v>0.81443413982099999</v>
      </c>
    </row>
    <row r="280" spans="1:17" x14ac:dyDescent="0.15">
      <c r="A280" t="s">
        <v>3570</v>
      </c>
      <c r="B280">
        <v>1.9219999999999999</v>
      </c>
      <c r="C280">
        <v>0.243717514124</v>
      </c>
      <c r="D280">
        <v>0.362685984829</v>
      </c>
      <c r="E280">
        <v>0.71533690458099997</v>
      </c>
      <c r="F280">
        <v>1.7010000000000001</v>
      </c>
      <c r="G280">
        <v>0.310081920904</v>
      </c>
      <c r="H280">
        <v>0.39005379400200002</v>
      </c>
      <c r="I280">
        <v>0.64941320275400005</v>
      </c>
      <c r="J280">
        <v>2.2549999999999999</v>
      </c>
      <c r="K280">
        <v>0.366717514124</v>
      </c>
      <c r="L280">
        <v>0.46907181985200003</v>
      </c>
      <c r="M280">
        <v>0.65653784050399999</v>
      </c>
      <c r="N280">
        <v>1.952</v>
      </c>
      <c r="O280">
        <v>0.32282203389800002</v>
      </c>
      <c r="P280">
        <v>0.41605802027799998</v>
      </c>
      <c r="Q280">
        <v>0.65716630272900001</v>
      </c>
    </row>
    <row r="281" spans="1:17" x14ac:dyDescent="0.15">
      <c r="A281" t="s">
        <v>3571</v>
      </c>
      <c r="B281">
        <v>1.3720000000000001</v>
      </c>
      <c r="C281">
        <v>0.35045238095199999</v>
      </c>
      <c r="D281">
        <v>0.35860425211800001</v>
      </c>
      <c r="E281">
        <v>0.56262030935100005</v>
      </c>
      <c r="F281">
        <v>2.25</v>
      </c>
      <c r="G281">
        <v>0.43913690476200001</v>
      </c>
      <c r="H281">
        <v>0.48260354089599999</v>
      </c>
      <c r="I281">
        <v>0.58785746558899998</v>
      </c>
      <c r="J281">
        <v>2.835</v>
      </c>
      <c r="K281">
        <v>0.647583333333</v>
      </c>
      <c r="L281">
        <v>0.75716073981200005</v>
      </c>
      <c r="M281">
        <v>0.620546738835</v>
      </c>
      <c r="N281">
        <v>2.9380000000000002</v>
      </c>
      <c r="O281">
        <v>0.48022619047600001</v>
      </c>
      <c r="P281">
        <v>0.53636711954899996</v>
      </c>
      <c r="Q281">
        <v>0.58451896959000005</v>
      </c>
    </row>
    <row r="282" spans="1:17" x14ac:dyDescent="0.15">
      <c r="A282" t="s">
        <v>3572</v>
      </c>
      <c r="B282">
        <v>1.5309999999999999</v>
      </c>
      <c r="C282">
        <v>0.260615384615</v>
      </c>
      <c r="D282">
        <v>0.34975678597600002</v>
      </c>
      <c r="E282">
        <v>0.67532579653799996</v>
      </c>
      <c r="F282">
        <v>1.4019999999999999</v>
      </c>
      <c r="G282">
        <v>0.31225641025599998</v>
      </c>
      <c r="H282">
        <v>0.40371719715600002</v>
      </c>
      <c r="I282">
        <v>0.66498458993099996</v>
      </c>
      <c r="J282">
        <v>1.6579999999999999</v>
      </c>
      <c r="K282">
        <v>0.38470940170899998</v>
      </c>
      <c r="L282">
        <v>0.42441493283199999</v>
      </c>
      <c r="M282">
        <v>0.59629146683400003</v>
      </c>
      <c r="N282">
        <v>1.264</v>
      </c>
      <c r="O282">
        <v>0.280435897436</v>
      </c>
      <c r="P282">
        <v>0.350188359196</v>
      </c>
      <c r="Q282">
        <v>0.648723966087</v>
      </c>
    </row>
    <row r="283" spans="1:17" x14ac:dyDescent="0.15">
      <c r="A283" t="s">
        <v>3573</v>
      </c>
      <c r="B283">
        <v>1.6439999999999999</v>
      </c>
      <c r="C283">
        <v>0.25250887574000003</v>
      </c>
      <c r="D283">
        <v>0.36555028824300001</v>
      </c>
      <c r="E283">
        <v>0.70698876274900002</v>
      </c>
      <c r="F283">
        <v>1.8440000000000001</v>
      </c>
      <c r="G283">
        <v>0.29077218934900001</v>
      </c>
      <c r="H283">
        <v>0.37972217911200001</v>
      </c>
      <c r="I283">
        <v>0.66209722044999997</v>
      </c>
      <c r="J283">
        <v>2.2679999999999998</v>
      </c>
      <c r="K283">
        <v>0.34874556213000002</v>
      </c>
      <c r="L283">
        <v>0.48403828922800002</v>
      </c>
      <c r="M283">
        <v>0.68843435113100004</v>
      </c>
      <c r="N283">
        <v>1.821</v>
      </c>
      <c r="O283">
        <v>0.34659763313600001</v>
      </c>
      <c r="P283">
        <v>0.47281805074099997</v>
      </c>
      <c r="Q283">
        <v>0.68542186596400001</v>
      </c>
    </row>
    <row r="284" spans="1:17" x14ac:dyDescent="0.15">
      <c r="A284" t="s">
        <v>3574</v>
      </c>
      <c r="B284">
        <v>1.919</v>
      </c>
      <c r="C284">
        <v>0.28941192787800002</v>
      </c>
      <c r="D284">
        <v>0.373682767729</v>
      </c>
      <c r="E284">
        <v>0.65881989431200005</v>
      </c>
      <c r="F284">
        <v>1.5409999999999999</v>
      </c>
      <c r="G284">
        <v>0.32921775312099999</v>
      </c>
      <c r="H284">
        <v>0.37110995714900002</v>
      </c>
      <c r="I284">
        <v>0.60297229032699995</v>
      </c>
      <c r="J284">
        <v>1.7869999999999999</v>
      </c>
      <c r="K284">
        <v>0.349808599168</v>
      </c>
      <c r="L284">
        <v>0.40790436926000001</v>
      </c>
      <c r="M284">
        <v>0.61777077967500005</v>
      </c>
      <c r="N284">
        <v>2.085</v>
      </c>
      <c r="O284">
        <v>0.348159500693</v>
      </c>
      <c r="P284">
        <v>0.44385153060100002</v>
      </c>
      <c r="Q284">
        <v>0.65404510098400004</v>
      </c>
    </row>
    <row r="285" spans="1:17" x14ac:dyDescent="0.15">
      <c r="A285" t="s">
        <v>3575</v>
      </c>
      <c r="B285">
        <v>2.254</v>
      </c>
      <c r="C285">
        <v>0.140296153846</v>
      </c>
      <c r="D285">
        <v>0.366025515064</v>
      </c>
      <c r="E285">
        <v>0.88037340705699996</v>
      </c>
      <c r="F285">
        <v>2.9820000000000002</v>
      </c>
      <c r="G285">
        <v>0.22238846153799999</v>
      </c>
      <c r="H285">
        <v>0.51805251354500004</v>
      </c>
      <c r="I285">
        <v>0.85696140476000005</v>
      </c>
      <c r="J285">
        <v>4.3090000000000002</v>
      </c>
      <c r="K285">
        <v>0.21095769230799999</v>
      </c>
      <c r="L285">
        <v>0.58213520942800001</v>
      </c>
      <c r="M285">
        <v>0.88857247239600001</v>
      </c>
      <c r="N285">
        <v>4.8099999999999996</v>
      </c>
      <c r="O285">
        <v>0.26252692307699999</v>
      </c>
      <c r="P285">
        <v>0.76211099739599997</v>
      </c>
      <c r="Q285">
        <v>0.89897012535200005</v>
      </c>
    </row>
    <row r="286" spans="1:17" x14ac:dyDescent="0.15">
      <c r="A286" t="s">
        <v>3576</v>
      </c>
      <c r="B286">
        <v>1.3540000000000001</v>
      </c>
      <c r="C286">
        <v>0.28328727272699999</v>
      </c>
      <c r="D286">
        <v>0.37290595599900001</v>
      </c>
      <c r="E286">
        <v>0.67319162045600001</v>
      </c>
      <c r="F286">
        <v>2.484</v>
      </c>
      <c r="G286">
        <v>0.36384363636400002</v>
      </c>
      <c r="H286">
        <v>0.53483908294100002</v>
      </c>
      <c r="I286">
        <v>0.71174557774799996</v>
      </c>
      <c r="J286">
        <v>3.8050000000000002</v>
      </c>
      <c r="K286">
        <v>0.57544363636399998</v>
      </c>
      <c r="L286">
        <v>0.87507733035199997</v>
      </c>
      <c r="M286">
        <v>0.72592693700400002</v>
      </c>
      <c r="N286">
        <v>3.7069999999999999</v>
      </c>
      <c r="O286">
        <v>0.51133090909099999</v>
      </c>
      <c r="P286">
        <v>0.72837324319899999</v>
      </c>
      <c r="Q286">
        <v>0.69702415863699996</v>
      </c>
    </row>
    <row r="287" spans="1:17" x14ac:dyDescent="0.15">
      <c r="A287" t="s">
        <v>3577</v>
      </c>
      <c r="B287">
        <v>2.1080000000000001</v>
      </c>
      <c r="C287">
        <v>0.25297470817099998</v>
      </c>
      <c r="D287">
        <v>0.36999307668100001</v>
      </c>
      <c r="E287">
        <v>0.708011873317</v>
      </c>
      <c r="F287">
        <v>1.853</v>
      </c>
      <c r="G287">
        <v>0.31039105058400002</v>
      </c>
      <c r="H287">
        <v>0.41872078769999999</v>
      </c>
      <c r="I287">
        <v>0.67692967303100005</v>
      </c>
      <c r="J287">
        <v>3.919</v>
      </c>
      <c r="K287">
        <v>0.43412062256799999</v>
      </c>
      <c r="L287">
        <v>0.79491002417900003</v>
      </c>
      <c r="M287">
        <v>0.78806718447099999</v>
      </c>
      <c r="N287">
        <v>3.177</v>
      </c>
      <c r="O287">
        <v>0.40052529182899999</v>
      </c>
      <c r="P287">
        <v>0.67809521238899995</v>
      </c>
      <c r="Q287">
        <v>0.763907486478</v>
      </c>
    </row>
    <row r="288" spans="1:17" x14ac:dyDescent="0.15">
      <c r="A288" t="s">
        <v>3578</v>
      </c>
      <c r="B288">
        <v>1.712</v>
      </c>
      <c r="C288">
        <v>0.27136266094400002</v>
      </c>
      <c r="D288">
        <v>0.37871121442</v>
      </c>
      <c r="E288">
        <v>0.689901749643</v>
      </c>
      <c r="F288">
        <v>1.8480000000000001</v>
      </c>
      <c r="G288">
        <v>0.347017167382</v>
      </c>
      <c r="H288">
        <v>0.43018414527600002</v>
      </c>
      <c r="I288">
        <v>0.64519492983100002</v>
      </c>
      <c r="J288">
        <v>2.1779999999999999</v>
      </c>
      <c r="K288">
        <v>0.33543991416300001</v>
      </c>
      <c r="L288">
        <v>0.45271538116900001</v>
      </c>
      <c r="M288">
        <v>0.67661393804400005</v>
      </c>
      <c r="N288">
        <v>2.3620000000000001</v>
      </c>
      <c r="O288">
        <v>0.30677253218900002</v>
      </c>
      <c r="P288">
        <v>0.4484597864</v>
      </c>
      <c r="Q288">
        <v>0.70773686840500005</v>
      </c>
    </row>
    <row r="289" spans="1:17" x14ac:dyDescent="0.15">
      <c r="A289" t="s">
        <v>3579</v>
      </c>
      <c r="B289">
        <v>1.2</v>
      </c>
      <c r="C289">
        <v>0.28880714285699999</v>
      </c>
      <c r="D289">
        <v>0.35168624199199999</v>
      </c>
      <c r="E289">
        <v>0.64024135165399998</v>
      </c>
      <c r="F289">
        <v>1.71</v>
      </c>
      <c r="G289">
        <v>0.31613571428600001</v>
      </c>
      <c r="H289">
        <v>0.39477341079099998</v>
      </c>
      <c r="I289">
        <v>0.64545306362199995</v>
      </c>
      <c r="J289">
        <v>2.069</v>
      </c>
      <c r="K289">
        <v>0.418728571429</v>
      </c>
      <c r="L289">
        <v>0.46013193516099998</v>
      </c>
      <c r="M289">
        <v>0.58944496702799998</v>
      </c>
      <c r="N289">
        <v>1.9630000000000001</v>
      </c>
      <c r="O289">
        <v>0.38601428571399998</v>
      </c>
      <c r="P289">
        <v>0.41459853189899998</v>
      </c>
      <c r="Q289">
        <v>0.576566374301</v>
      </c>
    </row>
    <row r="290" spans="1:17" x14ac:dyDescent="0.15">
      <c r="A290" t="s">
        <v>3580</v>
      </c>
      <c r="B290">
        <v>1.6719999999999999</v>
      </c>
      <c r="C290">
        <v>0.25095801526700001</v>
      </c>
      <c r="D290">
        <v>0.35481725507200002</v>
      </c>
      <c r="E290">
        <v>0.697330525609</v>
      </c>
      <c r="F290">
        <v>2.109</v>
      </c>
      <c r="G290">
        <v>0.33416030534399999</v>
      </c>
      <c r="H290">
        <v>0.42108864847499999</v>
      </c>
      <c r="I290">
        <v>0.64441392268800002</v>
      </c>
      <c r="J290">
        <v>2.2200000000000002</v>
      </c>
      <c r="K290">
        <v>0.33524618320600003</v>
      </c>
      <c r="L290">
        <v>0.48103215450600001</v>
      </c>
      <c r="M290">
        <v>0.70329394859899996</v>
      </c>
      <c r="N290">
        <v>2.3679999999999999</v>
      </c>
      <c r="O290">
        <v>0.30689122137399999</v>
      </c>
      <c r="P290">
        <v>0.49366249016699998</v>
      </c>
      <c r="Q290">
        <v>0.74383017596699996</v>
      </c>
    </row>
    <row r="291" spans="1:17" x14ac:dyDescent="0.15">
      <c r="A291" t="s">
        <v>3581</v>
      </c>
      <c r="B291">
        <v>1.629</v>
      </c>
      <c r="C291">
        <v>0.28440650406500001</v>
      </c>
      <c r="D291">
        <v>0.379139351377</v>
      </c>
      <c r="E291">
        <v>0.67489447534699998</v>
      </c>
      <c r="F291">
        <v>1.42</v>
      </c>
      <c r="G291">
        <v>0.33542682926799999</v>
      </c>
      <c r="H291">
        <v>0.38087745390099997</v>
      </c>
      <c r="I291">
        <v>0.60850444043399998</v>
      </c>
      <c r="J291">
        <v>1.9830000000000001</v>
      </c>
      <c r="K291">
        <v>0.35497154471499998</v>
      </c>
      <c r="L291">
        <v>0.45984897132199998</v>
      </c>
      <c r="M291">
        <v>0.66035159252200004</v>
      </c>
      <c r="N291">
        <v>2.2999999999999998</v>
      </c>
      <c r="O291">
        <v>0.333203252033</v>
      </c>
      <c r="P291">
        <v>0.45340760318200002</v>
      </c>
      <c r="Q291">
        <v>0.67928709835599999</v>
      </c>
    </row>
    <row r="292" spans="1:17" x14ac:dyDescent="0.15">
      <c r="A292" t="s">
        <v>3582</v>
      </c>
      <c r="B292">
        <v>1.504</v>
      </c>
      <c r="C292">
        <v>0.301696098563</v>
      </c>
      <c r="D292">
        <v>0.35782240964399997</v>
      </c>
      <c r="E292">
        <v>0.62631593084899995</v>
      </c>
      <c r="F292">
        <v>2.157</v>
      </c>
      <c r="G292">
        <v>0.36233264887099997</v>
      </c>
      <c r="H292">
        <v>0.47579209242800002</v>
      </c>
      <c r="I292">
        <v>0.66352270610399999</v>
      </c>
      <c r="J292">
        <v>2.5459999999999998</v>
      </c>
      <c r="K292">
        <v>0.47190759753599998</v>
      </c>
      <c r="L292">
        <v>0.57959096750500005</v>
      </c>
      <c r="M292">
        <v>0.63882791504500003</v>
      </c>
      <c r="N292">
        <v>2.8130000000000002</v>
      </c>
      <c r="O292">
        <v>0.52020123203299995</v>
      </c>
      <c r="P292">
        <v>0.67398418244900005</v>
      </c>
      <c r="Q292">
        <v>0.66365138664400003</v>
      </c>
    </row>
    <row r="293" spans="1:17" x14ac:dyDescent="0.15">
      <c r="A293" t="s">
        <v>3583</v>
      </c>
      <c r="B293">
        <v>1.3859999999999999</v>
      </c>
      <c r="C293">
        <v>0.24470454545500001</v>
      </c>
      <c r="D293">
        <v>0.36662921445000002</v>
      </c>
      <c r="E293">
        <v>0.72118510262799995</v>
      </c>
      <c r="F293">
        <v>1.835</v>
      </c>
      <c r="G293">
        <v>0.31529545454500002</v>
      </c>
      <c r="H293">
        <v>0.41845886512000002</v>
      </c>
      <c r="I293">
        <v>0.663131622576</v>
      </c>
      <c r="J293">
        <v>3.1150000000000002</v>
      </c>
      <c r="K293">
        <v>0.45295454545500002</v>
      </c>
      <c r="L293">
        <v>0.67932830978799996</v>
      </c>
      <c r="M293">
        <v>0.70768428134799999</v>
      </c>
      <c r="N293">
        <v>1.867</v>
      </c>
      <c r="O293">
        <v>0.235659090909</v>
      </c>
      <c r="P293">
        <v>0.34717109635499999</v>
      </c>
      <c r="Q293">
        <v>0.69664274629800005</v>
      </c>
    </row>
    <row r="294" spans="1:17" x14ac:dyDescent="0.15">
      <c r="A294" t="s">
        <v>3584</v>
      </c>
      <c r="B294">
        <v>1.841</v>
      </c>
      <c r="C294">
        <v>0.32652083333300003</v>
      </c>
      <c r="D294">
        <v>0.36388266898600002</v>
      </c>
      <c r="E294">
        <v>0.59599198299900003</v>
      </c>
      <c r="F294">
        <v>1.9159999999999999</v>
      </c>
      <c r="G294">
        <v>0.34291145833300002</v>
      </c>
      <c r="H294">
        <v>0.41924603805400001</v>
      </c>
      <c r="I294">
        <v>0.63440137958599996</v>
      </c>
      <c r="J294">
        <v>2.278</v>
      </c>
      <c r="K294">
        <v>0.42441666666700001</v>
      </c>
      <c r="L294">
        <v>0.50225870726900002</v>
      </c>
      <c r="M294">
        <v>0.62348468088499998</v>
      </c>
      <c r="N294">
        <v>1.883</v>
      </c>
      <c r="O294">
        <v>0.35017708333300002</v>
      </c>
      <c r="P294">
        <v>0.39961495342699999</v>
      </c>
      <c r="Q294">
        <v>0.60540055860700004</v>
      </c>
    </row>
    <row r="295" spans="1:17" x14ac:dyDescent="0.15">
      <c r="A295" t="s">
        <v>3585</v>
      </c>
      <c r="B295">
        <v>2.23</v>
      </c>
      <c r="C295">
        <v>0.30420787746200001</v>
      </c>
      <c r="D295">
        <v>0.38139345240799999</v>
      </c>
      <c r="E295">
        <v>0.64256741611500001</v>
      </c>
      <c r="F295">
        <v>1.9710000000000001</v>
      </c>
      <c r="G295">
        <v>0.42764551422300001</v>
      </c>
      <c r="H295">
        <v>0.49713686718200001</v>
      </c>
      <c r="I295">
        <v>0.61814794112799998</v>
      </c>
      <c r="J295">
        <v>3.3759999999999999</v>
      </c>
      <c r="K295">
        <v>0.49990153172899998</v>
      </c>
      <c r="L295">
        <v>0.63026810412900003</v>
      </c>
      <c r="M295">
        <v>0.64664200635699998</v>
      </c>
      <c r="N295">
        <v>4.0199999999999996</v>
      </c>
      <c r="O295">
        <v>0.46547264770199998</v>
      </c>
      <c r="P295">
        <v>0.66063205910900002</v>
      </c>
      <c r="Q295">
        <v>0.69224504905899997</v>
      </c>
    </row>
    <row r="296" spans="1:17" x14ac:dyDescent="0.15">
      <c r="A296" t="s">
        <v>3586</v>
      </c>
      <c r="B296">
        <v>1.7509999999999999</v>
      </c>
      <c r="C296">
        <v>0.26725098039200001</v>
      </c>
      <c r="D296">
        <v>0.37574094088299997</v>
      </c>
      <c r="E296">
        <v>0.69496268125299998</v>
      </c>
      <c r="F296">
        <v>1.4410000000000001</v>
      </c>
      <c r="G296">
        <v>0.26245490196100002</v>
      </c>
      <c r="H296">
        <v>0.31418617704899998</v>
      </c>
      <c r="I296">
        <v>0.62588401705600005</v>
      </c>
      <c r="J296">
        <v>1.925</v>
      </c>
      <c r="K296">
        <v>0.28617254902</v>
      </c>
      <c r="L296">
        <v>0.39465143919899998</v>
      </c>
      <c r="M296">
        <v>0.68635931035300002</v>
      </c>
      <c r="N296">
        <v>1.3740000000000001</v>
      </c>
      <c r="O296">
        <v>0.25456862745100001</v>
      </c>
      <c r="P296">
        <v>0.30832356666499999</v>
      </c>
      <c r="Q296">
        <v>0.63144232352100005</v>
      </c>
    </row>
    <row r="297" spans="1:17" x14ac:dyDescent="0.15">
      <c r="A297" t="s">
        <v>3587</v>
      </c>
      <c r="B297">
        <v>1.8</v>
      </c>
      <c r="C297">
        <v>0.28962821734999999</v>
      </c>
      <c r="D297">
        <v>0.36795912418100002</v>
      </c>
      <c r="E297">
        <v>0.65398826596899995</v>
      </c>
      <c r="F297">
        <v>1.575</v>
      </c>
      <c r="G297">
        <v>0.32379694947600002</v>
      </c>
      <c r="H297">
        <v>0.39194307546399998</v>
      </c>
      <c r="I297">
        <v>0.63533010556699998</v>
      </c>
      <c r="J297">
        <v>2.5680000000000001</v>
      </c>
      <c r="K297">
        <v>0.39282650142999997</v>
      </c>
      <c r="L297">
        <v>0.50300151561600004</v>
      </c>
      <c r="M297">
        <v>0.65819747959999997</v>
      </c>
      <c r="N297">
        <v>2.6880000000000002</v>
      </c>
      <c r="O297">
        <v>0.37552526215400001</v>
      </c>
      <c r="P297">
        <v>0.502520261799</v>
      </c>
      <c r="Q297">
        <v>0.67496628873800002</v>
      </c>
    </row>
    <row r="298" spans="1:17" x14ac:dyDescent="0.15">
      <c r="A298" t="s">
        <v>3588</v>
      </c>
      <c r="B298">
        <v>2.1230000000000002</v>
      </c>
      <c r="C298">
        <v>0.23973076923100001</v>
      </c>
      <c r="D298">
        <v>0.39899232402399998</v>
      </c>
      <c r="E298">
        <v>0.75405294709299997</v>
      </c>
      <c r="F298">
        <v>1.4970000000000001</v>
      </c>
      <c r="G298">
        <v>0.248314903846</v>
      </c>
      <c r="H298">
        <v>0.34179989418200002</v>
      </c>
      <c r="I298">
        <v>0.68142798407500005</v>
      </c>
      <c r="J298">
        <v>2.008</v>
      </c>
      <c r="K298">
        <v>0.27388701923100001</v>
      </c>
      <c r="L298">
        <v>0.40276298052999998</v>
      </c>
      <c r="M298">
        <v>0.71069916083899998</v>
      </c>
      <c r="N298">
        <v>2.1560000000000001</v>
      </c>
      <c r="O298">
        <v>0.272858173077</v>
      </c>
      <c r="P298">
        <v>0.43996129810200002</v>
      </c>
      <c r="Q298">
        <v>0.744178727441</v>
      </c>
    </row>
    <row r="299" spans="1:17" x14ac:dyDescent="0.15">
      <c r="A299" t="s">
        <v>3589</v>
      </c>
      <c r="B299">
        <v>1.76</v>
      </c>
      <c r="C299">
        <v>0.28147398843900001</v>
      </c>
      <c r="D299">
        <v>0.35948369473500003</v>
      </c>
      <c r="E299">
        <v>0.65546236542500003</v>
      </c>
      <c r="F299">
        <v>1.7010000000000001</v>
      </c>
      <c r="G299">
        <v>0.305789017341</v>
      </c>
      <c r="H299">
        <v>0.37003334328100002</v>
      </c>
      <c r="I299">
        <v>0.63024675207500003</v>
      </c>
      <c r="J299">
        <v>2.0569999999999999</v>
      </c>
      <c r="K299">
        <v>0.360106936416</v>
      </c>
      <c r="L299">
        <v>0.44467297538599998</v>
      </c>
      <c r="M299">
        <v>0.63953671028500003</v>
      </c>
      <c r="N299">
        <v>1.853</v>
      </c>
      <c r="O299">
        <v>0.36257514450900002</v>
      </c>
      <c r="P299">
        <v>0.41905038719999999</v>
      </c>
      <c r="Q299">
        <v>0.61047073949099995</v>
      </c>
    </row>
    <row r="300" spans="1:17" x14ac:dyDescent="0.15">
      <c r="A300" t="s">
        <v>3590</v>
      </c>
      <c r="B300">
        <v>1.5880000000000001</v>
      </c>
      <c r="C300">
        <v>0.28008482142899999</v>
      </c>
      <c r="D300">
        <v>0.36378858035700001</v>
      </c>
      <c r="E300">
        <v>0.66028556798799998</v>
      </c>
      <c r="F300">
        <v>1.6220000000000001</v>
      </c>
      <c r="G300">
        <v>0.36131249999999998</v>
      </c>
      <c r="H300">
        <v>0.43936501525400001</v>
      </c>
      <c r="I300">
        <v>0.63940040209100002</v>
      </c>
      <c r="J300">
        <v>3.9129999999999998</v>
      </c>
      <c r="K300">
        <v>0.55882142857100003</v>
      </c>
      <c r="L300">
        <v>0.84125044273299998</v>
      </c>
      <c r="M300">
        <v>0.72217225289599996</v>
      </c>
      <c r="N300">
        <v>2.395</v>
      </c>
      <c r="O300">
        <v>0.43971874999999999</v>
      </c>
      <c r="P300">
        <v>0.581883568992</v>
      </c>
      <c r="Q300">
        <v>0.67082984942299995</v>
      </c>
    </row>
    <row r="301" spans="1:17" x14ac:dyDescent="0.15">
      <c r="A301" t="s">
        <v>3591</v>
      </c>
      <c r="B301">
        <v>1.349</v>
      </c>
      <c r="C301">
        <v>0.20521472392599999</v>
      </c>
      <c r="D301">
        <v>0.32258864273400001</v>
      </c>
      <c r="E301">
        <v>0.740183590562</v>
      </c>
      <c r="F301">
        <v>2.3580000000000001</v>
      </c>
      <c r="G301">
        <v>0.37226993865000002</v>
      </c>
      <c r="H301">
        <v>0.45525469257200002</v>
      </c>
      <c r="I301">
        <v>0.62947535295299994</v>
      </c>
      <c r="J301">
        <v>2.3119999999999998</v>
      </c>
      <c r="K301">
        <v>0.32628220858899998</v>
      </c>
      <c r="L301">
        <v>0.57553225841900002</v>
      </c>
      <c r="M301">
        <v>0.77970772149699996</v>
      </c>
      <c r="N301">
        <v>2.4740000000000002</v>
      </c>
      <c r="O301">
        <v>0.24706748466299999</v>
      </c>
      <c r="P301">
        <v>0.46858149246199998</v>
      </c>
      <c r="Q301">
        <v>0.798755883306</v>
      </c>
    </row>
    <row r="302" spans="1:17" x14ac:dyDescent="0.15">
      <c r="A302" t="s">
        <v>3592</v>
      </c>
      <c r="B302">
        <v>1.919</v>
      </c>
      <c r="C302">
        <v>0.302696245734</v>
      </c>
      <c r="D302">
        <v>0.36935806302700003</v>
      </c>
      <c r="E302">
        <v>0.63632505290300001</v>
      </c>
      <c r="F302">
        <v>1.673</v>
      </c>
      <c r="G302">
        <v>0.39826962457300003</v>
      </c>
      <c r="H302">
        <v>0.459608461129</v>
      </c>
      <c r="I302">
        <v>0.61610857566800004</v>
      </c>
      <c r="J302">
        <v>2.6070000000000002</v>
      </c>
      <c r="K302">
        <v>0.43683105802</v>
      </c>
      <c r="L302">
        <v>0.55870184474600004</v>
      </c>
      <c r="M302">
        <v>0.65723135091399998</v>
      </c>
      <c r="N302">
        <v>2.5619999999999998</v>
      </c>
      <c r="O302">
        <v>0.44089761092200003</v>
      </c>
      <c r="P302">
        <v>0.54667749765700002</v>
      </c>
      <c r="Q302">
        <v>0.64407041797700004</v>
      </c>
    </row>
    <row r="303" spans="1:17" x14ac:dyDescent="0.15">
      <c r="A303" t="s">
        <v>3593</v>
      </c>
      <c r="B303">
        <v>2.34</v>
      </c>
      <c r="C303">
        <v>0.287448979592</v>
      </c>
      <c r="D303">
        <v>0.39498434563500001</v>
      </c>
      <c r="E303">
        <v>0.68306947560099995</v>
      </c>
      <c r="F303">
        <v>1.913</v>
      </c>
      <c r="G303">
        <v>0.344769944341</v>
      </c>
      <c r="H303">
        <v>0.43320981619499999</v>
      </c>
      <c r="I303">
        <v>0.65082852176299999</v>
      </c>
      <c r="J303">
        <v>3.3130000000000002</v>
      </c>
      <c r="K303">
        <v>0.44328200371100002</v>
      </c>
      <c r="L303">
        <v>0.65932510770800001</v>
      </c>
      <c r="M303">
        <v>0.71661059897900004</v>
      </c>
      <c r="N303">
        <v>2.8849999999999998</v>
      </c>
      <c r="O303">
        <v>0.424667903525</v>
      </c>
      <c r="P303">
        <v>0.64480525825000001</v>
      </c>
      <c r="Q303">
        <v>0.72427015650799997</v>
      </c>
    </row>
    <row r="304" spans="1:17" x14ac:dyDescent="0.15">
      <c r="A304" t="s">
        <v>3594</v>
      </c>
      <c r="B304">
        <v>1.66</v>
      </c>
      <c r="C304">
        <v>0.256618942731</v>
      </c>
      <c r="D304">
        <v>0.36313287781999998</v>
      </c>
      <c r="E304">
        <v>0.69849031833399999</v>
      </c>
      <c r="F304">
        <v>1.6439999999999999</v>
      </c>
      <c r="G304">
        <v>0.294982378855</v>
      </c>
      <c r="H304">
        <v>0.34520074559000002</v>
      </c>
      <c r="I304">
        <v>0.61658367514500001</v>
      </c>
      <c r="J304">
        <v>1.9610000000000001</v>
      </c>
      <c r="K304">
        <v>0.29681938326000001</v>
      </c>
      <c r="L304">
        <v>0.38355342743199999</v>
      </c>
      <c r="M304">
        <v>0.65814211700400005</v>
      </c>
      <c r="N304">
        <v>2.383</v>
      </c>
      <c r="O304">
        <v>0.32562334801800003</v>
      </c>
      <c r="P304">
        <v>0.43913694539600001</v>
      </c>
      <c r="Q304">
        <v>0.67745839595000001</v>
      </c>
    </row>
    <row r="305" spans="1:17" x14ac:dyDescent="0.15">
      <c r="A305" t="s">
        <v>3595</v>
      </c>
      <c r="B305">
        <v>1.5669999999999999</v>
      </c>
      <c r="C305">
        <v>0.30475268817200002</v>
      </c>
      <c r="D305">
        <v>0.369154312692</v>
      </c>
      <c r="E305">
        <v>0.63144935552899994</v>
      </c>
      <c r="F305">
        <v>2.4529999999999998</v>
      </c>
      <c r="G305">
        <v>0.32790322580600001</v>
      </c>
      <c r="H305">
        <v>0.42709886706400002</v>
      </c>
      <c r="I305">
        <v>0.65805252755999999</v>
      </c>
      <c r="J305">
        <v>2.1040000000000001</v>
      </c>
      <c r="K305">
        <v>0.39948924731199997</v>
      </c>
      <c r="L305">
        <v>0.52459874311900001</v>
      </c>
      <c r="M305">
        <v>0.66529792565199997</v>
      </c>
      <c r="N305">
        <v>1.7509999999999999</v>
      </c>
      <c r="O305">
        <v>0.43493010752700001</v>
      </c>
      <c r="P305">
        <v>0.50080558807800002</v>
      </c>
      <c r="Q305">
        <v>0.61468625775399999</v>
      </c>
    </row>
    <row r="306" spans="1:17" x14ac:dyDescent="0.15">
      <c r="A306" t="s">
        <v>3596</v>
      </c>
      <c r="B306">
        <v>1.867</v>
      </c>
      <c r="C306">
        <v>0.30236103151900001</v>
      </c>
      <c r="D306">
        <v>0.37167310293299999</v>
      </c>
      <c r="E306">
        <v>0.63623050104800005</v>
      </c>
      <c r="F306">
        <v>1.8480000000000001</v>
      </c>
      <c r="G306">
        <v>0.35812607449900002</v>
      </c>
      <c r="H306">
        <v>0.41852465138700001</v>
      </c>
      <c r="I306">
        <v>0.62073693800999996</v>
      </c>
      <c r="J306">
        <v>2.444</v>
      </c>
      <c r="K306">
        <v>0.47179369627500001</v>
      </c>
      <c r="L306">
        <v>0.59005735029399997</v>
      </c>
      <c r="M306">
        <v>0.64562527025200001</v>
      </c>
      <c r="N306">
        <v>1.9710000000000001</v>
      </c>
      <c r="O306">
        <v>0.426593123209</v>
      </c>
      <c r="P306">
        <v>0.49138938808900001</v>
      </c>
      <c r="Q306">
        <v>0.61540582718400005</v>
      </c>
    </row>
    <row r="307" spans="1:17" x14ac:dyDescent="0.15">
      <c r="A307" t="s">
        <v>3597</v>
      </c>
      <c r="B307">
        <v>1.7430000000000001</v>
      </c>
      <c r="C307">
        <v>0.269044262295</v>
      </c>
      <c r="D307">
        <v>0.37311554445799999</v>
      </c>
      <c r="E307">
        <v>0.68711876582999998</v>
      </c>
      <c r="F307">
        <v>1.931</v>
      </c>
      <c r="G307">
        <v>0.36859836065599999</v>
      </c>
      <c r="H307">
        <v>0.44689284041799998</v>
      </c>
      <c r="I307">
        <v>0.63491328270199998</v>
      </c>
      <c r="J307">
        <v>4.0229999999999997</v>
      </c>
      <c r="K307">
        <v>0.44620655737699999</v>
      </c>
      <c r="L307">
        <v>0.76112181008900004</v>
      </c>
      <c r="M307">
        <v>0.76426274559399998</v>
      </c>
      <c r="N307">
        <v>3.242</v>
      </c>
      <c r="O307">
        <v>0.40217868852499999</v>
      </c>
      <c r="P307">
        <v>0.68339168319499999</v>
      </c>
      <c r="Q307">
        <v>0.76493159503599994</v>
      </c>
    </row>
    <row r="308" spans="1:17" x14ac:dyDescent="0.15">
      <c r="A308" t="s">
        <v>3598</v>
      </c>
      <c r="B308">
        <v>1.59</v>
      </c>
      <c r="C308">
        <v>0.30670954356800001</v>
      </c>
      <c r="D308">
        <v>0.37562223711199999</v>
      </c>
      <c r="E308">
        <v>0.63634859711699998</v>
      </c>
      <c r="F308">
        <v>1.627</v>
      </c>
      <c r="G308">
        <v>0.33798340248999997</v>
      </c>
      <c r="H308">
        <v>0.40068722051900002</v>
      </c>
      <c r="I308">
        <v>0.62580992942900004</v>
      </c>
      <c r="J308">
        <v>2.077</v>
      </c>
      <c r="K308">
        <v>0.40764315352699998</v>
      </c>
      <c r="L308">
        <v>0.50164682866599997</v>
      </c>
      <c r="M308">
        <v>0.64366940101600001</v>
      </c>
      <c r="N308">
        <v>2.3069999999999999</v>
      </c>
      <c r="O308">
        <v>0.36554771784200002</v>
      </c>
      <c r="P308">
        <v>0.48421869181100002</v>
      </c>
      <c r="Q308">
        <v>0.67137793276400004</v>
      </c>
    </row>
    <row r="309" spans="1:17" x14ac:dyDescent="0.15">
      <c r="A309" t="s">
        <v>3599</v>
      </c>
      <c r="B309">
        <v>1.9630000000000001</v>
      </c>
      <c r="C309">
        <v>0.274967567568</v>
      </c>
      <c r="D309">
        <v>0.37770082401499999</v>
      </c>
      <c r="E309">
        <v>0.68218173549100003</v>
      </c>
      <c r="F309">
        <v>1.7529999999999999</v>
      </c>
      <c r="G309">
        <v>0.28176756756799998</v>
      </c>
      <c r="H309">
        <v>0.39186746936</v>
      </c>
      <c r="I309">
        <v>0.68797069942</v>
      </c>
      <c r="J309">
        <v>2.02</v>
      </c>
      <c r="K309">
        <v>0.38502702702699998</v>
      </c>
      <c r="L309">
        <v>0.47008265440500002</v>
      </c>
      <c r="M309">
        <v>0.63296485310200001</v>
      </c>
      <c r="N309">
        <v>1.702</v>
      </c>
      <c r="O309">
        <v>0.35877297297299998</v>
      </c>
      <c r="P309">
        <v>0.44437851205099999</v>
      </c>
      <c r="Q309">
        <v>0.64441670965999998</v>
      </c>
    </row>
    <row r="310" spans="1:17" x14ac:dyDescent="0.15">
      <c r="A310" t="s">
        <v>3600</v>
      </c>
      <c r="B310">
        <v>1.87</v>
      </c>
      <c r="C310">
        <v>0.184561200924</v>
      </c>
      <c r="D310">
        <v>0.36449779626599998</v>
      </c>
      <c r="E310">
        <v>0.81550486884200002</v>
      </c>
      <c r="F310">
        <v>1.585</v>
      </c>
      <c r="G310">
        <v>0.211704387991</v>
      </c>
      <c r="H310">
        <v>0.30683059156600001</v>
      </c>
      <c r="I310">
        <v>0.70178808736499998</v>
      </c>
      <c r="J310">
        <v>1.514</v>
      </c>
      <c r="K310">
        <v>0.240995381062</v>
      </c>
      <c r="L310">
        <v>0.360761057203</v>
      </c>
      <c r="M310">
        <v>0.72043272502099998</v>
      </c>
      <c r="N310">
        <v>2.2389999999999999</v>
      </c>
      <c r="O310">
        <v>0.24033025404200001</v>
      </c>
      <c r="P310">
        <v>0.43618124443799999</v>
      </c>
      <c r="Q310">
        <v>0.78544727712999995</v>
      </c>
    </row>
    <row r="311" spans="1:17" x14ac:dyDescent="0.15">
      <c r="A311" t="s">
        <v>3601</v>
      </c>
      <c r="B311">
        <v>1.6850000000000001</v>
      </c>
      <c r="C311">
        <v>0.289511961722</v>
      </c>
      <c r="D311">
        <v>0.36272891943699997</v>
      </c>
      <c r="E311">
        <v>0.64813937371700003</v>
      </c>
      <c r="F311">
        <v>2.0630000000000002</v>
      </c>
      <c r="G311">
        <v>0.42774401913900001</v>
      </c>
      <c r="H311">
        <v>0.51402629093800001</v>
      </c>
      <c r="I311">
        <v>0.63056302685099996</v>
      </c>
      <c r="J311">
        <v>2.08</v>
      </c>
      <c r="K311">
        <v>0.42701196172200001</v>
      </c>
      <c r="L311">
        <v>0.51806013981900001</v>
      </c>
      <c r="M311">
        <v>0.63645071673300002</v>
      </c>
      <c r="N311">
        <v>3.2149999999999999</v>
      </c>
      <c r="O311">
        <v>0.46188038277499999</v>
      </c>
      <c r="P311">
        <v>0.59492383417299999</v>
      </c>
      <c r="Q311">
        <v>0.65489702631400004</v>
      </c>
    </row>
    <row r="312" spans="1:17" x14ac:dyDescent="0.15">
      <c r="A312" t="s">
        <v>3602</v>
      </c>
      <c r="B312">
        <v>1.577</v>
      </c>
      <c r="C312">
        <v>0.28483886255899998</v>
      </c>
      <c r="D312">
        <v>0.36841506651900002</v>
      </c>
      <c r="E312">
        <v>0.662515886567</v>
      </c>
      <c r="F312">
        <v>1.5660000000000001</v>
      </c>
      <c r="G312">
        <v>0.31660663507100001</v>
      </c>
      <c r="H312">
        <v>0.37819168357999999</v>
      </c>
      <c r="I312">
        <v>0.62830829155400003</v>
      </c>
      <c r="J312">
        <v>1.8029999999999999</v>
      </c>
      <c r="K312">
        <v>0.373848341232</v>
      </c>
      <c r="L312">
        <v>0.46668063075600003</v>
      </c>
      <c r="M312">
        <v>0.64970450193100004</v>
      </c>
      <c r="N312">
        <v>1.393</v>
      </c>
      <c r="O312">
        <v>0.27245971563999999</v>
      </c>
      <c r="P312">
        <v>0.36137262285299998</v>
      </c>
      <c r="Q312">
        <v>0.67245668839700001</v>
      </c>
    </row>
    <row r="313" spans="1:17" x14ac:dyDescent="0.15">
      <c r="A313" t="s">
        <v>3603</v>
      </c>
      <c r="B313">
        <v>1.496</v>
      </c>
      <c r="C313">
        <v>0.22389705882399999</v>
      </c>
      <c r="D313">
        <v>0.35577866418699999</v>
      </c>
      <c r="E313">
        <v>0.74305117120700004</v>
      </c>
      <c r="F313">
        <v>1.2529999999999999</v>
      </c>
      <c r="G313">
        <v>0.221535714286</v>
      </c>
      <c r="H313">
        <v>0.289566890405</v>
      </c>
      <c r="I313">
        <v>0.665257068299</v>
      </c>
      <c r="J313">
        <v>1.7649999999999999</v>
      </c>
      <c r="K313">
        <v>0.25392016806700002</v>
      </c>
      <c r="L313">
        <v>0.37078281080199998</v>
      </c>
      <c r="M313">
        <v>0.70965161501899998</v>
      </c>
      <c r="N313">
        <v>1.391</v>
      </c>
      <c r="O313">
        <v>0.196386554622</v>
      </c>
      <c r="P313">
        <v>0.27649017516399998</v>
      </c>
      <c r="Q313">
        <v>0.69117332427199996</v>
      </c>
    </row>
    <row r="314" spans="1:17" x14ac:dyDescent="0.15">
      <c r="A314" t="s">
        <v>3604</v>
      </c>
      <c r="B314">
        <v>1.524</v>
      </c>
      <c r="C314">
        <v>0.29918181818200001</v>
      </c>
      <c r="D314">
        <v>0.36441773108800002</v>
      </c>
      <c r="E314">
        <v>0.636511854672</v>
      </c>
      <c r="F314">
        <v>1.8029999999999999</v>
      </c>
      <c r="G314">
        <v>0.37323444976100001</v>
      </c>
      <c r="H314">
        <v>0.46711422694499999</v>
      </c>
      <c r="I314">
        <v>0.64533288875999995</v>
      </c>
      <c r="J314">
        <v>3.0179999999999998</v>
      </c>
      <c r="K314">
        <v>0.588899521531</v>
      </c>
      <c r="L314">
        <v>0.76672730500399999</v>
      </c>
      <c r="M314">
        <v>0.66643144926200004</v>
      </c>
      <c r="N314">
        <v>2.6480000000000001</v>
      </c>
      <c r="O314">
        <v>0.53846411483300005</v>
      </c>
      <c r="P314">
        <v>0.65850842031199996</v>
      </c>
      <c r="Q314">
        <v>0.637096906884</v>
      </c>
    </row>
    <row r="315" spans="1:17" x14ac:dyDescent="0.15">
      <c r="A315" t="s">
        <v>3605</v>
      </c>
      <c r="B315">
        <v>2.351</v>
      </c>
      <c r="C315">
        <v>0.28349206349200001</v>
      </c>
      <c r="D315">
        <v>0.38440154296399998</v>
      </c>
      <c r="E315">
        <v>0.67538764168099996</v>
      </c>
      <c r="F315">
        <v>2.0259999999999998</v>
      </c>
      <c r="G315">
        <v>0.34237830687800003</v>
      </c>
      <c r="H315">
        <v>0.43600659824100002</v>
      </c>
      <c r="I315">
        <v>0.65523345668099997</v>
      </c>
      <c r="J315">
        <v>2.5569999999999999</v>
      </c>
      <c r="K315">
        <v>0.36083597883599999</v>
      </c>
      <c r="L315">
        <v>0.44842027784600003</v>
      </c>
      <c r="M315">
        <v>0.64052340748900005</v>
      </c>
      <c r="N315">
        <v>2.7189999999999999</v>
      </c>
      <c r="O315">
        <v>0.36676455026499999</v>
      </c>
      <c r="P315">
        <v>0.54832472141900002</v>
      </c>
      <c r="Q315">
        <v>0.71697980027999997</v>
      </c>
    </row>
    <row r="316" spans="1:17" x14ac:dyDescent="0.15">
      <c r="A316" t="s">
        <v>3606</v>
      </c>
      <c r="B316">
        <v>1.9610000000000001</v>
      </c>
      <c r="C316">
        <v>0.25192879746800001</v>
      </c>
      <c r="D316">
        <v>0.37440751886599999</v>
      </c>
      <c r="E316">
        <v>0.71426024667400001</v>
      </c>
      <c r="F316">
        <v>1.623</v>
      </c>
      <c r="G316">
        <v>0.27557911392399997</v>
      </c>
      <c r="H316">
        <v>0.35849819934100002</v>
      </c>
      <c r="I316">
        <v>0.66345156744800005</v>
      </c>
      <c r="J316">
        <v>2.4830000000000001</v>
      </c>
      <c r="K316">
        <v>0.31361867088599998</v>
      </c>
      <c r="L316">
        <v>0.46146707971899997</v>
      </c>
      <c r="M316">
        <v>0.71112703392200005</v>
      </c>
      <c r="N316">
        <v>2.3319999999999999</v>
      </c>
      <c r="O316">
        <v>0.31119778480999999</v>
      </c>
      <c r="P316">
        <v>0.48327188254999998</v>
      </c>
      <c r="Q316">
        <v>0.73563088532400001</v>
      </c>
    </row>
    <row r="317" spans="1:17" x14ac:dyDescent="0.15">
      <c r="A317" t="s">
        <v>3607</v>
      </c>
      <c r="B317">
        <v>1.859</v>
      </c>
      <c r="C317">
        <v>0.28921896551699999</v>
      </c>
      <c r="D317">
        <v>0.37092409575599999</v>
      </c>
      <c r="E317">
        <v>0.65753347148600005</v>
      </c>
      <c r="F317">
        <v>1.96</v>
      </c>
      <c r="G317">
        <v>0.36209655172400002</v>
      </c>
      <c r="H317">
        <v>0.43239217630100002</v>
      </c>
      <c r="I317">
        <v>0.62907829354199996</v>
      </c>
      <c r="J317">
        <v>2.6859999999999999</v>
      </c>
      <c r="K317">
        <v>0.43441206896599999</v>
      </c>
      <c r="L317">
        <v>0.59143160696399999</v>
      </c>
      <c r="M317">
        <v>0.68040342770600004</v>
      </c>
      <c r="N317">
        <v>2.6850000000000001</v>
      </c>
      <c r="O317">
        <v>0.36932241379300002</v>
      </c>
      <c r="P317">
        <v>0.53611947444300001</v>
      </c>
      <c r="Q317">
        <v>0.70538126752399999</v>
      </c>
    </row>
    <row r="318" spans="1:17" x14ac:dyDescent="0.15">
      <c r="A318" t="s">
        <v>3608</v>
      </c>
      <c r="B318">
        <v>1.8740000000000001</v>
      </c>
      <c r="C318">
        <v>0.30739399806399997</v>
      </c>
      <c r="D318">
        <v>0.38073357206500003</v>
      </c>
      <c r="E318">
        <v>0.63962992573199995</v>
      </c>
      <c r="F318">
        <v>2.077</v>
      </c>
      <c r="G318">
        <v>0.34303969022300002</v>
      </c>
      <c r="H318">
        <v>0.40958362605300003</v>
      </c>
      <c r="I318">
        <v>0.62880492347200001</v>
      </c>
      <c r="J318">
        <v>2.2210000000000001</v>
      </c>
      <c r="K318">
        <v>0.37091093901299999</v>
      </c>
      <c r="L318">
        <v>0.46241715388499999</v>
      </c>
      <c r="M318">
        <v>0.64228615550699997</v>
      </c>
      <c r="N318">
        <v>2.056</v>
      </c>
      <c r="O318">
        <v>0.35807066795699999</v>
      </c>
      <c r="P318">
        <v>0.42083467497400001</v>
      </c>
      <c r="Q318">
        <v>0.61719125642499995</v>
      </c>
    </row>
    <row r="319" spans="1:17" x14ac:dyDescent="0.15">
      <c r="A319" t="s">
        <v>3609</v>
      </c>
      <c r="B319">
        <v>2.0230000000000001</v>
      </c>
      <c r="C319">
        <v>0.28538412698400001</v>
      </c>
      <c r="D319">
        <v>0.37361715623199998</v>
      </c>
      <c r="E319">
        <v>0.65912059226099995</v>
      </c>
      <c r="F319">
        <v>1.629</v>
      </c>
      <c r="G319">
        <v>0.33734920634900001</v>
      </c>
      <c r="H319">
        <v>0.37255748288700002</v>
      </c>
      <c r="I319">
        <v>0.59478156958600004</v>
      </c>
      <c r="J319">
        <v>1.571</v>
      </c>
      <c r="K319">
        <v>0.32383174603199999</v>
      </c>
      <c r="L319">
        <v>0.36341315017800002</v>
      </c>
      <c r="M319">
        <v>0.600773647498</v>
      </c>
      <c r="N319">
        <v>1.69</v>
      </c>
      <c r="O319">
        <v>0.30932380952400002</v>
      </c>
      <c r="P319">
        <v>0.37679565836599999</v>
      </c>
      <c r="Q319">
        <v>0.63156980065799995</v>
      </c>
    </row>
    <row r="320" spans="1:17" x14ac:dyDescent="0.15">
      <c r="A320" t="s">
        <v>3610</v>
      </c>
      <c r="B320">
        <v>1.9</v>
      </c>
      <c r="C320">
        <v>0.30533898305099999</v>
      </c>
      <c r="D320">
        <v>0.36904959150599997</v>
      </c>
      <c r="E320">
        <v>0.62820090150200003</v>
      </c>
      <c r="F320">
        <v>1.7090000000000001</v>
      </c>
      <c r="G320">
        <v>0.34025181598100002</v>
      </c>
      <c r="H320">
        <v>0.38955084691899999</v>
      </c>
      <c r="I320">
        <v>0.60992072432800004</v>
      </c>
      <c r="J320">
        <v>1.804</v>
      </c>
      <c r="K320">
        <v>0.33784826473000001</v>
      </c>
      <c r="L320">
        <v>0.40570522451199997</v>
      </c>
      <c r="M320">
        <v>0.62966561148400002</v>
      </c>
      <c r="N320">
        <v>2.4870000000000001</v>
      </c>
      <c r="O320">
        <v>0.364769168684</v>
      </c>
      <c r="P320">
        <v>0.43624949357800002</v>
      </c>
      <c r="Q320">
        <v>0.62742971540000003</v>
      </c>
    </row>
    <row r="321" spans="1:17" x14ac:dyDescent="0.15">
      <c r="A321" t="s">
        <v>3611</v>
      </c>
      <c r="B321">
        <v>2.254</v>
      </c>
      <c r="C321">
        <v>0.32006762589900001</v>
      </c>
      <c r="D321">
        <v>0.36506707341099998</v>
      </c>
      <c r="E321">
        <v>0.60109271845599999</v>
      </c>
      <c r="F321">
        <v>2.0510000000000002</v>
      </c>
      <c r="G321">
        <v>0.37346762589900001</v>
      </c>
      <c r="H321">
        <v>0.432170564885</v>
      </c>
      <c r="I321">
        <v>0.61332594950399999</v>
      </c>
      <c r="J321">
        <v>1.95</v>
      </c>
      <c r="K321">
        <v>0.404871942446</v>
      </c>
      <c r="L321">
        <v>0.44564926946099997</v>
      </c>
      <c r="M321">
        <v>0.59077886149100001</v>
      </c>
      <c r="N321">
        <v>1.9119999999999999</v>
      </c>
      <c r="O321">
        <v>0.40351942446</v>
      </c>
      <c r="P321">
        <v>0.43254455334699998</v>
      </c>
      <c r="Q321">
        <v>0.57762102164399998</v>
      </c>
    </row>
    <row r="322" spans="1:17" x14ac:dyDescent="0.15">
      <c r="A322" t="s">
        <v>3612</v>
      </c>
      <c r="B322">
        <v>1.907</v>
      </c>
      <c r="C322">
        <v>0.21936018412</v>
      </c>
      <c r="D322">
        <v>0.36710598404799999</v>
      </c>
      <c r="E322">
        <v>0.76144893553399995</v>
      </c>
      <c r="F322">
        <v>1.6120000000000001</v>
      </c>
      <c r="G322">
        <v>0.26230840045999998</v>
      </c>
      <c r="H322">
        <v>0.33940497813300002</v>
      </c>
      <c r="I322">
        <v>0.66261818394299998</v>
      </c>
      <c r="J322">
        <v>2.7970000000000002</v>
      </c>
      <c r="K322">
        <v>0.279255466053</v>
      </c>
      <c r="L322">
        <v>0.46900487566999999</v>
      </c>
      <c r="M322">
        <v>0.75538912633300004</v>
      </c>
      <c r="N322">
        <v>2.4060000000000001</v>
      </c>
      <c r="O322">
        <v>0.25940506329099999</v>
      </c>
      <c r="P322">
        <v>0.43006954426999999</v>
      </c>
      <c r="Q322">
        <v>0.75436150118300005</v>
      </c>
    </row>
    <row r="323" spans="1:17" x14ac:dyDescent="0.15">
      <c r="A323" t="s">
        <v>3613</v>
      </c>
      <c r="B323">
        <v>2.1160000000000001</v>
      </c>
      <c r="C323">
        <v>0.28478481012700002</v>
      </c>
      <c r="D323">
        <v>0.36871011205499998</v>
      </c>
      <c r="E323">
        <v>0.65651004421199999</v>
      </c>
      <c r="F323">
        <v>2.3959999999999999</v>
      </c>
      <c r="G323">
        <v>0.34461550632900001</v>
      </c>
      <c r="H323">
        <v>0.43725008697200002</v>
      </c>
      <c r="I323">
        <v>0.65186462536300005</v>
      </c>
      <c r="J323">
        <v>2.6989999999999998</v>
      </c>
      <c r="K323">
        <v>0.42389240506300002</v>
      </c>
      <c r="L323">
        <v>0.55135678833500001</v>
      </c>
      <c r="M323">
        <v>0.66210653890299997</v>
      </c>
      <c r="N323">
        <v>3.371</v>
      </c>
      <c r="O323">
        <v>0.46586550632899998</v>
      </c>
      <c r="P323">
        <v>0.59412134299499997</v>
      </c>
      <c r="Q323">
        <v>0.65298551040999997</v>
      </c>
    </row>
    <row r="324" spans="1:17" x14ac:dyDescent="0.15">
      <c r="A324" t="s">
        <v>3614</v>
      </c>
      <c r="B324">
        <v>1.9990000000000001</v>
      </c>
      <c r="C324">
        <v>0.25254824561400002</v>
      </c>
      <c r="D324">
        <v>0.38239850430299999</v>
      </c>
      <c r="E324">
        <v>0.71883810053099995</v>
      </c>
      <c r="F324">
        <v>1.452</v>
      </c>
      <c r="G324">
        <v>0.31351315789500001</v>
      </c>
      <c r="H324">
        <v>0.36500437969299998</v>
      </c>
      <c r="I324">
        <v>0.61806247372300005</v>
      </c>
      <c r="J324">
        <v>1.5089999999999999</v>
      </c>
      <c r="K324">
        <v>0.313811403509</v>
      </c>
      <c r="L324">
        <v>0.39679066076000002</v>
      </c>
      <c r="M324">
        <v>0.65519697824599998</v>
      </c>
      <c r="N324">
        <v>1.611</v>
      </c>
      <c r="O324">
        <v>0.26177631578900001</v>
      </c>
      <c r="P324">
        <v>0.36458844613199998</v>
      </c>
      <c r="Q324">
        <v>0.689837068587</v>
      </c>
    </row>
    <row r="325" spans="1:17" x14ac:dyDescent="0.15">
      <c r="A325" t="s">
        <v>3615</v>
      </c>
      <c r="B325">
        <v>1.67</v>
      </c>
      <c r="C325">
        <v>0.26057665903900001</v>
      </c>
      <c r="D325">
        <v>0.36505532849799999</v>
      </c>
      <c r="E325">
        <v>0.69346022303300003</v>
      </c>
      <c r="F325">
        <v>1.6990000000000001</v>
      </c>
      <c r="G325">
        <v>0.31472997711700001</v>
      </c>
      <c r="H325">
        <v>0.39245304967</v>
      </c>
      <c r="I325">
        <v>0.64657656756399995</v>
      </c>
      <c r="J325">
        <v>2.282</v>
      </c>
      <c r="K325">
        <v>0.35773226544600001</v>
      </c>
      <c r="L325">
        <v>0.48388909710299999</v>
      </c>
      <c r="M325">
        <v>0.678972043543</v>
      </c>
      <c r="N325">
        <v>2.0339999999999998</v>
      </c>
      <c r="O325">
        <v>0.29587643020600002</v>
      </c>
      <c r="P325">
        <v>0.43504751135199998</v>
      </c>
      <c r="Q325">
        <v>0.71490548168000001</v>
      </c>
    </row>
    <row r="326" spans="1:17" x14ac:dyDescent="0.15">
      <c r="A326" t="s">
        <v>3616</v>
      </c>
      <c r="B326">
        <v>1.5029999999999999</v>
      </c>
      <c r="C326">
        <v>0.29563212435199998</v>
      </c>
      <c r="D326">
        <v>0.35404157187500002</v>
      </c>
      <c r="E326">
        <v>0.62852418919999997</v>
      </c>
      <c r="F326">
        <v>1.4330000000000001</v>
      </c>
      <c r="G326">
        <v>0.33325129533699999</v>
      </c>
      <c r="H326">
        <v>0.37314210792300001</v>
      </c>
      <c r="I326">
        <v>0.60064255793800003</v>
      </c>
      <c r="J326">
        <v>2.31</v>
      </c>
      <c r="K326">
        <v>0.38856217616599997</v>
      </c>
      <c r="L326">
        <v>0.46831777276699998</v>
      </c>
      <c r="M326">
        <v>0.63009573841699995</v>
      </c>
      <c r="N326">
        <v>1.831</v>
      </c>
      <c r="O326">
        <v>0.33755958549199999</v>
      </c>
      <c r="P326">
        <v>0.42148040701299999</v>
      </c>
      <c r="Q326">
        <v>0.64599470945699999</v>
      </c>
    </row>
    <row r="327" spans="1:17" x14ac:dyDescent="0.15">
      <c r="A327" t="s">
        <v>3617</v>
      </c>
      <c r="B327">
        <v>1.774</v>
      </c>
      <c r="C327">
        <v>0.223889473684</v>
      </c>
      <c r="D327">
        <v>0.37948706155700002</v>
      </c>
      <c r="E327">
        <v>0.76291619702500002</v>
      </c>
      <c r="F327">
        <v>1.8140000000000001</v>
      </c>
      <c r="G327">
        <v>0.33341578947400002</v>
      </c>
      <c r="H327">
        <v>0.41807102867099999</v>
      </c>
      <c r="I327">
        <v>0.64204727196300004</v>
      </c>
      <c r="J327">
        <v>1.917</v>
      </c>
      <c r="K327">
        <v>0.25142368421099998</v>
      </c>
      <c r="L327">
        <v>0.39511525562599997</v>
      </c>
      <c r="M327">
        <v>0.73320671367900003</v>
      </c>
      <c r="N327">
        <v>1.5469999999999999</v>
      </c>
      <c r="O327">
        <v>0.21446842105300001</v>
      </c>
      <c r="P327">
        <v>0.31828851782899997</v>
      </c>
      <c r="Q327">
        <v>0.71321259417399996</v>
      </c>
    </row>
    <row r="328" spans="1:17" x14ac:dyDescent="0.15">
      <c r="A328" t="s">
        <v>3618</v>
      </c>
      <c r="B328">
        <v>1.8979999999999999</v>
      </c>
      <c r="C328">
        <v>0.31834237995800002</v>
      </c>
      <c r="D328">
        <v>0.35854016191100002</v>
      </c>
      <c r="E328">
        <v>0.60001190567600005</v>
      </c>
      <c r="F328">
        <v>2.4809999999999999</v>
      </c>
      <c r="G328">
        <v>0.477096033403</v>
      </c>
      <c r="H328">
        <v>0.57235977411799999</v>
      </c>
      <c r="I328">
        <v>0.62973755787300001</v>
      </c>
      <c r="J328">
        <v>3.266</v>
      </c>
      <c r="K328">
        <v>0.59257620041799997</v>
      </c>
      <c r="L328">
        <v>0.651901844259</v>
      </c>
      <c r="M328">
        <v>0.59059492792599999</v>
      </c>
      <c r="N328">
        <v>4.5</v>
      </c>
      <c r="O328">
        <v>0.69284551148200002</v>
      </c>
      <c r="P328">
        <v>0.91688577543399996</v>
      </c>
      <c r="Q328">
        <v>0.66966756726599996</v>
      </c>
    </row>
    <row r="329" spans="1:17" x14ac:dyDescent="0.15">
      <c r="A329" t="s">
        <v>3619</v>
      </c>
      <c r="B329">
        <v>2.0590000000000002</v>
      </c>
      <c r="C329">
        <v>0.274080892608</v>
      </c>
      <c r="D329">
        <v>0.37204405662099999</v>
      </c>
      <c r="E329">
        <v>0.67882323180000004</v>
      </c>
      <c r="F329">
        <v>1.65</v>
      </c>
      <c r="G329">
        <v>0.32909762901</v>
      </c>
      <c r="H329">
        <v>0.399035422004</v>
      </c>
      <c r="I329">
        <v>0.636871460434</v>
      </c>
      <c r="J329">
        <v>2.3610000000000002</v>
      </c>
      <c r="K329">
        <v>0.366815899582</v>
      </c>
      <c r="L329">
        <v>0.49455557680399997</v>
      </c>
      <c r="M329">
        <v>0.67864227211200001</v>
      </c>
      <c r="N329">
        <v>2.0179999999999998</v>
      </c>
      <c r="O329">
        <v>0.326711297071</v>
      </c>
      <c r="P329">
        <v>0.45580101184299998</v>
      </c>
      <c r="Q329">
        <v>0.69191778139899995</v>
      </c>
    </row>
    <row r="330" spans="1:17" x14ac:dyDescent="0.15">
      <c r="A330" t="s">
        <v>3620</v>
      </c>
      <c r="B330">
        <v>1.788</v>
      </c>
      <c r="C330">
        <v>0.23265486725699999</v>
      </c>
      <c r="D330">
        <v>0.37528330544999999</v>
      </c>
      <c r="E330">
        <v>0.74719453579700001</v>
      </c>
      <c r="F330">
        <v>1.9750000000000001</v>
      </c>
      <c r="G330">
        <v>0.30600589970499997</v>
      </c>
      <c r="H330">
        <v>0.43604288572900002</v>
      </c>
      <c r="I330">
        <v>0.70156589918599999</v>
      </c>
      <c r="J330">
        <v>2.988</v>
      </c>
      <c r="K330">
        <v>0.29591740413000001</v>
      </c>
      <c r="L330">
        <v>0.53433648013599999</v>
      </c>
      <c r="M330">
        <v>0.78415687254199995</v>
      </c>
      <c r="N330">
        <v>2.4249999999999998</v>
      </c>
      <c r="O330">
        <v>0.27531563421799998</v>
      </c>
      <c r="P330">
        <v>0.483801237946</v>
      </c>
      <c r="Q330">
        <v>0.77664782063299997</v>
      </c>
    </row>
    <row r="331" spans="1:17" x14ac:dyDescent="0.15">
      <c r="A331" t="s">
        <v>3621</v>
      </c>
      <c r="B331">
        <v>1.5920000000000001</v>
      </c>
      <c r="C331">
        <v>0.27657534246600002</v>
      </c>
      <c r="D331">
        <v>0.35640153701499999</v>
      </c>
      <c r="E331">
        <v>0.66113844739100003</v>
      </c>
      <c r="F331">
        <v>2.0630000000000002</v>
      </c>
      <c r="G331">
        <v>0.39328767123300001</v>
      </c>
      <c r="H331">
        <v>0.48116922636300002</v>
      </c>
      <c r="I331">
        <v>0.63944452190599999</v>
      </c>
      <c r="J331">
        <v>3.0619999999999998</v>
      </c>
      <c r="K331">
        <v>0.40652207001500001</v>
      </c>
      <c r="L331">
        <v>0.56619933984000004</v>
      </c>
      <c r="M331">
        <v>0.68922388277400004</v>
      </c>
      <c r="N331">
        <v>2.6150000000000002</v>
      </c>
      <c r="O331">
        <v>0.39779756468799998</v>
      </c>
      <c r="P331">
        <v>0.58221729125900001</v>
      </c>
      <c r="Q331">
        <v>0.71051779540299997</v>
      </c>
    </row>
    <row r="332" spans="1:17" x14ac:dyDescent="0.15">
      <c r="A332" t="s">
        <v>3622</v>
      </c>
      <c r="B332">
        <v>2.1789999999999998</v>
      </c>
      <c r="C332">
        <v>0.23436764705900001</v>
      </c>
      <c r="D332">
        <v>0.388598874707</v>
      </c>
      <c r="E332">
        <v>0.75162127346999996</v>
      </c>
      <c r="F332">
        <v>1.9570000000000001</v>
      </c>
      <c r="G332">
        <v>0.33564215686299997</v>
      </c>
      <c r="H332">
        <v>0.44402108056700001</v>
      </c>
      <c r="I332">
        <v>0.66871590978399997</v>
      </c>
      <c r="J332">
        <v>3.0979999999999999</v>
      </c>
      <c r="K332">
        <v>0.33806372549000002</v>
      </c>
      <c r="L332">
        <v>0.60322959718500002</v>
      </c>
      <c r="M332">
        <v>0.78077193177000004</v>
      </c>
      <c r="N332">
        <v>2.6019999999999999</v>
      </c>
      <c r="O332">
        <v>0.30777450980400001</v>
      </c>
      <c r="P332">
        <v>0.56438785434700001</v>
      </c>
      <c r="Q332">
        <v>0.79071318665400003</v>
      </c>
    </row>
    <row r="333" spans="1:17" x14ac:dyDescent="0.15">
      <c r="A333" t="s">
        <v>3623</v>
      </c>
      <c r="B333">
        <v>2.052</v>
      </c>
      <c r="C333">
        <v>0.29660134003400002</v>
      </c>
      <c r="D333">
        <v>0.378857789487</v>
      </c>
      <c r="E333">
        <v>0.65472623114899997</v>
      </c>
      <c r="F333">
        <v>1.875</v>
      </c>
      <c r="G333">
        <v>0.32599162479100002</v>
      </c>
      <c r="H333">
        <v>0.425984843665</v>
      </c>
      <c r="I333">
        <v>0.665385741659</v>
      </c>
      <c r="J333">
        <v>2.5630000000000002</v>
      </c>
      <c r="K333">
        <v>0.38833500837500001</v>
      </c>
      <c r="L333">
        <v>0.50057996681799999</v>
      </c>
      <c r="M333">
        <v>0.65989631439100005</v>
      </c>
      <c r="N333">
        <v>2.3889999999999998</v>
      </c>
      <c r="O333">
        <v>0.41278559463999998</v>
      </c>
      <c r="P333">
        <v>0.51184095846300004</v>
      </c>
      <c r="Q333">
        <v>0.64499485357200004</v>
      </c>
    </row>
    <row r="334" spans="1:17" x14ac:dyDescent="0.15">
      <c r="A334" t="s">
        <v>3624</v>
      </c>
      <c r="B334">
        <v>1.6719999999999999</v>
      </c>
      <c r="C334">
        <v>0.242831730769</v>
      </c>
      <c r="D334">
        <v>0.37166199692000002</v>
      </c>
      <c r="E334">
        <v>0.72842454200899998</v>
      </c>
      <c r="F334">
        <v>1.0640000000000001</v>
      </c>
      <c r="G334">
        <v>0.25132211538499999</v>
      </c>
      <c r="H334">
        <v>0.29354816648999998</v>
      </c>
      <c r="I334">
        <v>0.62132021851899999</v>
      </c>
      <c r="J334">
        <v>1.2290000000000001</v>
      </c>
      <c r="K334">
        <v>0.23908173076899999</v>
      </c>
      <c r="L334">
        <v>0.28657610422399998</v>
      </c>
      <c r="M334">
        <v>0.62864968513999997</v>
      </c>
      <c r="N334">
        <v>1.2010000000000001</v>
      </c>
      <c r="O334">
        <v>0.23119711538500001</v>
      </c>
      <c r="P334">
        <v>0.29385225649199997</v>
      </c>
      <c r="Q334">
        <v>0.65306804930600004</v>
      </c>
    </row>
    <row r="335" spans="1:17" x14ac:dyDescent="0.15">
      <c r="A335" t="s">
        <v>3625</v>
      </c>
      <c r="B335">
        <v>1.476</v>
      </c>
      <c r="C335">
        <v>0.243732394366</v>
      </c>
      <c r="D335">
        <v>0.35192095414300001</v>
      </c>
      <c r="E335">
        <v>0.70536043478400001</v>
      </c>
      <c r="F335">
        <v>1.6719999999999999</v>
      </c>
      <c r="G335">
        <v>0.38399647887299998</v>
      </c>
      <c r="H335">
        <v>0.471918234878</v>
      </c>
      <c r="I335">
        <v>0.643631330876</v>
      </c>
      <c r="J335">
        <v>3.3410000000000002</v>
      </c>
      <c r="K335">
        <v>0.42875704225400002</v>
      </c>
      <c r="L335">
        <v>0.69295962586899995</v>
      </c>
      <c r="M335">
        <v>0.74702450662800002</v>
      </c>
      <c r="N335">
        <v>3.78</v>
      </c>
      <c r="O335">
        <v>0.42525704225400002</v>
      </c>
      <c r="P335">
        <v>0.65799574101699998</v>
      </c>
      <c r="Q335">
        <v>0.72844973511599997</v>
      </c>
    </row>
    <row r="336" spans="1:17" x14ac:dyDescent="0.15">
      <c r="A336" t="s">
        <v>3626</v>
      </c>
      <c r="B336">
        <v>1.8740000000000001</v>
      </c>
      <c r="C336">
        <v>0.30683552631599997</v>
      </c>
      <c r="D336">
        <v>0.37037165622899998</v>
      </c>
      <c r="E336">
        <v>0.62665351789400003</v>
      </c>
      <c r="F336">
        <v>1.72</v>
      </c>
      <c r="G336">
        <v>0.310440789474</v>
      </c>
      <c r="H336">
        <v>0.36119579785599998</v>
      </c>
      <c r="I336">
        <v>0.60246758975799997</v>
      </c>
      <c r="J336">
        <v>1.8640000000000001</v>
      </c>
      <c r="K336">
        <v>0.43011842105300002</v>
      </c>
      <c r="L336">
        <v>0.45807856620699999</v>
      </c>
      <c r="M336">
        <v>0.57715214034700002</v>
      </c>
      <c r="N336">
        <v>1.6220000000000001</v>
      </c>
      <c r="O336">
        <v>0.378210526316</v>
      </c>
      <c r="P336">
        <v>0.38115423096700002</v>
      </c>
      <c r="Q336">
        <v>0.55128049606700003</v>
      </c>
    </row>
    <row r="337" spans="1:17" x14ac:dyDescent="0.15">
      <c r="A337" t="s">
        <v>3627</v>
      </c>
      <c r="B337">
        <v>1.641</v>
      </c>
      <c r="C337">
        <v>0.31159876543199999</v>
      </c>
      <c r="D337">
        <v>0.37104678351100001</v>
      </c>
      <c r="E337">
        <v>0.62186561383899996</v>
      </c>
      <c r="F337">
        <v>1.5269999999999999</v>
      </c>
      <c r="G337">
        <v>0.29315740740700003</v>
      </c>
      <c r="H337">
        <v>0.36185385568900003</v>
      </c>
      <c r="I337">
        <v>0.63550628228100003</v>
      </c>
      <c r="J337">
        <v>2.1059999999999999</v>
      </c>
      <c r="K337">
        <v>0.40740123456799998</v>
      </c>
      <c r="L337">
        <v>0.457032584676</v>
      </c>
      <c r="M337">
        <v>0.59531883105600003</v>
      </c>
      <c r="N337">
        <v>1.9750000000000001</v>
      </c>
      <c r="O337">
        <v>0.34964506172799997</v>
      </c>
      <c r="P337">
        <v>0.38171987411000002</v>
      </c>
      <c r="Q337">
        <v>0.58284309158000003</v>
      </c>
    </row>
    <row r="338" spans="1:17" x14ac:dyDescent="0.15">
      <c r="A338" t="s">
        <v>3628</v>
      </c>
      <c r="B338">
        <v>1.627</v>
      </c>
      <c r="C338">
        <v>0.19719424460400001</v>
      </c>
      <c r="D338">
        <v>0.35930154488799998</v>
      </c>
      <c r="E338">
        <v>0.79099064418700005</v>
      </c>
      <c r="F338">
        <v>1.6910000000000001</v>
      </c>
      <c r="G338">
        <v>0.26446282973599999</v>
      </c>
      <c r="H338">
        <v>0.39449330544700001</v>
      </c>
      <c r="I338">
        <v>0.71868494993700005</v>
      </c>
      <c r="J338">
        <v>2.1880000000000002</v>
      </c>
      <c r="K338">
        <v>0.26368345323699999</v>
      </c>
      <c r="L338">
        <v>0.45731091338500002</v>
      </c>
      <c r="M338">
        <v>0.77036090215499997</v>
      </c>
      <c r="N338">
        <v>2.3140000000000001</v>
      </c>
      <c r="O338">
        <v>0.22872182254199999</v>
      </c>
      <c r="P338">
        <v>0.418782218007</v>
      </c>
      <c r="Q338">
        <v>0.78657129655500002</v>
      </c>
    </row>
    <row r="339" spans="1:17" x14ac:dyDescent="0.15">
      <c r="A339" t="s">
        <v>3629</v>
      </c>
      <c r="B339">
        <v>1.5349999999999999</v>
      </c>
      <c r="C339">
        <v>0.34872244897999999</v>
      </c>
      <c r="D339">
        <v>0.36865006429399999</v>
      </c>
      <c r="E339">
        <v>0.57597547112500003</v>
      </c>
      <c r="F339">
        <v>2.145</v>
      </c>
      <c r="G339">
        <v>0.35312244898</v>
      </c>
      <c r="H339">
        <v>0.41699117754300002</v>
      </c>
      <c r="I339">
        <v>0.603925094976</v>
      </c>
      <c r="J339">
        <v>2.12</v>
      </c>
      <c r="K339">
        <v>0.46711836734700002</v>
      </c>
      <c r="L339">
        <v>0.46641152700100003</v>
      </c>
      <c r="M339">
        <v>0.546254936912</v>
      </c>
      <c r="N339">
        <v>1.9330000000000001</v>
      </c>
      <c r="O339">
        <v>0.40608163265300001</v>
      </c>
      <c r="P339">
        <v>0.41016679716799997</v>
      </c>
      <c r="Q339">
        <v>0.55319500883100003</v>
      </c>
    </row>
    <row r="340" spans="1:17" x14ac:dyDescent="0.15">
      <c r="A340" t="s">
        <v>3630</v>
      </c>
      <c r="B340">
        <v>1.6</v>
      </c>
      <c r="C340">
        <v>0.32166511627900002</v>
      </c>
      <c r="D340">
        <v>0.36167612318999998</v>
      </c>
      <c r="E340">
        <v>0.60071154895099999</v>
      </c>
      <c r="F340">
        <v>2.0059999999999998</v>
      </c>
      <c r="G340">
        <v>0.37474418604699999</v>
      </c>
      <c r="H340">
        <v>0.44352683215099997</v>
      </c>
      <c r="I340">
        <v>0.62217664258399996</v>
      </c>
      <c r="J340">
        <v>1.637</v>
      </c>
      <c r="K340">
        <v>0.40723720930200002</v>
      </c>
      <c r="L340">
        <v>0.46160542348200001</v>
      </c>
      <c r="M340">
        <v>0.60797055333100003</v>
      </c>
      <c r="N340">
        <v>1.4990000000000001</v>
      </c>
      <c r="O340">
        <v>0.32802325581399999</v>
      </c>
      <c r="P340">
        <v>0.373095741087</v>
      </c>
      <c r="Q340">
        <v>0.60845017847899996</v>
      </c>
    </row>
    <row r="341" spans="1:17" x14ac:dyDescent="0.15">
      <c r="A341" t="s">
        <v>3631</v>
      </c>
      <c r="B341">
        <v>1.58</v>
      </c>
      <c r="C341">
        <v>0.25986080586100002</v>
      </c>
      <c r="D341">
        <v>0.35890001214900003</v>
      </c>
      <c r="E341">
        <v>0.68651407232200001</v>
      </c>
      <c r="F341">
        <v>1.419</v>
      </c>
      <c r="G341">
        <v>0.29570695970700001</v>
      </c>
      <c r="H341">
        <v>0.35642841940100001</v>
      </c>
      <c r="I341">
        <v>0.63399003137400001</v>
      </c>
      <c r="J341">
        <v>2.3610000000000002</v>
      </c>
      <c r="K341">
        <v>0.33520879120899999</v>
      </c>
      <c r="L341">
        <v>0.53522607971400005</v>
      </c>
      <c r="M341">
        <v>0.74200945483400005</v>
      </c>
      <c r="N341">
        <v>2.2370000000000001</v>
      </c>
      <c r="O341">
        <v>0.30836630036599999</v>
      </c>
      <c r="P341">
        <v>0.46112099978900001</v>
      </c>
      <c r="Q341">
        <v>0.71684456061500001</v>
      </c>
    </row>
    <row r="342" spans="1:17" x14ac:dyDescent="0.15">
      <c r="A342" t="s">
        <v>3632</v>
      </c>
      <c r="B342">
        <v>1.56</v>
      </c>
      <c r="C342">
        <v>0.27505970149300002</v>
      </c>
      <c r="D342">
        <v>0.35630734178399998</v>
      </c>
      <c r="E342">
        <v>0.66271412350600001</v>
      </c>
      <c r="F342">
        <v>1.8120000000000001</v>
      </c>
      <c r="G342">
        <v>0.34699626865700001</v>
      </c>
      <c r="H342">
        <v>0.46358594574299999</v>
      </c>
      <c r="I342">
        <v>0.67543885765</v>
      </c>
      <c r="J342">
        <v>1.8109999999999999</v>
      </c>
      <c r="K342">
        <v>0.36867164179099998</v>
      </c>
      <c r="L342">
        <v>0.44143403990199997</v>
      </c>
      <c r="M342">
        <v>0.62668553209800004</v>
      </c>
      <c r="N342">
        <v>1.7030000000000001</v>
      </c>
      <c r="O342">
        <v>0.34687686567199999</v>
      </c>
      <c r="P342">
        <v>0.44723166279999998</v>
      </c>
      <c r="Q342">
        <v>0.66264306566499998</v>
      </c>
    </row>
    <row r="343" spans="1:17" x14ac:dyDescent="0.15">
      <c r="A343" t="s">
        <v>3633</v>
      </c>
      <c r="B343">
        <v>1.343</v>
      </c>
      <c r="C343">
        <v>0.29529044117600001</v>
      </c>
      <c r="D343">
        <v>0.36171771602300001</v>
      </c>
      <c r="E343">
        <v>0.64103051764899999</v>
      </c>
      <c r="F343">
        <v>1.919</v>
      </c>
      <c r="G343">
        <v>0.43619485294100002</v>
      </c>
      <c r="H343">
        <v>0.47692376946999998</v>
      </c>
      <c r="I343">
        <v>0.59009232311899995</v>
      </c>
      <c r="J343">
        <v>1.92</v>
      </c>
      <c r="K343">
        <v>0.46374264705899998</v>
      </c>
      <c r="L343">
        <v>0.54055871826000002</v>
      </c>
      <c r="M343">
        <v>0.61967943839299999</v>
      </c>
      <c r="N343">
        <v>2.3130000000000002</v>
      </c>
      <c r="O343">
        <v>0.47956617647100003</v>
      </c>
      <c r="P343">
        <v>0.59159061761999998</v>
      </c>
      <c r="Q343">
        <v>0.64205321815299998</v>
      </c>
    </row>
    <row r="344" spans="1:17" x14ac:dyDescent="0.15">
      <c r="A344" t="s">
        <v>3634</v>
      </c>
      <c r="B344">
        <v>1.875</v>
      </c>
      <c r="C344">
        <v>0.19567841409699999</v>
      </c>
      <c r="D344">
        <v>0.35944262728499998</v>
      </c>
      <c r="E344">
        <v>0.78729079005699998</v>
      </c>
      <c r="F344">
        <v>1.1890000000000001</v>
      </c>
      <c r="G344">
        <v>0.215766519824</v>
      </c>
      <c r="H344">
        <v>0.29133422852700003</v>
      </c>
      <c r="I344">
        <v>0.67942648800399996</v>
      </c>
      <c r="J344">
        <v>1.4450000000000001</v>
      </c>
      <c r="K344">
        <v>0.21530396475800001</v>
      </c>
      <c r="L344">
        <v>0.32347830154500001</v>
      </c>
      <c r="M344">
        <v>0.719596142125</v>
      </c>
      <c r="N344">
        <v>1.42</v>
      </c>
      <c r="O344">
        <v>0.16736123348000001</v>
      </c>
      <c r="P344">
        <v>0.30909284905099998</v>
      </c>
      <c r="Q344">
        <v>0.792641011545</v>
      </c>
    </row>
    <row r="345" spans="1:17" x14ac:dyDescent="0.15">
      <c r="A345" t="s">
        <v>3635</v>
      </c>
      <c r="B345">
        <v>1.4910000000000001</v>
      </c>
      <c r="C345">
        <v>0.22635059761000001</v>
      </c>
      <c r="D345">
        <v>0.35751120199399999</v>
      </c>
      <c r="E345">
        <v>0.73967389497900005</v>
      </c>
      <c r="F345">
        <v>1.55</v>
      </c>
      <c r="G345">
        <v>0.29549800796800002</v>
      </c>
      <c r="H345">
        <v>0.37518178727399998</v>
      </c>
      <c r="I345">
        <v>0.65654856641899995</v>
      </c>
      <c r="J345">
        <v>1.6439999999999999</v>
      </c>
      <c r="K345">
        <v>0.29469721115500003</v>
      </c>
      <c r="L345">
        <v>0.40643718237799997</v>
      </c>
      <c r="M345">
        <v>0.69008267111400001</v>
      </c>
      <c r="N345">
        <v>1.8540000000000001</v>
      </c>
      <c r="O345">
        <v>0.28029482071700001</v>
      </c>
      <c r="P345">
        <v>0.37834414961899998</v>
      </c>
      <c r="Q345">
        <v>0.67775598575100005</v>
      </c>
    </row>
    <row r="346" spans="1:17" x14ac:dyDescent="0.15">
      <c r="A346" t="s">
        <v>3636</v>
      </c>
      <c r="B346">
        <v>1.744</v>
      </c>
      <c r="C346">
        <v>0.259702739726</v>
      </c>
      <c r="D346">
        <v>0.36591973536900002</v>
      </c>
      <c r="E346">
        <v>0.69497496993899999</v>
      </c>
      <c r="F346">
        <v>1.865</v>
      </c>
      <c r="G346">
        <v>0.35978767123299998</v>
      </c>
      <c r="H346">
        <v>0.41528108006999997</v>
      </c>
      <c r="I346">
        <v>0.61419616613600003</v>
      </c>
      <c r="J346">
        <v>3.2320000000000002</v>
      </c>
      <c r="K346">
        <v>0.37785068493200002</v>
      </c>
      <c r="L346">
        <v>0.60444382986199996</v>
      </c>
      <c r="M346">
        <v>0.74257758982199995</v>
      </c>
      <c r="N346">
        <v>2.2240000000000002</v>
      </c>
      <c r="O346">
        <v>0.31648767123299998</v>
      </c>
      <c r="P346">
        <v>0.48707832397200002</v>
      </c>
      <c r="Q346">
        <v>0.72805498852499995</v>
      </c>
    </row>
    <row r="347" spans="1:17" x14ac:dyDescent="0.15">
      <c r="A347" t="s">
        <v>3637</v>
      </c>
      <c r="B347">
        <v>1.45</v>
      </c>
      <c r="C347">
        <v>0.22983197831999999</v>
      </c>
      <c r="D347">
        <v>0.365817129603</v>
      </c>
      <c r="E347">
        <v>0.74323765028</v>
      </c>
      <c r="F347">
        <v>1.1100000000000001</v>
      </c>
      <c r="G347">
        <v>0.22521138211399999</v>
      </c>
      <c r="H347">
        <v>0.305426564352</v>
      </c>
      <c r="I347">
        <v>0.68356625517799996</v>
      </c>
      <c r="J347">
        <v>1.7589999999999999</v>
      </c>
      <c r="K347">
        <v>0.217623306233</v>
      </c>
      <c r="L347">
        <v>0.34935946280800001</v>
      </c>
      <c r="M347">
        <v>0.74371994930999996</v>
      </c>
      <c r="N347">
        <v>2.2160000000000002</v>
      </c>
      <c r="O347">
        <v>0.26134959349600001</v>
      </c>
      <c r="P347">
        <v>0.44542164763300002</v>
      </c>
      <c r="Q347">
        <v>0.76535304061800002</v>
      </c>
    </row>
    <row r="348" spans="1:17" x14ac:dyDescent="0.15">
      <c r="A348" t="s">
        <v>3638</v>
      </c>
      <c r="B348">
        <v>1.3620000000000001</v>
      </c>
      <c r="C348">
        <v>0.30128235294099998</v>
      </c>
      <c r="D348">
        <v>0.36643255094799998</v>
      </c>
      <c r="E348">
        <v>0.63874419149499995</v>
      </c>
      <c r="F348">
        <v>1.399</v>
      </c>
      <c r="G348">
        <v>0.27003529411799998</v>
      </c>
      <c r="H348">
        <v>0.354754445217</v>
      </c>
      <c r="I348">
        <v>0.66114951012400003</v>
      </c>
      <c r="J348">
        <v>1.1419999999999999</v>
      </c>
      <c r="K348">
        <v>0.29408235294099999</v>
      </c>
      <c r="L348">
        <v>0.34470755590800001</v>
      </c>
      <c r="M348">
        <v>0.62410030380100001</v>
      </c>
      <c r="N348">
        <v>1.488</v>
      </c>
      <c r="O348">
        <v>0.31663529411800001</v>
      </c>
      <c r="P348">
        <v>0.37794782855199999</v>
      </c>
      <c r="Q348">
        <v>0.62016794233500006</v>
      </c>
    </row>
    <row r="349" spans="1:17" x14ac:dyDescent="0.15">
      <c r="A349" t="s">
        <v>3639</v>
      </c>
      <c r="B349">
        <v>2.0430000000000001</v>
      </c>
      <c r="C349">
        <v>0.32631003039500001</v>
      </c>
      <c r="D349">
        <v>0.37160152195000001</v>
      </c>
      <c r="E349">
        <v>0.60314142724999997</v>
      </c>
      <c r="F349">
        <v>1.798</v>
      </c>
      <c r="G349">
        <v>0.315984802432</v>
      </c>
      <c r="H349">
        <v>0.35300478708999999</v>
      </c>
      <c r="I349">
        <v>0.59644533116300003</v>
      </c>
      <c r="J349">
        <v>1.8360000000000001</v>
      </c>
      <c r="K349">
        <v>0.40153799392099998</v>
      </c>
      <c r="L349">
        <v>0.43194908435399998</v>
      </c>
      <c r="M349">
        <v>0.58148869768699996</v>
      </c>
      <c r="N349">
        <v>1.734</v>
      </c>
      <c r="O349">
        <v>0.376592705167</v>
      </c>
      <c r="P349">
        <v>0.39909263888800001</v>
      </c>
      <c r="Q349">
        <v>0.57147856802999997</v>
      </c>
    </row>
    <row r="350" spans="1:17" x14ac:dyDescent="0.15">
      <c r="A350" t="s">
        <v>3640</v>
      </c>
      <c r="B350">
        <v>1.6120000000000001</v>
      </c>
      <c r="C350">
        <v>0.29188324873100002</v>
      </c>
      <c r="D350">
        <v>0.36863078604499999</v>
      </c>
      <c r="E350">
        <v>0.65249944450300001</v>
      </c>
      <c r="F350">
        <v>1.909</v>
      </c>
      <c r="G350">
        <v>0.40051269035499998</v>
      </c>
      <c r="H350">
        <v>0.48128949686</v>
      </c>
      <c r="I350">
        <v>0.63181650821599999</v>
      </c>
      <c r="J350">
        <v>2.504</v>
      </c>
      <c r="K350">
        <v>0.46541370558400003</v>
      </c>
      <c r="L350">
        <v>0.62034467978800001</v>
      </c>
      <c r="M350">
        <v>0.67492403558699998</v>
      </c>
      <c r="N350">
        <v>2.9780000000000002</v>
      </c>
      <c r="O350">
        <v>0.41574111675100001</v>
      </c>
      <c r="P350">
        <v>0.62735173707799996</v>
      </c>
      <c r="Q350">
        <v>0.72189486291399996</v>
      </c>
    </row>
    <row r="351" spans="1:17" x14ac:dyDescent="0.15">
      <c r="A351" t="s">
        <v>3641</v>
      </c>
      <c r="B351">
        <v>1.9650000000000001</v>
      </c>
      <c r="C351">
        <v>0.28072475247500001</v>
      </c>
      <c r="D351">
        <v>0.37001875986900001</v>
      </c>
      <c r="E351">
        <v>0.66685274003999995</v>
      </c>
      <c r="F351">
        <v>1.6240000000000001</v>
      </c>
      <c r="G351">
        <v>0.30572079207899999</v>
      </c>
      <c r="H351">
        <v>0.37724860524800002</v>
      </c>
      <c r="I351">
        <v>0.64093172389700004</v>
      </c>
      <c r="J351">
        <v>1.758</v>
      </c>
      <c r="K351">
        <v>0.31930693069299998</v>
      </c>
      <c r="L351">
        <v>0.38321897012099998</v>
      </c>
      <c r="M351">
        <v>0.63043919871099996</v>
      </c>
      <c r="N351">
        <v>2.0270000000000001</v>
      </c>
      <c r="O351">
        <v>0.320867326733</v>
      </c>
      <c r="P351">
        <v>0.413387124946</v>
      </c>
      <c r="Q351">
        <v>0.65931697478600004</v>
      </c>
    </row>
    <row r="352" spans="1:17" x14ac:dyDescent="0.15">
      <c r="A352" t="s">
        <v>3642</v>
      </c>
      <c r="B352">
        <v>1.9530000000000001</v>
      </c>
      <c r="C352">
        <v>0.254153307888</v>
      </c>
      <c r="D352">
        <v>0.36552477529799998</v>
      </c>
      <c r="E352">
        <v>0.70397792096099998</v>
      </c>
      <c r="F352">
        <v>2.4289999999999998</v>
      </c>
      <c r="G352">
        <v>0.36212468193399999</v>
      </c>
      <c r="H352">
        <v>0.460391614447</v>
      </c>
      <c r="I352">
        <v>0.65584977112800003</v>
      </c>
      <c r="J352">
        <v>3.806</v>
      </c>
      <c r="K352">
        <v>0.45105407124699998</v>
      </c>
      <c r="L352">
        <v>0.76835265374100004</v>
      </c>
      <c r="M352">
        <v>0.76619942296499999</v>
      </c>
      <c r="N352">
        <v>4.5</v>
      </c>
      <c r="O352">
        <v>0.38886768447800002</v>
      </c>
      <c r="P352">
        <v>0.72811379171699997</v>
      </c>
      <c r="Q352">
        <v>0.79489710536400005</v>
      </c>
    </row>
    <row r="353" spans="1:17" x14ac:dyDescent="0.15">
      <c r="A353" t="s">
        <v>3643</v>
      </c>
      <c r="B353">
        <v>1.5449999999999999</v>
      </c>
      <c r="C353">
        <v>0.21898730964499999</v>
      </c>
      <c r="D353">
        <v>0.355076601933</v>
      </c>
      <c r="E353">
        <v>0.75140573325600002</v>
      </c>
      <c r="F353">
        <v>1.121</v>
      </c>
      <c r="G353">
        <v>0.20594923857899999</v>
      </c>
      <c r="H353">
        <v>0.26385048539200001</v>
      </c>
      <c r="I353">
        <v>0.65876713003999998</v>
      </c>
      <c r="J353">
        <v>2.117</v>
      </c>
      <c r="K353">
        <v>0.26956598984800001</v>
      </c>
      <c r="L353">
        <v>0.41238837217300001</v>
      </c>
      <c r="M353">
        <v>0.72862244650899999</v>
      </c>
      <c r="N353">
        <v>1.4219999999999999</v>
      </c>
      <c r="O353">
        <v>0.221819796954</v>
      </c>
      <c r="P353">
        <v>0.29258947265200003</v>
      </c>
      <c r="Q353">
        <v>0.66710728202199998</v>
      </c>
    </row>
    <row r="354" spans="1:17" x14ac:dyDescent="0.15">
      <c r="A354" t="s">
        <v>3644</v>
      </c>
      <c r="B354">
        <v>2.0699999999999998</v>
      </c>
      <c r="C354">
        <v>0.296261168385</v>
      </c>
      <c r="D354">
        <v>0.39457948885900002</v>
      </c>
      <c r="E354">
        <v>0.66968049512100003</v>
      </c>
      <c r="F354">
        <v>1.992</v>
      </c>
      <c r="G354">
        <v>0.38622336769799998</v>
      </c>
      <c r="H354">
        <v>0.45323809192999998</v>
      </c>
      <c r="I354">
        <v>0.61971519652700002</v>
      </c>
      <c r="J354">
        <v>2.41</v>
      </c>
      <c r="K354">
        <v>0.40462714776600001</v>
      </c>
      <c r="L354">
        <v>0.55469732016200002</v>
      </c>
      <c r="M354">
        <v>0.68473456788300002</v>
      </c>
      <c r="N354">
        <v>2.895</v>
      </c>
      <c r="O354">
        <v>0.43923539518900001</v>
      </c>
      <c r="P354">
        <v>0.62241820389000002</v>
      </c>
      <c r="Q354">
        <v>0.699232986088</v>
      </c>
    </row>
    <row r="355" spans="1:17" x14ac:dyDescent="0.15">
      <c r="A355" t="s">
        <v>3645</v>
      </c>
      <c r="B355">
        <v>1.8240000000000001</v>
      </c>
      <c r="C355">
        <v>0.29859965635699998</v>
      </c>
      <c r="D355">
        <v>0.37120036947099999</v>
      </c>
      <c r="E355">
        <v>0.64296667674200003</v>
      </c>
      <c r="F355">
        <v>2.0659999999999998</v>
      </c>
      <c r="G355">
        <v>0.376262886598</v>
      </c>
      <c r="H355">
        <v>0.45075175614399998</v>
      </c>
      <c r="I355">
        <v>0.62811006292899996</v>
      </c>
      <c r="J355">
        <v>2.5259999999999998</v>
      </c>
      <c r="K355">
        <v>0.42235051546399999</v>
      </c>
      <c r="L355">
        <v>0.52011677332600004</v>
      </c>
      <c r="M355">
        <v>0.63251525287400001</v>
      </c>
      <c r="N355">
        <v>2.173</v>
      </c>
      <c r="O355">
        <v>0.40626975944999999</v>
      </c>
      <c r="P355">
        <v>0.49741371430100001</v>
      </c>
      <c r="Q355">
        <v>0.63836788674800005</v>
      </c>
    </row>
    <row r="356" spans="1:17" x14ac:dyDescent="0.15">
      <c r="A356" t="s">
        <v>3646</v>
      </c>
      <c r="B356">
        <v>1.5269999999999999</v>
      </c>
      <c r="C356">
        <v>0.216397435897</v>
      </c>
      <c r="D356">
        <v>0.39314570730600001</v>
      </c>
      <c r="E356">
        <v>0.78984734482700003</v>
      </c>
      <c r="F356">
        <v>0.46</v>
      </c>
      <c r="G356">
        <v>9.1564102564099997E-2</v>
      </c>
      <c r="H356">
        <v>0.123306745895</v>
      </c>
      <c r="I356">
        <v>0.67952308123100003</v>
      </c>
      <c r="J356">
        <v>0.53900000000000003</v>
      </c>
      <c r="K356">
        <v>0.100923076923</v>
      </c>
      <c r="L356">
        <v>0.13998413547800001</v>
      </c>
      <c r="M356">
        <v>0.69093639253700001</v>
      </c>
      <c r="N356">
        <v>0.85399999999999998</v>
      </c>
      <c r="O356">
        <v>9.9551282051299997E-2</v>
      </c>
      <c r="P356">
        <v>0.16256845875000001</v>
      </c>
      <c r="Q356">
        <v>0.74192051777400003</v>
      </c>
    </row>
    <row r="357" spans="1:17" x14ac:dyDescent="0.15">
      <c r="A357" t="s">
        <v>3647</v>
      </c>
      <c r="B357">
        <v>1.99</v>
      </c>
      <c r="C357">
        <v>0.21814309210499999</v>
      </c>
      <c r="D357">
        <v>0.383402634124</v>
      </c>
      <c r="E357">
        <v>0.77523263742399995</v>
      </c>
      <c r="F357">
        <v>1.8979999999999999</v>
      </c>
      <c r="G357">
        <v>0.266907894737</v>
      </c>
      <c r="H357">
        <v>0.40167761859500001</v>
      </c>
      <c r="I357">
        <v>0.72080365077300002</v>
      </c>
      <c r="J357">
        <v>1.4379999999999999</v>
      </c>
      <c r="K357">
        <v>0.23975822368399999</v>
      </c>
      <c r="L357">
        <v>0.35518525433800002</v>
      </c>
      <c r="M357">
        <v>0.71724646819299998</v>
      </c>
      <c r="N357">
        <v>1.8069999999999999</v>
      </c>
      <c r="O357">
        <v>0.21092105263200001</v>
      </c>
      <c r="P357">
        <v>0.34806951676999998</v>
      </c>
      <c r="Q357">
        <v>0.75535434690699998</v>
      </c>
    </row>
    <row r="358" spans="1:17" x14ac:dyDescent="0.15">
      <c r="A358" t="s">
        <v>3648</v>
      </c>
      <c r="B358">
        <v>1.758</v>
      </c>
      <c r="C358">
        <v>0.29566758620700001</v>
      </c>
      <c r="D358">
        <v>0.370221117318</v>
      </c>
      <c r="E358">
        <v>0.646105362081</v>
      </c>
      <c r="F358">
        <v>1.8149999999999999</v>
      </c>
      <c r="G358">
        <v>0.30995034482799999</v>
      </c>
      <c r="H358">
        <v>0.39955876044900002</v>
      </c>
      <c r="I358">
        <v>0.65925198405499996</v>
      </c>
      <c r="J358">
        <v>1.887</v>
      </c>
      <c r="K358">
        <v>0.33926344827600002</v>
      </c>
      <c r="L358">
        <v>0.418552234917</v>
      </c>
      <c r="M358">
        <v>0.642260284362</v>
      </c>
      <c r="N358">
        <v>2.3250000000000002</v>
      </c>
      <c r="O358">
        <v>0.34327862068999998</v>
      </c>
      <c r="P358">
        <v>0.44250918045199999</v>
      </c>
      <c r="Q358">
        <v>0.658136287514</v>
      </c>
    </row>
    <row r="359" spans="1:17" x14ac:dyDescent="0.15">
      <c r="A359" t="s">
        <v>3649</v>
      </c>
      <c r="B359">
        <v>1.67</v>
      </c>
      <c r="C359">
        <v>0.26223214285699997</v>
      </c>
      <c r="D359">
        <v>0.45216277849100001</v>
      </c>
      <c r="E359">
        <v>0.77467167663799996</v>
      </c>
      <c r="F359">
        <v>1.0509999999999999</v>
      </c>
      <c r="G359">
        <v>0.234732142857</v>
      </c>
      <c r="H359">
        <v>0.324326747227</v>
      </c>
      <c r="I359">
        <v>0.69027740042399999</v>
      </c>
      <c r="J359">
        <v>1.4239999999999999</v>
      </c>
      <c r="K359">
        <v>0.209071428571</v>
      </c>
      <c r="L359">
        <v>0.34749454554499998</v>
      </c>
      <c r="M359">
        <v>0.75980404119300005</v>
      </c>
      <c r="N359">
        <v>1.2889999999999999</v>
      </c>
      <c r="O359">
        <v>0.23419642857100001</v>
      </c>
      <c r="P359">
        <v>0.33996546146200002</v>
      </c>
      <c r="Q359">
        <v>0.70941261369200004</v>
      </c>
    </row>
    <row r="360" spans="1:17" x14ac:dyDescent="0.15">
      <c r="A360" t="s">
        <v>3650</v>
      </c>
      <c r="B360">
        <v>1.629</v>
      </c>
      <c r="C360">
        <v>0.256049180328</v>
      </c>
      <c r="D360">
        <v>0.36850868083999999</v>
      </c>
      <c r="E360">
        <v>0.70464514111099996</v>
      </c>
      <c r="F360">
        <v>2.044</v>
      </c>
      <c r="G360">
        <v>0.37759289617500003</v>
      </c>
      <c r="H360">
        <v>0.44427617297499999</v>
      </c>
      <c r="I360">
        <v>0.62110156190800003</v>
      </c>
      <c r="J360">
        <v>4.032</v>
      </c>
      <c r="K360">
        <v>0.38623770491800002</v>
      </c>
      <c r="L360">
        <v>0.65359652817199998</v>
      </c>
      <c r="M360">
        <v>0.75957805253499999</v>
      </c>
      <c r="N360">
        <v>3.7160000000000002</v>
      </c>
      <c r="O360">
        <v>0.38798907103800001</v>
      </c>
      <c r="P360">
        <v>0.65302627156600002</v>
      </c>
      <c r="Q360">
        <v>0.75897642689400002</v>
      </c>
    </row>
    <row r="361" spans="1:17" x14ac:dyDescent="0.15">
      <c r="A361" t="s">
        <v>3651</v>
      </c>
      <c r="B361">
        <v>1.3779999999999999</v>
      </c>
      <c r="C361">
        <v>0.27798412698399999</v>
      </c>
      <c r="D361">
        <v>0.35384740756900002</v>
      </c>
      <c r="E361">
        <v>0.65659282922700002</v>
      </c>
      <c r="F361">
        <v>1.3620000000000001</v>
      </c>
      <c r="G361">
        <v>0.30046230158699999</v>
      </c>
      <c r="H361">
        <v>0.35183971505</v>
      </c>
      <c r="I361">
        <v>0.62291835228299997</v>
      </c>
      <c r="J361">
        <v>2.0009999999999999</v>
      </c>
      <c r="K361">
        <v>0.336202380952</v>
      </c>
      <c r="L361">
        <v>0.41387608700099998</v>
      </c>
      <c r="M361">
        <v>0.640102179858</v>
      </c>
      <c r="N361">
        <v>1.919</v>
      </c>
      <c r="O361">
        <v>0.34653174603199999</v>
      </c>
      <c r="P361">
        <v>0.43670059276599998</v>
      </c>
      <c r="Q361">
        <v>0.65039299010600005</v>
      </c>
    </row>
    <row r="362" spans="1:17" x14ac:dyDescent="0.15">
      <c r="A362" t="s">
        <v>3652</v>
      </c>
      <c r="B362">
        <v>2.3090000000000002</v>
      </c>
      <c r="C362">
        <v>0.23598484848500001</v>
      </c>
      <c r="D362">
        <v>0.38482752895700001</v>
      </c>
      <c r="E362">
        <v>0.74581135053000003</v>
      </c>
      <c r="F362">
        <v>1.514</v>
      </c>
      <c r="G362">
        <v>0.28577777777800001</v>
      </c>
      <c r="H362">
        <v>0.36659474654300001</v>
      </c>
      <c r="I362">
        <v>0.66070788472899999</v>
      </c>
      <c r="J362">
        <v>1.6080000000000001</v>
      </c>
      <c r="K362">
        <v>0.27474747474700001</v>
      </c>
      <c r="L362">
        <v>0.40726037990300001</v>
      </c>
      <c r="M362">
        <v>0.72069778668999995</v>
      </c>
      <c r="N362">
        <v>1.0720000000000001</v>
      </c>
      <c r="O362">
        <v>0.216560606061</v>
      </c>
      <c r="P362">
        <v>0.30118841021499998</v>
      </c>
      <c r="Q362">
        <v>0.69493566698499998</v>
      </c>
    </row>
    <row r="363" spans="1:17" x14ac:dyDescent="0.15">
      <c r="A363" t="s">
        <v>3653</v>
      </c>
      <c r="B363">
        <v>1.7529999999999999</v>
      </c>
      <c r="C363">
        <v>0.22547321428600001</v>
      </c>
      <c r="D363">
        <v>0.39304806957499999</v>
      </c>
      <c r="E363">
        <v>0.77202091814999996</v>
      </c>
      <c r="F363">
        <v>1.4370000000000001</v>
      </c>
      <c r="G363">
        <v>0.242544642857</v>
      </c>
      <c r="H363">
        <v>0.33498741683200001</v>
      </c>
      <c r="I363">
        <v>0.68719337879300002</v>
      </c>
      <c r="J363">
        <v>1.784</v>
      </c>
      <c r="K363">
        <v>0.21362202381000001</v>
      </c>
      <c r="L363">
        <v>0.377057068266</v>
      </c>
      <c r="M363">
        <v>0.77718211398100001</v>
      </c>
      <c r="N363">
        <v>1.282</v>
      </c>
      <c r="O363">
        <v>0.15446726190499999</v>
      </c>
      <c r="P363">
        <v>0.24660677948900001</v>
      </c>
      <c r="Q363">
        <v>0.74084606820099996</v>
      </c>
    </row>
    <row r="364" spans="1:17" x14ac:dyDescent="0.15">
      <c r="A364" t="s">
        <v>3654</v>
      </c>
      <c r="B364">
        <v>0.52800000000000002</v>
      </c>
      <c r="C364">
        <v>1.44657534247E-2</v>
      </c>
      <c r="D364">
        <v>8.6189673314599993E-2</v>
      </c>
      <c r="E364">
        <v>0.97260273972599998</v>
      </c>
      <c r="F364">
        <v>0.84799999999999998</v>
      </c>
      <c r="G364">
        <v>7.0684931506799997E-2</v>
      </c>
      <c r="H364">
        <v>0.18564842872500001</v>
      </c>
      <c r="I364">
        <v>0.88104491876400004</v>
      </c>
      <c r="J364">
        <v>0</v>
      </c>
      <c r="K364">
        <v>0</v>
      </c>
      <c r="L364">
        <v>0</v>
      </c>
      <c r="M364" t="s">
        <v>2181</v>
      </c>
      <c r="N364">
        <v>1.179</v>
      </c>
      <c r="O364">
        <v>5.2684931506800002E-2</v>
      </c>
      <c r="P364">
        <v>0.224661930294</v>
      </c>
      <c r="Q364">
        <v>0.95140298762599995</v>
      </c>
    </row>
    <row r="365" spans="1:17" x14ac:dyDescent="0.15">
      <c r="A365" t="s">
        <v>3655</v>
      </c>
      <c r="B365">
        <v>1.363</v>
      </c>
      <c r="C365">
        <v>0.259996376812</v>
      </c>
      <c r="D365">
        <v>0.34103966680499997</v>
      </c>
      <c r="E365">
        <v>0.66824355314899997</v>
      </c>
      <c r="F365">
        <v>1.65</v>
      </c>
      <c r="G365">
        <v>0.35955072463799997</v>
      </c>
      <c r="H365">
        <v>0.43276973782599998</v>
      </c>
      <c r="I365">
        <v>0.63391090540399997</v>
      </c>
      <c r="J365">
        <v>1.8009999999999999</v>
      </c>
      <c r="K365">
        <v>0.32484420289900001</v>
      </c>
      <c r="L365">
        <v>0.450282287871</v>
      </c>
      <c r="M365">
        <v>0.69183945481099995</v>
      </c>
      <c r="N365">
        <v>2.3380000000000001</v>
      </c>
      <c r="O365">
        <v>0.35971014492800002</v>
      </c>
      <c r="P365">
        <v>0.54907397937299995</v>
      </c>
      <c r="Q365">
        <v>0.72673386060800005</v>
      </c>
    </row>
    <row r="366" spans="1:17" x14ac:dyDescent="0.15">
      <c r="A366" t="s">
        <v>3656</v>
      </c>
      <c r="B366">
        <v>2.1779999999999999</v>
      </c>
      <c r="C366">
        <v>0.23644660194200001</v>
      </c>
      <c r="D366">
        <v>0.40931196657800001</v>
      </c>
      <c r="E366">
        <v>0.76640268020799995</v>
      </c>
      <c r="F366">
        <v>1.68</v>
      </c>
      <c r="G366">
        <v>0.30040776698999999</v>
      </c>
      <c r="H366">
        <v>0.42957114394099999</v>
      </c>
      <c r="I366">
        <v>0.70208777713100001</v>
      </c>
      <c r="J366">
        <v>3.157</v>
      </c>
      <c r="K366">
        <v>0.375087378641</v>
      </c>
      <c r="L366">
        <v>0.74351787942500003</v>
      </c>
      <c r="M366">
        <v>0.81635321973599995</v>
      </c>
      <c r="N366">
        <v>2.5590000000000002</v>
      </c>
      <c r="O366">
        <v>0.29927184466000001</v>
      </c>
      <c r="P366">
        <v>0.57965339818100003</v>
      </c>
      <c r="Q366">
        <v>0.806841628674</v>
      </c>
    </row>
    <row r="367" spans="1:17" x14ac:dyDescent="0.15">
      <c r="A367" t="s">
        <v>3657</v>
      </c>
      <c r="B367">
        <v>1.867</v>
      </c>
      <c r="C367">
        <v>0.249781666667</v>
      </c>
      <c r="D367">
        <v>0.37961389243600002</v>
      </c>
      <c r="E367">
        <v>0.71999313845199997</v>
      </c>
      <c r="F367">
        <v>1.9259999999999999</v>
      </c>
      <c r="G367">
        <v>0.299016666667</v>
      </c>
      <c r="H367">
        <v>0.39430261186299997</v>
      </c>
      <c r="I367">
        <v>0.66842805120500004</v>
      </c>
      <c r="J367">
        <v>2.702</v>
      </c>
      <c r="K367">
        <v>0.32795999999999997</v>
      </c>
      <c r="L367">
        <v>0.50583057611500004</v>
      </c>
      <c r="M367">
        <v>0.72924770636000003</v>
      </c>
      <c r="N367">
        <v>2.4750000000000001</v>
      </c>
      <c r="O367">
        <v>0.30942999999999998</v>
      </c>
      <c r="P367">
        <v>0.49870902180900001</v>
      </c>
      <c r="Q367">
        <v>0.74354242747400001</v>
      </c>
    </row>
    <row r="368" spans="1:17" x14ac:dyDescent="0.15">
      <c r="A368" t="s">
        <v>3658</v>
      </c>
      <c r="B368">
        <v>1.8740000000000001</v>
      </c>
      <c r="C368">
        <v>0.30275844806000002</v>
      </c>
      <c r="D368">
        <v>0.36899076642599998</v>
      </c>
      <c r="E368">
        <v>0.63553967477499995</v>
      </c>
      <c r="F368">
        <v>1.8180000000000001</v>
      </c>
      <c r="G368">
        <v>0.35474843554399998</v>
      </c>
      <c r="H368">
        <v>0.41365302679600002</v>
      </c>
      <c r="I368">
        <v>0.61803871031099999</v>
      </c>
      <c r="J368">
        <v>2.0659999999999998</v>
      </c>
      <c r="K368">
        <v>0.37727534418000003</v>
      </c>
      <c r="L368">
        <v>0.42881977832599999</v>
      </c>
      <c r="M368">
        <v>0.60526484630199995</v>
      </c>
      <c r="N368">
        <v>2.1309999999999998</v>
      </c>
      <c r="O368">
        <v>0.40086107634500001</v>
      </c>
      <c r="P368">
        <v>0.45789606952599998</v>
      </c>
      <c r="Q368">
        <v>0.60724647723199998</v>
      </c>
    </row>
    <row r="369" spans="1:17" x14ac:dyDescent="0.15">
      <c r="A369" t="s">
        <v>3659</v>
      </c>
      <c r="B369">
        <v>1.5980000000000001</v>
      </c>
      <c r="C369">
        <v>0.25715073529400001</v>
      </c>
      <c r="D369">
        <v>0.368312970435</v>
      </c>
      <c r="E369">
        <v>0.70412745518499997</v>
      </c>
      <c r="F369">
        <v>1.869</v>
      </c>
      <c r="G369">
        <v>0.369150735294</v>
      </c>
      <c r="H369">
        <v>0.46352882715400001</v>
      </c>
      <c r="I369">
        <v>0.64851950375900003</v>
      </c>
      <c r="J369">
        <v>3.3969999999999998</v>
      </c>
      <c r="K369">
        <v>0.37898897058800002</v>
      </c>
      <c r="L369">
        <v>0.58244293133400005</v>
      </c>
      <c r="M369">
        <v>0.72277863927300001</v>
      </c>
      <c r="N369">
        <v>2.41</v>
      </c>
      <c r="O369">
        <v>0.30729411764699999</v>
      </c>
      <c r="P369">
        <v>0.466860755435</v>
      </c>
      <c r="Q369">
        <v>0.72109855319899996</v>
      </c>
    </row>
    <row r="370" spans="1:17" x14ac:dyDescent="0.15">
      <c r="A370" t="s">
        <v>3660</v>
      </c>
      <c r="B370">
        <v>1.748</v>
      </c>
      <c r="C370">
        <v>0.280653125</v>
      </c>
      <c r="D370">
        <v>0.35849584419199998</v>
      </c>
      <c r="E370">
        <v>0.65396468129600005</v>
      </c>
      <c r="F370">
        <v>1.74</v>
      </c>
      <c r="G370">
        <v>0.35505781250000001</v>
      </c>
      <c r="H370">
        <v>0.414110226232</v>
      </c>
      <c r="I370">
        <v>0.61925594891000002</v>
      </c>
      <c r="J370">
        <v>2.2280000000000002</v>
      </c>
      <c r="K370">
        <v>0.389315625</v>
      </c>
      <c r="L370">
        <v>0.51207999900500001</v>
      </c>
      <c r="M370">
        <v>0.66991163128800002</v>
      </c>
      <c r="N370">
        <v>2.2719999999999998</v>
      </c>
      <c r="O370">
        <v>0.3699015625</v>
      </c>
      <c r="P370">
        <v>0.50093378866100002</v>
      </c>
      <c r="Q370">
        <v>0.68136195836500002</v>
      </c>
    </row>
    <row r="371" spans="1:17" x14ac:dyDescent="0.15">
      <c r="A371" t="s">
        <v>3661</v>
      </c>
      <c r="B371">
        <v>1.7529999999999999</v>
      </c>
      <c r="C371">
        <v>0.26050555555600002</v>
      </c>
      <c r="D371">
        <v>0.36902071602800002</v>
      </c>
      <c r="E371">
        <v>0.69828585916700003</v>
      </c>
      <c r="F371">
        <v>1.6759999999999999</v>
      </c>
      <c r="G371">
        <v>0.33746944444400001</v>
      </c>
      <c r="H371">
        <v>0.44673982505299997</v>
      </c>
      <c r="I371">
        <v>0.675062877206</v>
      </c>
      <c r="J371">
        <v>2.9369999999999998</v>
      </c>
      <c r="K371">
        <v>0.40153611111100002</v>
      </c>
      <c r="L371">
        <v>0.60888001812699999</v>
      </c>
      <c r="M371">
        <v>0.72457224455199998</v>
      </c>
      <c r="N371">
        <v>2.7069999999999999</v>
      </c>
      <c r="O371">
        <v>0.377116666667</v>
      </c>
      <c r="P371">
        <v>0.60452338227900004</v>
      </c>
      <c r="Q371">
        <v>0.74511890907099998</v>
      </c>
    </row>
    <row r="372" spans="1:17" x14ac:dyDescent="0.15">
      <c r="A372" t="s">
        <v>3662</v>
      </c>
      <c r="B372">
        <v>1.643</v>
      </c>
      <c r="C372">
        <v>0.366874458874</v>
      </c>
      <c r="D372">
        <v>0.36875867212199998</v>
      </c>
      <c r="E372">
        <v>0.550318571157</v>
      </c>
      <c r="F372">
        <v>2.0979999999999999</v>
      </c>
      <c r="G372">
        <v>0.38917748917700001</v>
      </c>
      <c r="H372">
        <v>0.40216559727500001</v>
      </c>
      <c r="I372">
        <v>0.54577158844100004</v>
      </c>
      <c r="J372">
        <v>1.8460000000000001</v>
      </c>
      <c r="K372">
        <v>0.49382683982699999</v>
      </c>
      <c r="L372">
        <v>0.42541785454800002</v>
      </c>
      <c r="M372">
        <v>0.48463035348700001</v>
      </c>
      <c r="N372">
        <v>1.7270000000000001</v>
      </c>
      <c r="O372">
        <v>0.465800865801</v>
      </c>
      <c r="P372">
        <v>0.40503135916100003</v>
      </c>
      <c r="Q372">
        <v>0.48883736461799998</v>
      </c>
    </row>
    <row r="373" spans="1:17" x14ac:dyDescent="0.15">
      <c r="A373" t="s">
        <v>3663</v>
      </c>
      <c r="B373">
        <v>2.0329999999999999</v>
      </c>
      <c r="C373">
        <v>0.26196069868999999</v>
      </c>
      <c r="D373">
        <v>0.36924133624799998</v>
      </c>
      <c r="E373">
        <v>0.69179502413899996</v>
      </c>
      <c r="F373">
        <v>1.635</v>
      </c>
      <c r="G373">
        <v>0.282927947598</v>
      </c>
      <c r="H373">
        <v>0.35359128399700002</v>
      </c>
      <c r="I373">
        <v>0.64618150020599996</v>
      </c>
      <c r="J373">
        <v>1.7909999999999999</v>
      </c>
      <c r="K373">
        <v>0.27328384279500001</v>
      </c>
      <c r="L373">
        <v>0.399844274</v>
      </c>
      <c r="M373">
        <v>0.71069889928899999</v>
      </c>
      <c r="N373">
        <v>2.2839999999999998</v>
      </c>
      <c r="O373">
        <v>0.31702401746699999</v>
      </c>
      <c r="P373">
        <v>0.48261730645399997</v>
      </c>
      <c r="Q373">
        <v>0.72591240517</v>
      </c>
    </row>
    <row r="374" spans="1:17" x14ac:dyDescent="0.15">
      <c r="A374" t="s">
        <v>3664</v>
      </c>
      <c r="B374">
        <v>2.1920000000000002</v>
      </c>
      <c r="C374">
        <v>0.293707142857</v>
      </c>
      <c r="D374">
        <v>0.424770475777</v>
      </c>
      <c r="E374">
        <v>0.70109933537900004</v>
      </c>
      <c r="F374">
        <v>1.6419999999999999</v>
      </c>
      <c r="G374">
        <v>0.319142857143</v>
      </c>
      <c r="H374">
        <v>0.40217769831299999</v>
      </c>
      <c r="I374">
        <v>0.65131202839199998</v>
      </c>
      <c r="J374">
        <v>2.2509999999999999</v>
      </c>
      <c r="K374">
        <v>0.30886071428599998</v>
      </c>
      <c r="L374">
        <v>0.421815411423</v>
      </c>
      <c r="M374">
        <v>0.68103848574500003</v>
      </c>
      <c r="N374">
        <v>2.077</v>
      </c>
      <c r="O374">
        <v>0.36831785714300003</v>
      </c>
      <c r="P374">
        <v>0.55534081784699996</v>
      </c>
      <c r="Q374">
        <v>0.725830305457</v>
      </c>
    </row>
    <row r="375" spans="1:17" x14ac:dyDescent="0.15">
      <c r="A375" t="s">
        <v>3665</v>
      </c>
      <c r="B375">
        <v>1.917</v>
      </c>
      <c r="C375">
        <v>0.28630134932500001</v>
      </c>
      <c r="D375">
        <v>0.37687474491700002</v>
      </c>
      <c r="E375">
        <v>0.66865506831699995</v>
      </c>
      <c r="F375">
        <v>1.645</v>
      </c>
      <c r="G375">
        <v>0.35649775112400001</v>
      </c>
      <c r="H375">
        <v>0.41739730217900001</v>
      </c>
      <c r="I375">
        <v>0.620571283345</v>
      </c>
      <c r="J375">
        <v>2.48</v>
      </c>
      <c r="K375">
        <v>0.39822638680700001</v>
      </c>
      <c r="L375">
        <v>0.53478575179499999</v>
      </c>
      <c r="M375">
        <v>0.67519758908899996</v>
      </c>
      <c r="N375">
        <v>2.5169999999999999</v>
      </c>
      <c r="O375">
        <v>0.38500149924999999</v>
      </c>
      <c r="P375">
        <v>0.59528470881999995</v>
      </c>
      <c r="Q375">
        <v>0.73082403797200002</v>
      </c>
    </row>
    <row r="376" spans="1:17" x14ac:dyDescent="0.15">
      <c r="A376" t="s">
        <v>3666</v>
      </c>
      <c r="B376">
        <v>1.921</v>
      </c>
      <c r="C376">
        <v>0.28632718893999998</v>
      </c>
      <c r="D376">
        <v>0.36879388527200002</v>
      </c>
      <c r="E376">
        <v>0.65949861993100001</v>
      </c>
      <c r="F376">
        <v>1.915</v>
      </c>
      <c r="G376">
        <v>0.41706758832599999</v>
      </c>
      <c r="H376">
        <v>0.47649819838700003</v>
      </c>
      <c r="I376">
        <v>0.61019386749799998</v>
      </c>
      <c r="J376">
        <v>3.1589999999999998</v>
      </c>
      <c r="K376">
        <v>0.50824577572999996</v>
      </c>
      <c r="L376">
        <v>0.73625301271599997</v>
      </c>
      <c r="M376">
        <v>0.70890101346199996</v>
      </c>
      <c r="N376">
        <v>3.698</v>
      </c>
      <c r="O376">
        <v>0.42694316436300001</v>
      </c>
      <c r="P376">
        <v>0.638143610109</v>
      </c>
      <c r="Q376">
        <v>0.71613282359200003</v>
      </c>
    </row>
    <row r="377" spans="1:17" x14ac:dyDescent="0.15">
      <c r="A377" t="s">
        <v>3667</v>
      </c>
      <c r="B377">
        <v>1.62</v>
      </c>
      <c r="C377">
        <v>0.24762500000000001</v>
      </c>
      <c r="D377">
        <v>0.36428901215199999</v>
      </c>
      <c r="E377">
        <v>0.71375983080600003</v>
      </c>
      <c r="F377">
        <v>1.2529999999999999</v>
      </c>
      <c r="G377">
        <v>0.22018750000000001</v>
      </c>
      <c r="H377">
        <v>0.277810901758</v>
      </c>
      <c r="I377">
        <v>0.64891871274500001</v>
      </c>
      <c r="J377">
        <v>1.871</v>
      </c>
      <c r="K377">
        <v>0.26312239583300001</v>
      </c>
      <c r="L377">
        <v>0.355058501809</v>
      </c>
      <c r="M377">
        <v>0.67490144585300005</v>
      </c>
      <c r="N377">
        <v>1.39</v>
      </c>
      <c r="O377">
        <v>0.2252265625</v>
      </c>
      <c r="P377">
        <v>0.30476714680799999</v>
      </c>
      <c r="Q377">
        <v>0.67676184354299995</v>
      </c>
    </row>
    <row r="378" spans="1:17" x14ac:dyDescent="0.15">
      <c r="A378" t="s">
        <v>3668</v>
      </c>
      <c r="B378">
        <v>1.9610000000000001</v>
      </c>
      <c r="C378">
        <v>0.25935078534</v>
      </c>
      <c r="D378">
        <v>0.37592398207700001</v>
      </c>
      <c r="E378">
        <v>0.70346659936099998</v>
      </c>
      <c r="F378">
        <v>1.64</v>
      </c>
      <c r="G378">
        <v>0.32824607329799999</v>
      </c>
      <c r="H378">
        <v>0.421988991659</v>
      </c>
      <c r="I378">
        <v>0.66050066201799995</v>
      </c>
      <c r="J378">
        <v>2.79</v>
      </c>
      <c r="K378">
        <v>0.378170157068</v>
      </c>
      <c r="L378">
        <v>0.55077559293199996</v>
      </c>
      <c r="M378">
        <v>0.70538429709299999</v>
      </c>
      <c r="N378">
        <v>2.6880000000000002</v>
      </c>
      <c r="O378">
        <v>0.38599214659699999</v>
      </c>
      <c r="P378">
        <v>0.55977775829499998</v>
      </c>
      <c r="Q378">
        <v>0.70566759812099999</v>
      </c>
    </row>
    <row r="379" spans="1:17" x14ac:dyDescent="0.15">
      <c r="A379" t="s">
        <v>3669</v>
      </c>
      <c r="B379">
        <v>1.6</v>
      </c>
      <c r="C379">
        <v>0.25219750519799999</v>
      </c>
      <c r="D379">
        <v>0.363962016926</v>
      </c>
      <c r="E379">
        <v>0.70253183333199998</v>
      </c>
      <c r="F379">
        <v>1.9670000000000001</v>
      </c>
      <c r="G379">
        <v>0.33602494802499999</v>
      </c>
      <c r="H379">
        <v>0.41283792357900001</v>
      </c>
      <c r="I379">
        <v>0.64063363179900001</v>
      </c>
      <c r="J379">
        <v>1.9990000000000001</v>
      </c>
      <c r="K379">
        <v>0.332324324324</v>
      </c>
      <c r="L379">
        <v>0.43855986063800001</v>
      </c>
      <c r="M379">
        <v>0.66780421649999999</v>
      </c>
      <c r="N379">
        <v>2.7759999999999998</v>
      </c>
      <c r="O379">
        <v>0.33818711018699998</v>
      </c>
      <c r="P379">
        <v>0.53720441596500002</v>
      </c>
      <c r="Q379">
        <v>0.74248092884799999</v>
      </c>
    </row>
    <row r="380" spans="1:17" x14ac:dyDescent="0.15">
      <c r="A380" t="s">
        <v>3670</v>
      </c>
      <c r="B380">
        <v>1.8759999999999999</v>
      </c>
      <c r="C380">
        <v>0.32157777777800001</v>
      </c>
      <c r="D380">
        <v>0.398757127993</v>
      </c>
      <c r="E380">
        <v>0.641410430526</v>
      </c>
      <c r="F380">
        <v>1.9890000000000001</v>
      </c>
      <c r="G380">
        <v>0.29764444444400001</v>
      </c>
      <c r="H380">
        <v>0.39551036820500002</v>
      </c>
      <c r="I380">
        <v>0.66727478408600005</v>
      </c>
      <c r="J380">
        <v>3.4180000000000001</v>
      </c>
      <c r="K380">
        <v>0.39553968253999999</v>
      </c>
      <c r="L380">
        <v>0.60128108276299996</v>
      </c>
      <c r="M380">
        <v>0.714637457107</v>
      </c>
      <c r="N380">
        <v>2.2480000000000002</v>
      </c>
      <c r="O380">
        <v>0.30840634920600002</v>
      </c>
      <c r="P380">
        <v>0.43156024055699999</v>
      </c>
      <c r="Q380">
        <v>0.69203538897600003</v>
      </c>
    </row>
    <row r="381" spans="1:17" x14ac:dyDescent="0.15">
      <c r="A381" t="s">
        <v>3671</v>
      </c>
      <c r="B381">
        <v>1.544</v>
      </c>
      <c r="C381">
        <v>0.23380379746800001</v>
      </c>
      <c r="D381">
        <v>0.35937313053100001</v>
      </c>
      <c r="E381">
        <v>0.73036702127499997</v>
      </c>
      <c r="F381">
        <v>2.056</v>
      </c>
      <c r="G381">
        <v>0.28751898734199999</v>
      </c>
      <c r="H381">
        <v>0.40919705601599998</v>
      </c>
      <c r="I381">
        <v>0.69744092891999998</v>
      </c>
      <c r="J381">
        <v>3.569</v>
      </c>
      <c r="K381">
        <v>0.36417879746800003</v>
      </c>
      <c r="L381">
        <v>0.72029403146600002</v>
      </c>
      <c r="M381">
        <v>0.81295277537999999</v>
      </c>
      <c r="N381">
        <v>3.4820000000000002</v>
      </c>
      <c r="O381">
        <v>0.313939873418</v>
      </c>
      <c r="P381">
        <v>0.64221208112600003</v>
      </c>
      <c r="Q381">
        <v>0.82419808681499995</v>
      </c>
    </row>
    <row r="382" spans="1:17" x14ac:dyDescent="0.15">
      <c r="A382" t="s">
        <v>3672</v>
      </c>
      <c r="B382">
        <v>1.49</v>
      </c>
      <c r="C382">
        <v>0.25963473053899999</v>
      </c>
      <c r="D382">
        <v>0.357919292399</v>
      </c>
      <c r="E382">
        <v>0.68882894281999996</v>
      </c>
      <c r="F382">
        <v>1.381</v>
      </c>
      <c r="G382">
        <v>0.29497005988000002</v>
      </c>
      <c r="H382">
        <v>0.34643737585700002</v>
      </c>
      <c r="I382">
        <v>0.61861271367100001</v>
      </c>
      <c r="J382">
        <v>1.4950000000000001</v>
      </c>
      <c r="K382">
        <v>0.27283233532899998</v>
      </c>
      <c r="L382">
        <v>0.33923493797999998</v>
      </c>
      <c r="M382">
        <v>0.64537290671199998</v>
      </c>
      <c r="N382">
        <v>1.4339999999999999</v>
      </c>
      <c r="O382">
        <v>0.27405389221600002</v>
      </c>
      <c r="P382">
        <v>0.33801440740100003</v>
      </c>
      <c r="Q382">
        <v>0.63980178694800005</v>
      </c>
    </row>
    <row r="383" spans="1:17" x14ac:dyDescent="0.15">
      <c r="A383" t="s">
        <v>3673</v>
      </c>
      <c r="B383">
        <v>1.9019999999999999</v>
      </c>
      <c r="C383">
        <v>0.21947811059899999</v>
      </c>
      <c r="D383">
        <v>0.36878707746799999</v>
      </c>
      <c r="E383">
        <v>0.76220524354399999</v>
      </c>
      <c r="F383">
        <v>1.74</v>
      </c>
      <c r="G383">
        <v>0.272109447005</v>
      </c>
      <c r="H383">
        <v>0.37881953225999998</v>
      </c>
      <c r="I383">
        <v>0.69178493009499997</v>
      </c>
      <c r="J383">
        <v>2.2469999999999999</v>
      </c>
      <c r="K383">
        <v>0.245791474654</v>
      </c>
      <c r="L383">
        <v>0.417303638054</v>
      </c>
      <c r="M383">
        <v>0.76098058615899999</v>
      </c>
      <c r="N383">
        <v>2.774</v>
      </c>
      <c r="O383">
        <v>0.25055529953900002</v>
      </c>
      <c r="P383">
        <v>0.47425007056500001</v>
      </c>
      <c r="Q383">
        <v>0.799198350946</v>
      </c>
    </row>
    <row r="384" spans="1:17" x14ac:dyDescent="0.15">
      <c r="A384" t="s">
        <v>3674</v>
      </c>
      <c r="B384">
        <v>1.4079999999999999</v>
      </c>
      <c r="C384">
        <v>0.28059534883699999</v>
      </c>
      <c r="D384">
        <v>0.357090841125</v>
      </c>
      <c r="E384">
        <v>0.65797331178700003</v>
      </c>
      <c r="F384">
        <v>1.7490000000000001</v>
      </c>
      <c r="G384">
        <v>0.385855813953</v>
      </c>
      <c r="H384">
        <v>0.38202333138400002</v>
      </c>
      <c r="I384">
        <v>0.54331540068700002</v>
      </c>
      <c r="J384">
        <v>1.859</v>
      </c>
      <c r="K384">
        <v>0.37539069767400002</v>
      </c>
      <c r="L384">
        <v>0.44418322838500002</v>
      </c>
      <c r="M384">
        <v>0.62129862465999997</v>
      </c>
      <c r="N384">
        <v>1.242</v>
      </c>
      <c r="O384">
        <v>0.269111627907</v>
      </c>
      <c r="P384">
        <v>0.31005256359299999</v>
      </c>
      <c r="Q384">
        <v>0.60656310831000004</v>
      </c>
    </row>
    <row r="385" spans="1:17" x14ac:dyDescent="0.15">
      <c r="A385" t="s">
        <v>3675</v>
      </c>
      <c r="B385">
        <v>1.6910000000000001</v>
      </c>
      <c r="C385">
        <v>0.313152542373</v>
      </c>
      <c r="D385">
        <v>0.371635459266</v>
      </c>
      <c r="E385">
        <v>0.62439953659000003</v>
      </c>
      <c r="F385">
        <v>1.4730000000000001</v>
      </c>
      <c r="G385">
        <v>0.322016949153</v>
      </c>
      <c r="H385">
        <v>0.38207963459299998</v>
      </c>
      <c r="I385">
        <v>0.627160374879</v>
      </c>
      <c r="J385">
        <v>3.18</v>
      </c>
      <c r="K385">
        <v>0.44559887005600002</v>
      </c>
      <c r="L385">
        <v>0.57488640744700004</v>
      </c>
      <c r="M385">
        <v>0.65715732483699996</v>
      </c>
      <c r="N385">
        <v>2.19</v>
      </c>
      <c r="O385">
        <v>0.386132768362</v>
      </c>
      <c r="P385">
        <v>0.49521880902600002</v>
      </c>
      <c r="Q385">
        <v>0.65438925363699996</v>
      </c>
    </row>
    <row r="386" spans="1:17" x14ac:dyDescent="0.15">
      <c r="A386" t="s">
        <v>3676</v>
      </c>
      <c r="B386">
        <v>1.454</v>
      </c>
      <c r="C386">
        <v>0.327180094787</v>
      </c>
      <c r="D386">
        <v>0.35805046876399999</v>
      </c>
      <c r="E386">
        <v>0.59025612737800004</v>
      </c>
      <c r="F386">
        <v>1.6579999999999999</v>
      </c>
      <c r="G386">
        <v>0.31510426540300002</v>
      </c>
      <c r="H386">
        <v>0.36270338113</v>
      </c>
      <c r="I386">
        <v>0.60590785056700003</v>
      </c>
      <c r="J386">
        <v>1.9239999999999999</v>
      </c>
      <c r="K386">
        <v>0.43836966824599999</v>
      </c>
      <c r="L386">
        <v>0.46634716014099997</v>
      </c>
      <c r="M386">
        <v>0.57278798171199996</v>
      </c>
      <c r="N386">
        <v>1.625</v>
      </c>
      <c r="O386">
        <v>0.37959241706199998</v>
      </c>
      <c r="P386">
        <v>0.39250244028499998</v>
      </c>
      <c r="Q386">
        <v>0.56346955834000001</v>
      </c>
    </row>
    <row r="387" spans="1:17" x14ac:dyDescent="0.15">
      <c r="A387" t="s">
        <v>3677</v>
      </c>
      <c r="B387">
        <v>1.998</v>
      </c>
      <c r="C387">
        <v>0.242376106195</v>
      </c>
      <c r="D387">
        <v>0.37380170214500003</v>
      </c>
      <c r="E387">
        <v>0.72931270326800002</v>
      </c>
      <c r="F387">
        <v>2.1349999999999998</v>
      </c>
      <c r="G387">
        <v>0.368455752212</v>
      </c>
      <c r="H387">
        <v>0.52218102876600003</v>
      </c>
      <c r="I387">
        <v>0.69868649360299995</v>
      </c>
      <c r="J387">
        <v>4.5330000000000004</v>
      </c>
      <c r="K387">
        <v>0.52180973451299995</v>
      </c>
      <c r="L387">
        <v>0.97956883421600005</v>
      </c>
      <c r="M387">
        <v>0.79748985759199997</v>
      </c>
      <c r="N387">
        <v>3.2330000000000001</v>
      </c>
      <c r="O387">
        <v>0.475995575221</v>
      </c>
      <c r="P387">
        <v>0.77526676823399998</v>
      </c>
      <c r="Q387">
        <v>0.75332340680200005</v>
      </c>
    </row>
    <row r="388" spans="1:17" x14ac:dyDescent="0.15">
      <c r="A388" t="s">
        <v>3678</v>
      </c>
      <c r="B388">
        <v>1.7969999999999999</v>
      </c>
      <c r="C388">
        <v>0.30343893129799998</v>
      </c>
      <c r="D388">
        <v>0.35898933898800001</v>
      </c>
      <c r="E388">
        <v>0.621073900746</v>
      </c>
      <c r="F388">
        <v>2.2149999999999999</v>
      </c>
      <c r="G388">
        <v>0.367217557252</v>
      </c>
      <c r="H388">
        <v>0.43586561063200002</v>
      </c>
      <c r="I388">
        <v>0.62476924326899996</v>
      </c>
      <c r="J388">
        <v>2.0990000000000002</v>
      </c>
      <c r="K388">
        <v>0.43950190839699999</v>
      </c>
      <c r="L388">
        <v>0.47588481470499999</v>
      </c>
      <c r="M388">
        <v>0.58496343568499998</v>
      </c>
      <c r="N388">
        <v>2.2400000000000002</v>
      </c>
      <c r="O388">
        <v>0.39131297709899998</v>
      </c>
      <c r="P388">
        <v>0.45616271343600001</v>
      </c>
      <c r="Q388">
        <v>0.61211227101200005</v>
      </c>
    </row>
    <row r="389" spans="1:17" x14ac:dyDescent="0.15">
      <c r="A389" t="s">
        <v>3679</v>
      </c>
      <c r="B389">
        <v>1.9510000000000001</v>
      </c>
      <c r="C389">
        <v>0.30921467098200001</v>
      </c>
      <c r="D389">
        <v>0.364499891282</v>
      </c>
      <c r="E389">
        <v>0.62113992242600002</v>
      </c>
      <c r="F389">
        <v>1.982</v>
      </c>
      <c r="G389">
        <v>0.369750809061</v>
      </c>
      <c r="H389">
        <v>0.432879328309</v>
      </c>
      <c r="I389">
        <v>0.61772301522999995</v>
      </c>
      <c r="J389">
        <v>2.6619999999999999</v>
      </c>
      <c r="K389">
        <v>0.47899676375400002</v>
      </c>
      <c r="L389">
        <v>0.54974695462699996</v>
      </c>
      <c r="M389">
        <v>0.61078209313700005</v>
      </c>
      <c r="N389">
        <v>2.82</v>
      </c>
      <c r="O389">
        <v>0.47964724919099999</v>
      </c>
      <c r="P389">
        <v>0.57493081019900005</v>
      </c>
      <c r="Q389">
        <v>0.62607626578499997</v>
      </c>
    </row>
    <row r="390" spans="1:17" x14ac:dyDescent="0.15">
      <c r="A390" t="s">
        <v>3680</v>
      </c>
      <c r="B390">
        <v>1.524</v>
      </c>
      <c r="C390">
        <v>0.262307692308</v>
      </c>
      <c r="D390">
        <v>0.36484073575800002</v>
      </c>
      <c r="E390">
        <v>0.69373006026200001</v>
      </c>
      <c r="F390">
        <v>1.806</v>
      </c>
      <c r="G390">
        <v>0.34836813186799997</v>
      </c>
      <c r="H390">
        <v>0.450562410059</v>
      </c>
      <c r="I390">
        <v>0.65929156643700004</v>
      </c>
      <c r="J390">
        <v>2.9929999999999999</v>
      </c>
      <c r="K390">
        <v>0.38094505494499997</v>
      </c>
      <c r="L390">
        <v>0.54317838756500003</v>
      </c>
      <c r="M390">
        <v>0.69670023768400002</v>
      </c>
      <c r="N390">
        <v>2.0409999999999999</v>
      </c>
      <c r="O390">
        <v>0.35902472527500001</v>
      </c>
      <c r="P390">
        <v>0.495034999255</v>
      </c>
      <c r="Q390">
        <v>0.68903749768199996</v>
      </c>
    </row>
    <row r="391" spans="1:17" x14ac:dyDescent="0.15">
      <c r="A391" t="s">
        <v>3681</v>
      </c>
      <c r="B391">
        <v>1.891</v>
      </c>
      <c r="C391">
        <v>0.302250391236</v>
      </c>
      <c r="D391">
        <v>0.36027765752599999</v>
      </c>
      <c r="E391">
        <v>0.62355104739099998</v>
      </c>
      <c r="F391">
        <v>2.1989999999999998</v>
      </c>
      <c r="G391">
        <v>0.40302503912400001</v>
      </c>
      <c r="H391">
        <v>0.48913328796400002</v>
      </c>
      <c r="I391">
        <v>0.63382773735999998</v>
      </c>
      <c r="J391">
        <v>2.8730000000000002</v>
      </c>
      <c r="K391">
        <v>0.50747730829399995</v>
      </c>
      <c r="L391">
        <v>0.57806712551200001</v>
      </c>
      <c r="M391">
        <v>0.60567120382899997</v>
      </c>
      <c r="N391">
        <v>2.9</v>
      </c>
      <c r="O391">
        <v>0.52214084507000003</v>
      </c>
      <c r="P391">
        <v>0.61141142712100005</v>
      </c>
      <c r="Q391">
        <v>0.61635748248</v>
      </c>
    </row>
    <row r="392" spans="1:17" x14ac:dyDescent="0.15">
      <c r="A392" t="s">
        <v>3682</v>
      </c>
      <c r="B392">
        <v>1.786</v>
      </c>
      <c r="C392">
        <v>0.29030472102999999</v>
      </c>
      <c r="D392">
        <v>0.397127299105</v>
      </c>
      <c r="E392">
        <v>0.684218938497</v>
      </c>
      <c r="F392">
        <v>1.843</v>
      </c>
      <c r="G392">
        <v>0.332077253219</v>
      </c>
      <c r="H392">
        <v>0.44257248677400002</v>
      </c>
      <c r="I392">
        <v>0.67483249244400001</v>
      </c>
      <c r="J392">
        <v>2.8839999999999999</v>
      </c>
      <c r="K392">
        <v>0.42733047210300001</v>
      </c>
      <c r="L392">
        <v>0.67197836655900001</v>
      </c>
      <c r="M392">
        <v>0.73994161214200005</v>
      </c>
      <c r="N392">
        <v>2.4769999999999999</v>
      </c>
      <c r="O392">
        <v>0.38167811158800002</v>
      </c>
      <c r="P392">
        <v>0.55430828742100002</v>
      </c>
      <c r="Q392">
        <v>0.70785070722999999</v>
      </c>
    </row>
    <row r="393" spans="1:17" x14ac:dyDescent="0.15">
      <c r="A393" t="s">
        <v>3683</v>
      </c>
      <c r="B393">
        <v>1.821</v>
      </c>
      <c r="C393">
        <v>0.226327014218</v>
      </c>
      <c r="D393">
        <v>0.37532052927699999</v>
      </c>
      <c r="E393">
        <v>0.75682861922099998</v>
      </c>
      <c r="F393">
        <v>0.89100000000000001</v>
      </c>
      <c r="G393">
        <v>0.29245023696700001</v>
      </c>
      <c r="H393">
        <v>0.26303057169600003</v>
      </c>
      <c r="I393">
        <v>0.50582737853699999</v>
      </c>
      <c r="J393">
        <v>0.80600000000000005</v>
      </c>
      <c r="K393">
        <v>0.214706161137</v>
      </c>
      <c r="L393">
        <v>0.23630318084900001</v>
      </c>
      <c r="M393">
        <v>0.59698022781399995</v>
      </c>
      <c r="N393">
        <v>1.216</v>
      </c>
      <c r="O393">
        <v>0.25685781990500001</v>
      </c>
      <c r="P393">
        <v>0.27836848413600002</v>
      </c>
      <c r="Q393">
        <v>0.58364486867999998</v>
      </c>
    </row>
    <row r="394" spans="1:17" x14ac:dyDescent="0.15">
      <c r="A394" t="s">
        <v>3684</v>
      </c>
      <c r="B394">
        <v>1.429</v>
      </c>
      <c r="C394">
        <v>0.28953333333300002</v>
      </c>
      <c r="D394">
        <v>0.35861824951999999</v>
      </c>
      <c r="E394">
        <v>0.64604829728299995</v>
      </c>
      <c r="F394">
        <v>2.0979999999999999</v>
      </c>
      <c r="G394">
        <v>0.34739047619000002</v>
      </c>
      <c r="H394">
        <v>0.43407242088800002</v>
      </c>
      <c r="I394">
        <v>0.63532394425000005</v>
      </c>
      <c r="J394">
        <v>2.0470000000000002</v>
      </c>
      <c r="K394">
        <v>0.45869523809500001</v>
      </c>
      <c r="L394">
        <v>0.53129367941500005</v>
      </c>
      <c r="M394">
        <v>0.61788430755500001</v>
      </c>
      <c r="N394">
        <v>1.9890000000000001</v>
      </c>
      <c r="O394">
        <v>0.42662857142900001</v>
      </c>
      <c r="P394">
        <v>0.47137475248400001</v>
      </c>
      <c r="Q394">
        <v>0.59504164912699997</v>
      </c>
    </row>
    <row r="395" spans="1:17" x14ac:dyDescent="0.15">
      <c r="A395" t="s">
        <v>3685</v>
      </c>
      <c r="B395">
        <v>1.6439999999999999</v>
      </c>
      <c r="C395">
        <v>0.27384081632700003</v>
      </c>
      <c r="D395">
        <v>0.35925109626899998</v>
      </c>
      <c r="E395">
        <v>0.66730967595299995</v>
      </c>
      <c r="F395">
        <v>1.7929999999999999</v>
      </c>
      <c r="G395">
        <v>0.32935510204099999</v>
      </c>
      <c r="H395">
        <v>0.40513303487000002</v>
      </c>
      <c r="I395">
        <v>0.64180491807100004</v>
      </c>
      <c r="J395">
        <v>2.0070000000000001</v>
      </c>
      <c r="K395">
        <v>0.353306122449</v>
      </c>
      <c r="L395">
        <v>0.472526816174</v>
      </c>
      <c r="M395">
        <v>0.67413765136399995</v>
      </c>
      <c r="N395">
        <v>2.1589999999999998</v>
      </c>
      <c r="O395">
        <v>0.34511836734700002</v>
      </c>
      <c r="P395">
        <v>0.47192473270200003</v>
      </c>
      <c r="Q395">
        <v>0.68202539809100005</v>
      </c>
    </row>
    <row r="396" spans="1:17" x14ac:dyDescent="0.15">
      <c r="A396" t="s">
        <v>3686</v>
      </c>
      <c r="B396">
        <v>2.2850000000000001</v>
      </c>
      <c r="C396">
        <v>0.293304794521</v>
      </c>
      <c r="D396">
        <v>0.36543380991500002</v>
      </c>
      <c r="E396">
        <v>0.63623703132599996</v>
      </c>
      <c r="F396">
        <v>1.881</v>
      </c>
      <c r="G396">
        <v>0.33385445205499997</v>
      </c>
      <c r="H396">
        <v>0.39484835963100001</v>
      </c>
      <c r="I396">
        <v>0.62395546460999995</v>
      </c>
      <c r="J396">
        <v>2.512</v>
      </c>
      <c r="K396">
        <v>0.45751712328799998</v>
      </c>
      <c r="L396">
        <v>0.54546742213499999</v>
      </c>
      <c r="M396">
        <v>0.62710751212399996</v>
      </c>
      <c r="N396">
        <v>2.3660000000000001</v>
      </c>
      <c r="O396">
        <v>0.34293150684899998</v>
      </c>
      <c r="P396">
        <v>0.43927050216899999</v>
      </c>
      <c r="Q396">
        <v>0.65546276584399998</v>
      </c>
    </row>
    <row r="397" spans="1:17" x14ac:dyDescent="0.15">
      <c r="A397" t="s">
        <v>3687</v>
      </c>
      <c r="B397">
        <v>1.726</v>
      </c>
      <c r="C397">
        <v>0.30905395683499998</v>
      </c>
      <c r="D397">
        <v>0.38395569940199997</v>
      </c>
      <c r="E397">
        <v>0.643764481414</v>
      </c>
      <c r="F397">
        <v>1.9219999999999999</v>
      </c>
      <c r="G397">
        <v>0.39741366906499997</v>
      </c>
      <c r="H397">
        <v>0.47403857805299998</v>
      </c>
      <c r="I397">
        <v>0.62985871655100001</v>
      </c>
      <c r="J397">
        <v>2.2469999999999999</v>
      </c>
      <c r="K397">
        <v>0.41220863309400002</v>
      </c>
      <c r="L397">
        <v>0.53243810698299998</v>
      </c>
      <c r="M397">
        <v>0.66261288053199996</v>
      </c>
      <c r="N397">
        <v>2.863</v>
      </c>
      <c r="O397">
        <v>0.42300359712199997</v>
      </c>
      <c r="P397">
        <v>0.58015162058299996</v>
      </c>
      <c r="Q397">
        <v>0.68239513070900004</v>
      </c>
    </row>
    <row r="398" spans="1:17" x14ac:dyDescent="0.15">
      <c r="A398" t="s">
        <v>3688</v>
      </c>
      <c r="B398">
        <v>1.512</v>
      </c>
      <c r="C398">
        <v>0.26229999999999998</v>
      </c>
      <c r="D398">
        <v>0.34553176154300003</v>
      </c>
      <c r="E398">
        <v>0.66540214524999997</v>
      </c>
      <c r="F398">
        <v>1.774</v>
      </c>
      <c r="G398">
        <v>0.32381764705900001</v>
      </c>
      <c r="H398">
        <v>0.40129522172900001</v>
      </c>
      <c r="I398">
        <v>0.63765340610999999</v>
      </c>
      <c r="J398">
        <v>2.161</v>
      </c>
      <c r="K398">
        <v>0.386223529412</v>
      </c>
      <c r="L398">
        <v>0.47610476791799999</v>
      </c>
      <c r="M398">
        <v>0.64100176852199997</v>
      </c>
      <c r="N398">
        <v>1.927</v>
      </c>
      <c r="O398">
        <v>0.35001764705900001</v>
      </c>
      <c r="P398">
        <v>0.45006793570199999</v>
      </c>
      <c r="Q398">
        <v>0.65713137548199996</v>
      </c>
    </row>
    <row r="399" spans="1:17" x14ac:dyDescent="0.15">
      <c r="A399" t="s">
        <v>3689</v>
      </c>
      <c r="B399">
        <v>1.694</v>
      </c>
      <c r="C399">
        <v>0.25773426573399999</v>
      </c>
      <c r="D399">
        <v>0.36386018891499999</v>
      </c>
      <c r="E399">
        <v>0.69031391877100001</v>
      </c>
      <c r="F399">
        <v>1.6870000000000001</v>
      </c>
      <c r="G399">
        <v>0.29880419580399997</v>
      </c>
      <c r="H399">
        <v>0.38179083459500002</v>
      </c>
      <c r="I399">
        <v>0.64861665985000005</v>
      </c>
      <c r="J399">
        <v>1.375</v>
      </c>
      <c r="K399">
        <v>0.28406293706300001</v>
      </c>
      <c r="L399">
        <v>0.34278348926800001</v>
      </c>
      <c r="M399">
        <v>0.62924702386999998</v>
      </c>
      <c r="N399">
        <v>1.7330000000000001</v>
      </c>
      <c r="O399">
        <v>0.32351748251700002</v>
      </c>
      <c r="P399">
        <v>0.37892925799100002</v>
      </c>
      <c r="Q399">
        <v>0.60893441556200001</v>
      </c>
    </row>
    <row r="400" spans="1:17" x14ac:dyDescent="0.15">
      <c r="A400" t="s">
        <v>3690</v>
      </c>
      <c r="B400">
        <v>1.8440000000000001</v>
      </c>
      <c r="C400">
        <v>0.29158968609899999</v>
      </c>
      <c r="D400">
        <v>0.36387770487999999</v>
      </c>
      <c r="E400">
        <v>0.64354953205499998</v>
      </c>
      <c r="F400">
        <v>1.853</v>
      </c>
      <c r="G400">
        <v>0.33769730941699999</v>
      </c>
      <c r="H400">
        <v>0.40891603986800001</v>
      </c>
      <c r="I400">
        <v>0.633100435086</v>
      </c>
      <c r="J400">
        <v>2.883</v>
      </c>
      <c r="K400">
        <v>0.46299215246600001</v>
      </c>
      <c r="L400">
        <v>0.556028974776</v>
      </c>
      <c r="M400">
        <v>0.62632836549199999</v>
      </c>
      <c r="N400">
        <v>2.452</v>
      </c>
      <c r="O400">
        <v>0.420142376682</v>
      </c>
      <c r="P400">
        <v>0.48222968323900001</v>
      </c>
      <c r="Q400">
        <v>0.60918953816700006</v>
      </c>
    </row>
    <row r="401" spans="1:17" x14ac:dyDescent="0.15">
      <c r="A401" t="s">
        <v>3691</v>
      </c>
      <c r="B401">
        <v>1.5089999999999999</v>
      </c>
      <c r="C401">
        <v>0.28342105263200001</v>
      </c>
      <c r="D401">
        <v>0.36133257011199998</v>
      </c>
      <c r="E401">
        <v>0.64845059104000002</v>
      </c>
      <c r="F401">
        <v>1.5</v>
      </c>
      <c r="G401">
        <v>0.38247368421099998</v>
      </c>
      <c r="H401">
        <v>0.46605349836999999</v>
      </c>
      <c r="I401">
        <v>0.64045991774099997</v>
      </c>
      <c r="J401">
        <v>1.627</v>
      </c>
      <c r="K401">
        <v>0.36680701754400002</v>
      </c>
      <c r="L401">
        <v>0.42380893736399999</v>
      </c>
      <c r="M401">
        <v>0.61011985674900004</v>
      </c>
      <c r="N401">
        <v>1.1619999999999999</v>
      </c>
      <c r="O401">
        <v>0.31224561403500001</v>
      </c>
      <c r="P401">
        <v>0.34609988826400001</v>
      </c>
      <c r="Q401">
        <v>0.597338947999</v>
      </c>
    </row>
    <row r="402" spans="1:17" x14ac:dyDescent="0.15">
      <c r="A402" t="s">
        <v>3692</v>
      </c>
      <c r="B402">
        <v>1.3029999999999999</v>
      </c>
      <c r="C402">
        <v>0.27942592592600002</v>
      </c>
      <c r="D402">
        <v>0.36365437405899997</v>
      </c>
      <c r="E402">
        <v>0.66582106660999996</v>
      </c>
      <c r="F402">
        <v>1.2529999999999999</v>
      </c>
      <c r="G402">
        <v>0.28407407407399998</v>
      </c>
      <c r="H402">
        <v>0.37050625285099997</v>
      </c>
      <c r="I402">
        <v>0.66681636003699996</v>
      </c>
      <c r="J402">
        <v>1.476</v>
      </c>
      <c r="K402">
        <v>0.44501851851899998</v>
      </c>
      <c r="L402">
        <v>0.49366946096999997</v>
      </c>
      <c r="M402">
        <v>0.59996809676399998</v>
      </c>
      <c r="N402">
        <v>2.1230000000000002</v>
      </c>
      <c r="O402">
        <v>0.36448148148100001</v>
      </c>
      <c r="P402">
        <v>0.48756012889400002</v>
      </c>
      <c r="Q402">
        <v>0.66990707809700001</v>
      </c>
    </row>
    <row r="403" spans="1:17" x14ac:dyDescent="0.15">
      <c r="A403" t="s">
        <v>3693</v>
      </c>
      <c r="B403">
        <v>1.714</v>
      </c>
      <c r="C403">
        <v>0.294724137931</v>
      </c>
      <c r="D403">
        <v>0.36708403993200001</v>
      </c>
      <c r="E403">
        <v>0.64152486108899998</v>
      </c>
      <c r="F403">
        <v>2.024</v>
      </c>
      <c r="G403">
        <v>0.34588998358</v>
      </c>
      <c r="H403">
        <v>0.42828115933700001</v>
      </c>
      <c r="I403">
        <v>0.64216745058000002</v>
      </c>
      <c r="J403">
        <v>1.875</v>
      </c>
      <c r="K403">
        <v>0.349973727422</v>
      </c>
      <c r="L403">
        <v>0.38989822169799998</v>
      </c>
      <c r="M403">
        <v>0.59521785619199996</v>
      </c>
      <c r="N403">
        <v>2.2149999999999999</v>
      </c>
      <c r="O403">
        <v>0.35028899835799998</v>
      </c>
      <c r="P403">
        <v>0.400067985061</v>
      </c>
      <c r="Q403">
        <v>0.60349220440399998</v>
      </c>
    </row>
    <row r="404" spans="1:17" x14ac:dyDescent="0.15">
      <c r="A404" t="s">
        <v>3694</v>
      </c>
      <c r="B404">
        <v>1.8919999999999999</v>
      </c>
      <c r="C404">
        <v>0.26594700460800003</v>
      </c>
      <c r="D404">
        <v>0.37339586788000001</v>
      </c>
      <c r="E404">
        <v>0.68765631265299998</v>
      </c>
      <c r="F404">
        <v>1.6140000000000001</v>
      </c>
      <c r="G404">
        <v>0.313778801843</v>
      </c>
      <c r="H404">
        <v>0.37337297041200002</v>
      </c>
      <c r="I404">
        <v>0.62219757937599995</v>
      </c>
      <c r="J404">
        <v>1.536</v>
      </c>
      <c r="K404">
        <v>0.295728110599</v>
      </c>
      <c r="L404">
        <v>0.359176753008</v>
      </c>
      <c r="M404">
        <v>0.63428185662600001</v>
      </c>
      <c r="N404">
        <v>1.754</v>
      </c>
      <c r="O404">
        <v>0.33463133640600001</v>
      </c>
      <c r="P404">
        <v>0.38305413165000002</v>
      </c>
      <c r="Q404">
        <v>0.60995585898899995</v>
      </c>
    </row>
    <row r="405" spans="1:17" x14ac:dyDescent="0.15">
      <c r="A405" t="s">
        <v>3695</v>
      </c>
      <c r="B405">
        <v>1.772</v>
      </c>
      <c r="C405">
        <v>0.30329024390199999</v>
      </c>
      <c r="D405">
        <v>0.36534551124600001</v>
      </c>
      <c r="E405">
        <v>0.62759728765</v>
      </c>
      <c r="F405">
        <v>1.8</v>
      </c>
      <c r="G405">
        <v>0.32767073170700001</v>
      </c>
      <c r="H405">
        <v>0.3892974803</v>
      </c>
      <c r="I405">
        <v>0.62329039994400004</v>
      </c>
      <c r="J405">
        <v>2.012</v>
      </c>
      <c r="K405">
        <v>0.37261707317100001</v>
      </c>
      <c r="L405">
        <v>0.43020382826600001</v>
      </c>
      <c r="M405">
        <v>0.61071107731499996</v>
      </c>
      <c r="N405">
        <v>1.9470000000000001</v>
      </c>
      <c r="O405">
        <v>0.36381463414600002</v>
      </c>
      <c r="P405">
        <v>0.43514982536800001</v>
      </c>
      <c r="Q405">
        <v>0.62621926692600005</v>
      </c>
    </row>
    <row r="406" spans="1:17" x14ac:dyDescent="0.15">
      <c r="A406" t="s">
        <v>3696</v>
      </c>
      <c r="B406">
        <v>1.621</v>
      </c>
      <c r="C406">
        <v>0.276038363171</v>
      </c>
      <c r="D406">
        <v>0.356646437516</v>
      </c>
      <c r="E406">
        <v>0.65540802910899998</v>
      </c>
      <c r="F406">
        <v>1.6779999999999999</v>
      </c>
      <c r="G406">
        <v>0.32638874680300001</v>
      </c>
      <c r="H406">
        <v>0.40069584906</v>
      </c>
      <c r="I406">
        <v>0.64059928850199999</v>
      </c>
      <c r="J406">
        <v>2.9990000000000001</v>
      </c>
      <c r="K406">
        <v>0.437846547315</v>
      </c>
      <c r="L406">
        <v>0.59805720156999997</v>
      </c>
      <c r="M406">
        <v>0.68224857061900002</v>
      </c>
      <c r="N406">
        <v>2.4689999999999999</v>
      </c>
      <c r="O406">
        <v>0.40401790281299998</v>
      </c>
      <c r="P406">
        <v>0.53969057364399997</v>
      </c>
      <c r="Q406">
        <v>0.67537644620299997</v>
      </c>
    </row>
    <row r="407" spans="1:17" x14ac:dyDescent="0.15">
      <c r="A407" t="s">
        <v>3697</v>
      </c>
      <c r="B407">
        <v>1.921</v>
      </c>
      <c r="C407">
        <v>0.30204835924000001</v>
      </c>
      <c r="D407">
        <v>0.370512557844</v>
      </c>
      <c r="E407">
        <v>0.63489556295600003</v>
      </c>
      <c r="F407">
        <v>1.91</v>
      </c>
      <c r="G407">
        <v>0.369018998273</v>
      </c>
      <c r="H407">
        <v>0.43558756655399999</v>
      </c>
      <c r="I407">
        <v>0.625030722988</v>
      </c>
      <c r="J407">
        <v>2.4889999999999999</v>
      </c>
      <c r="K407">
        <v>0.43050259067399999</v>
      </c>
      <c r="L407">
        <v>0.55639854558599999</v>
      </c>
      <c r="M407">
        <v>0.66219485732500005</v>
      </c>
      <c r="N407">
        <v>2.8140000000000001</v>
      </c>
      <c r="O407">
        <v>0.410752158895</v>
      </c>
      <c r="P407">
        <v>0.51638795134600002</v>
      </c>
      <c r="Q407">
        <v>0.64745315382299995</v>
      </c>
    </row>
    <row r="408" spans="1:17" x14ac:dyDescent="0.15">
      <c r="A408" t="s">
        <v>3698</v>
      </c>
      <c r="B408">
        <v>2.1030000000000002</v>
      </c>
      <c r="C408">
        <v>0.28679512195099999</v>
      </c>
      <c r="D408">
        <v>0.38268188020799998</v>
      </c>
      <c r="E408">
        <v>0.67195555468900003</v>
      </c>
      <c r="F408">
        <v>2.0489999999999999</v>
      </c>
      <c r="G408">
        <v>0.35571707317099999</v>
      </c>
      <c r="H408">
        <v>0.45101860645300001</v>
      </c>
      <c r="I408">
        <v>0.65333249492800005</v>
      </c>
      <c r="J408">
        <v>2.1469999999999998</v>
      </c>
      <c r="K408">
        <v>0.488746341463</v>
      </c>
      <c r="L408">
        <v>0.53178327150500004</v>
      </c>
      <c r="M408">
        <v>0.58790787438799996</v>
      </c>
      <c r="N408">
        <v>1.7230000000000001</v>
      </c>
      <c r="O408">
        <v>0.40617560975599998</v>
      </c>
      <c r="P408">
        <v>0.42603218519199998</v>
      </c>
      <c r="Q408">
        <v>0.57337325632299996</v>
      </c>
    </row>
    <row r="409" spans="1:17" x14ac:dyDescent="0.15">
      <c r="A409" t="s">
        <v>3699</v>
      </c>
      <c r="B409">
        <v>2.016</v>
      </c>
      <c r="C409">
        <v>0.319660098522</v>
      </c>
      <c r="D409">
        <v>0.37345955226299998</v>
      </c>
      <c r="E409">
        <v>0.60821006928400001</v>
      </c>
      <c r="F409">
        <v>1.8220000000000001</v>
      </c>
      <c r="G409">
        <v>0.38219704433500001</v>
      </c>
      <c r="H409">
        <v>0.42383171280499998</v>
      </c>
      <c r="I409">
        <v>0.58972131862199995</v>
      </c>
      <c r="J409">
        <v>3.2989999999999999</v>
      </c>
      <c r="K409">
        <v>0.53931527093599996</v>
      </c>
      <c r="L409">
        <v>0.61395838269199998</v>
      </c>
      <c r="M409">
        <v>0.60039443603200005</v>
      </c>
      <c r="N409">
        <v>2.2999999999999998</v>
      </c>
      <c r="O409">
        <v>0.44278325123200002</v>
      </c>
      <c r="P409">
        <v>0.51857235085300002</v>
      </c>
      <c r="Q409">
        <v>0.61717525760199998</v>
      </c>
    </row>
    <row r="410" spans="1:17" x14ac:dyDescent="0.15">
      <c r="A410" t="s">
        <v>3700</v>
      </c>
      <c r="B410">
        <v>1.92</v>
      </c>
      <c r="C410">
        <v>0.28986930983800002</v>
      </c>
      <c r="D410">
        <v>0.38162291466800002</v>
      </c>
      <c r="E410">
        <v>0.66710887424099996</v>
      </c>
      <c r="F410">
        <v>1.7889999999999999</v>
      </c>
      <c r="G410">
        <v>0.35185609397899997</v>
      </c>
      <c r="H410">
        <v>0.421892700407</v>
      </c>
      <c r="I410">
        <v>0.63024843909799999</v>
      </c>
      <c r="J410">
        <v>2.2010000000000001</v>
      </c>
      <c r="K410">
        <v>0.358447870778</v>
      </c>
      <c r="L410">
        <v>0.45734276949500002</v>
      </c>
      <c r="M410">
        <v>0.65706215359099995</v>
      </c>
      <c r="N410">
        <v>1.7949999999999999</v>
      </c>
      <c r="O410">
        <v>0.36088986784100002</v>
      </c>
      <c r="P410">
        <v>0.44581636372099998</v>
      </c>
      <c r="Q410">
        <v>0.64273340340499996</v>
      </c>
    </row>
    <row r="411" spans="1:17" x14ac:dyDescent="0.15">
      <c r="A411" t="s">
        <v>3701</v>
      </c>
      <c r="B411">
        <v>2.0920000000000001</v>
      </c>
      <c r="C411">
        <v>0.31817654809000001</v>
      </c>
      <c r="D411">
        <v>0.380993303989</v>
      </c>
      <c r="E411">
        <v>0.626941679255</v>
      </c>
      <c r="F411">
        <v>2.335</v>
      </c>
      <c r="G411">
        <v>0.404973649539</v>
      </c>
      <c r="H411">
        <v>0.48924396983500001</v>
      </c>
      <c r="I411">
        <v>0.63204297943499999</v>
      </c>
      <c r="J411">
        <v>3.2349999999999999</v>
      </c>
      <c r="K411">
        <v>0.53831488801100003</v>
      </c>
      <c r="L411">
        <v>0.72092415962300005</v>
      </c>
      <c r="M411">
        <v>0.67587965094500002</v>
      </c>
      <c r="N411">
        <v>3.597</v>
      </c>
      <c r="O411">
        <v>0.47336758893300002</v>
      </c>
      <c r="P411">
        <v>0.64387931507999996</v>
      </c>
      <c r="Q411">
        <v>0.67756004026600003</v>
      </c>
    </row>
    <row r="412" spans="1:17" x14ac:dyDescent="0.15">
      <c r="A412" t="s">
        <v>3702</v>
      </c>
      <c r="B412">
        <v>1.55</v>
      </c>
      <c r="C412">
        <v>0.203430693069</v>
      </c>
      <c r="D412">
        <v>0.40051092079</v>
      </c>
      <c r="E412">
        <v>0.81606934572199996</v>
      </c>
      <c r="F412">
        <v>1.45</v>
      </c>
      <c r="G412">
        <v>0.20584653465300001</v>
      </c>
      <c r="H412">
        <v>0.31343054122300001</v>
      </c>
      <c r="I412">
        <v>0.72162111836599996</v>
      </c>
      <c r="J412">
        <v>1.694</v>
      </c>
      <c r="K412">
        <v>0.22294059405899999</v>
      </c>
      <c r="L412">
        <v>0.35260256767100001</v>
      </c>
      <c r="M412">
        <v>0.73602101294599998</v>
      </c>
      <c r="N412">
        <v>1.752</v>
      </c>
      <c r="O412">
        <v>0.209767326733</v>
      </c>
      <c r="P412">
        <v>0.34046057959699999</v>
      </c>
      <c r="Q412">
        <v>0.74954990720100001</v>
      </c>
    </row>
    <row r="413" spans="1:17" x14ac:dyDescent="0.15">
      <c r="A413" t="s">
        <v>3703</v>
      </c>
      <c r="B413">
        <v>1.43</v>
      </c>
      <c r="C413">
        <v>0.26959047618999998</v>
      </c>
      <c r="D413">
        <v>0.37934740191299998</v>
      </c>
      <c r="E413">
        <v>0.69729614246500005</v>
      </c>
      <c r="F413">
        <v>1.8839999999999999</v>
      </c>
      <c r="G413">
        <v>0.306066666667</v>
      </c>
      <c r="H413">
        <v>0.42717584795899999</v>
      </c>
      <c r="I413">
        <v>0.69140006252999997</v>
      </c>
      <c r="J413">
        <v>1.625</v>
      </c>
      <c r="K413">
        <v>0.29459999999999997</v>
      </c>
      <c r="L413">
        <v>0.39240311148700002</v>
      </c>
      <c r="M413">
        <v>0.670991836427</v>
      </c>
      <c r="N413">
        <v>1.556</v>
      </c>
      <c r="O413">
        <v>0.25640952380999998</v>
      </c>
      <c r="P413">
        <v>0.37521642504500002</v>
      </c>
      <c r="Q413">
        <v>0.70329811826699995</v>
      </c>
    </row>
    <row r="414" spans="1:17" x14ac:dyDescent="0.15">
      <c r="A414" t="s">
        <v>3704</v>
      </c>
      <c r="B414">
        <v>1.657</v>
      </c>
      <c r="C414">
        <v>0.215047879617</v>
      </c>
      <c r="D414">
        <v>0.36079460361499999</v>
      </c>
      <c r="E414">
        <v>0.76261030064400004</v>
      </c>
      <c r="F414">
        <v>1.4970000000000001</v>
      </c>
      <c r="G414">
        <v>0.27642544459599999</v>
      </c>
      <c r="H414">
        <v>0.37741556286900002</v>
      </c>
      <c r="I414">
        <v>0.68525428546900002</v>
      </c>
      <c r="J414">
        <v>3.7890000000000001</v>
      </c>
      <c r="K414">
        <v>0.31458139534899998</v>
      </c>
      <c r="L414">
        <v>0.59248099002300003</v>
      </c>
      <c r="M414">
        <v>0.79536036248999997</v>
      </c>
      <c r="N414">
        <v>2.3570000000000002</v>
      </c>
      <c r="O414">
        <v>0.26433926128599999</v>
      </c>
      <c r="P414">
        <v>0.45385107548499998</v>
      </c>
      <c r="Q414">
        <v>0.76843765104100004</v>
      </c>
    </row>
    <row r="415" spans="1:17" x14ac:dyDescent="0.15">
      <c r="A415" t="s">
        <v>3705</v>
      </c>
      <c r="B415">
        <v>1.796</v>
      </c>
      <c r="C415">
        <v>0.25814814814800002</v>
      </c>
      <c r="D415">
        <v>0.354978331609</v>
      </c>
      <c r="E415">
        <v>0.68081745595999998</v>
      </c>
      <c r="F415">
        <v>1.536</v>
      </c>
      <c r="G415">
        <v>0.29439506172800001</v>
      </c>
      <c r="H415">
        <v>0.35929378646999999</v>
      </c>
      <c r="I415">
        <v>0.63803185207500002</v>
      </c>
      <c r="J415">
        <v>2.7429999999999999</v>
      </c>
      <c r="K415">
        <v>0.36417283950599999</v>
      </c>
      <c r="L415">
        <v>0.58082010538399997</v>
      </c>
      <c r="M415">
        <v>0.739083470912</v>
      </c>
      <c r="N415">
        <v>2.0350000000000001</v>
      </c>
      <c r="O415">
        <v>0.30893415637900001</v>
      </c>
      <c r="P415">
        <v>0.44663533585800003</v>
      </c>
      <c r="Q415">
        <v>0.69820970030399998</v>
      </c>
    </row>
    <row r="416" spans="1:17" x14ac:dyDescent="0.15">
      <c r="A416" t="s">
        <v>3706</v>
      </c>
      <c r="B416">
        <v>1.766</v>
      </c>
      <c r="C416">
        <v>0.26959409594099998</v>
      </c>
      <c r="D416">
        <v>0.37960313005700003</v>
      </c>
      <c r="E416">
        <v>0.69462293035199996</v>
      </c>
      <c r="F416">
        <v>1.796</v>
      </c>
      <c r="G416">
        <v>0.31050184501799999</v>
      </c>
      <c r="H416">
        <v>0.36528103596599998</v>
      </c>
      <c r="I416">
        <v>0.62038919702299999</v>
      </c>
      <c r="J416">
        <v>1.6870000000000001</v>
      </c>
      <c r="K416">
        <v>0.27529889298900001</v>
      </c>
      <c r="L416">
        <v>0.38996274204499998</v>
      </c>
      <c r="M416">
        <v>0.69572266132500005</v>
      </c>
      <c r="N416">
        <v>1.607</v>
      </c>
      <c r="O416">
        <v>0.26506273062699998</v>
      </c>
      <c r="P416">
        <v>0.38115876893400003</v>
      </c>
      <c r="Q416">
        <v>0.70444361977900005</v>
      </c>
    </row>
    <row r="417" spans="1:17" x14ac:dyDescent="0.15">
      <c r="A417" t="s">
        <v>3707</v>
      </c>
      <c r="B417">
        <v>1.651</v>
      </c>
      <c r="C417">
        <v>0.23487895716900001</v>
      </c>
      <c r="D417">
        <v>0.34741998564999999</v>
      </c>
      <c r="E417">
        <v>0.71585965294599996</v>
      </c>
      <c r="F417">
        <v>1.825</v>
      </c>
      <c r="G417">
        <v>0.26744878957200002</v>
      </c>
      <c r="H417">
        <v>0.36887696303500001</v>
      </c>
      <c r="I417">
        <v>0.68440969172499999</v>
      </c>
      <c r="J417">
        <v>2.1139999999999999</v>
      </c>
      <c r="K417">
        <v>0.29902420856599998</v>
      </c>
      <c r="L417">
        <v>0.43814708610300002</v>
      </c>
      <c r="M417">
        <v>0.70950880368799996</v>
      </c>
      <c r="N417">
        <v>2.3809999999999998</v>
      </c>
      <c r="O417">
        <v>0.29448044692699998</v>
      </c>
      <c r="P417">
        <v>0.47290889127800001</v>
      </c>
      <c r="Q417">
        <v>0.74315065202300001</v>
      </c>
    </row>
    <row r="418" spans="1:17" x14ac:dyDescent="0.15">
      <c r="A418" t="s">
        <v>3708</v>
      </c>
      <c r="B418">
        <v>1.575</v>
      </c>
      <c r="C418">
        <v>0.31538973647700003</v>
      </c>
      <c r="D418">
        <v>0.365039213754</v>
      </c>
      <c r="E418">
        <v>0.612659863054</v>
      </c>
      <c r="F418">
        <v>2.0830000000000002</v>
      </c>
      <c r="G418">
        <v>0.36210679611699997</v>
      </c>
      <c r="H418">
        <v>0.44389068636099999</v>
      </c>
      <c r="I418">
        <v>0.63749481049099999</v>
      </c>
      <c r="J418">
        <v>2.121</v>
      </c>
      <c r="K418">
        <v>0.42486130374499997</v>
      </c>
      <c r="L418">
        <v>0.476021713234</v>
      </c>
      <c r="M418">
        <v>0.59582242306300004</v>
      </c>
      <c r="N418">
        <v>2.09</v>
      </c>
      <c r="O418">
        <v>0.408099861304</v>
      </c>
      <c r="P418">
        <v>0.44461064768000003</v>
      </c>
      <c r="Q418">
        <v>0.58585587618900004</v>
      </c>
    </row>
    <row r="419" spans="1:17" x14ac:dyDescent="0.15">
      <c r="A419" t="s">
        <v>3709</v>
      </c>
      <c r="B419">
        <v>2.056</v>
      </c>
      <c r="C419">
        <v>0.28559740259700001</v>
      </c>
      <c r="D419">
        <v>0.37773316905799997</v>
      </c>
      <c r="E419">
        <v>0.665859563564</v>
      </c>
      <c r="F419">
        <v>2.5339999999999998</v>
      </c>
      <c r="G419">
        <v>0.40846363636400002</v>
      </c>
      <c r="H419">
        <v>0.53864365673199999</v>
      </c>
      <c r="I419">
        <v>0.66958336734799995</v>
      </c>
      <c r="J419">
        <v>3.8479999999999999</v>
      </c>
      <c r="K419">
        <v>0.48166753246799998</v>
      </c>
      <c r="L419">
        <v>0.77759186277199999</v>
      </c>
      <c r="M419">
        <v>0.74643255278999998</v>
      </c>
      <c r="N419">
        <v>4.1959999999999997</v>
      </c>
      <c r="O419">
        <v>0.50201948051900003</v>
      </c>
      <c r="P419">
        <v>0.86031682831099998</v>
      </c>
      <c r="Q419">
        <v>0.76851068554799995</v>
      </c>
    </row>
    <row r="420" spans="1:17" x14ac:dyDescent="0.15">
      <c r="A420" t="s">
        <v>3710</v>
      </c>
      <c r="B420">
        <v>1.716</v>
      </c>
      <c r="C420">
        <v>0.201682997118</v>
      </c>
      <c r="D420">
        <v>0.36642102337100002</v>
      </c>
      <c r="E420">
        <v>0.78971891805000005</v>
      </c>
      <c r="F420">
        <v>1.345</v>
      </c>
      <c r="G420">
        <v>0.24596829971199999</v>
      </c>
      <c r="H420">
        <v>0.33541841327400002</v>
      </c>
      <c r="I420">
        <v>0.68327665547399996</v>
      </c>
      <c r="J420">
        <v>1.972</v>
      </c>
      <c r="K420">
        <v>0.20023054755</v>
      </c>
      <c r="L420">
        <v>0.38890983210800001</v>
      </c>
      <c r="M420">
        <v>0.80880721174500003</v>
      </c>
      <c r="N420">
        <v>1.7589999999999999</v>
      </c>
      <c r="O420">
        <v>0.204910662824</v>
      </c>
      <c r="P420">
        <v>0.37432205088999998</v>
      </c>
      <c r="Q420">
        <v>0.78830392044999997</v>
      </c>
    </row>
    <row r="421" spans="1:17" x14ac:dyDescent="0.15">
      <c r="A421" t="s">
        <v>3711</v>
      </c>
      <c r="B421">
        <v>1.6739999999999999</v>
      </c>
      <c r="C421">
        <v>0.20751918735899999</v>
      </c>
      <c r="D421">
        <v>0.37435969891100002</v>
      </c>
      <c r="E421">
        <v>0.78578494180799996</v>
      </c>
      <c r="F421">
        <v>1.274</v>
      </c>
      <c r="G421">
        <v>0.22919187358900001</v>
      </c>
      <c r="H421">
        <v>0.31113885576</v>
      </c>
      <c r="I421">
        <v>0.679867766672</v>
      </c>
      <c r="J421">
        <v>1.746</v>
      </c>
      <c r="K421">
        <v>0.18136343115100001</v>
      </c>
      <c r="L421">
        <v>0.35456289335500002</v>
      </c>
      <c r="M421">
        <v>0.81091003942600004</v>
      </c>
      <c r="N421">
        <v>1.708</v>
      </c>
      <c r="O421">
        <v>0.20146049661400001</v>
      </c>
      <c r="P421">
        <v>0.35997231539699998</v>
      </c>
      <c r="Q421">
        <v>0.78486810933100004</v>
      </c>
    </row>
    <row r="422" spans="1:17" x14ac:dyDescent="0.15">
      <c r="A422" t="s">
        <v>3712</v>
      </c>
      <c r="B422">
        <v>1.476</v>
      </c>
      <c r="C422">
        <v>0.23472619047599999</v>
      </c>
      <c r="D422">
        <v>0.36839824954299999</v>
      </c>
      <c r="E422">
        <v>0.73886572503400005</v>
      </c>
      <c r="F422">
        <v>1.383</v>
      </c>
      <c r="G422">
        <v>0.26365816326500002</v>
      </c>
      <c r="H422">
        <v>0.331373405432</v>
      </c>
      <c r="I422">
        <v>0.64977701190100001</v>
      </c>
      <c r="J422">
        <v>2.13</v>
      </c>
      <c r="K422">
        <v>0.25397278911600002</v>
      </c>
      <c r="L422">
        <v>0.39671259144600002</v>
      </c>
      <c r="M422">
        <v>0.73447745466600001</v>
      </c>
      <c r="N422">
        <v>1.8919999999999999</v>
      </c>
      <c r="O422">
        <v>0.24642687074799999</v>
      </c>
      <c r="P422">
        <v>0.40891274008700002</v>
      </c>
      <c r="Q422">
        <v>0.758142899255</v>
      </c>
    </row>
    <row r="423" spans="1:17" x14ac:dyDescent="0.15">
      <c r="A423" t="s">
        <v>3713</v>
      </c>
      <c r="B423">
        <v>2.15</v>
      </c>
      <c r="C423">
        <v>0.25078208955199999</v>
      </c>
      <c r="D423">
        <v>0.38010321101299999</v>
      </c>
      <c r="E423">
        <v>0.72325666340500006</v>
      </c>
      <c r="F423">
        <v>1.4990000000000001</v>
      </c>
      <c r="G423">
        <v>0.34417014925400002</v>
      </c>
      <c r="H423">
        <v>0.40809803951399998</v>
      </c>
      <c r="I423">
        <v>0.62733319879000005</v>
      </c>
      <c r="J423">
        <v>2.4369999999999998</v>
      </c>
      <c r="K423">
        <v>0.39322686567199999</v>
      </c>
      <c r="L423">
        <v>0.55437192310700001</v>
      </c>
      <c r="M423">
        <v>0.69770786848900002</v>
      </c>
      <c r="N423">
        <v>1.744</v>
      </c>
      <c r="O423">
        <v>0.31277313432800002</v>
      </c>
      <c r="P423">
        <v>0.46191723351899999</v>
      </c>
      <c r="Q423">
        <v>0.71838577657299996</v>
      </c>
    </row>
    <row r="424" spans="1:17" x14ac:dyDescent="0.15">
      <c r="A424" t="s">
        <v>3714</v>
      </c>
      <c r="B424">
        <v>1.804</v>
      </c>
      <c r="C424">
        <v>0.21887378640800001</v>
      </c>
      <c r="D424">
        <v>0.36616301424699998</v>
      </c>
      <c r="E424">
        <v>0.75905913441299999</v>
      </c>
      <c r="F424">
        <v>1.8720000000000001</v>
      </c>
      <c r="G424">
        <v>0.30092233009699998</v>
      </c>
      <c r="H424">
        <v>0.39587652015500002</v>
      </c>
      <c r="I424">
        <v>0.66794430044300002</v>
      </c>
      <c r="J424">
        <v>1.8660000000000001</v>
      </c>
      <c r="K424">
        <v>0.287617475728</v>
      </c>
      <c r="L424">
        <v>0.42367250505499998</v>
      </c>
      <c r="M424">
        <v>0.71311482211499999</v>
      </c>
      <c r="N424">
        <v>2.5059999999999998</v>
      </c>
      <c r="O424">
        <v>0.23795145631100001</v>
      </c>
      <c r="P424">
        <v>0.425125785581</v>
      </c>
      <c r="Q424">
        <v>0.77788919227999997</v>
      </c>
    </row>
    <row r="425" spans="1:17" x14ac:dyDescent="0.15">
      <c r="A425" t="s">
        <v>3715</v>
      </c>
      <c r="B425">
        <v>1.88</v>
      </c>
      <c r="C425">
        <v>0.25517480468800002</v>
      </c>
      <c r="D425">
        <v>0.37652946913000002</v>
      </c>
      <c r="E425">
        <v>0.71233761493699999</v>
      </c>
      <c r="F425">
        <v>1.8380000000000001</v>
      </c>
      <c r="G425">
        <v>0.31466308593800002</v>
      </c>
      <c r="H425">
        <v>0.40290626668099999</v>
      </c>
      <c r="I425">
        <v>0.65637919302199998</v>
      </c>
      <c r="J425">
        <v>3.004</v>
      </c>
      <c r="K425">
        <v>0.338552734375</v>
      </c>
      <c r="L425">
        <v>0.53351693275099998</v>
      </c>
      <c r="M425">
        <v>0.73472092281099999</v>
      </c>
      <c r="N425">
        <v>2.262</v>
      </c>
      <c r="O425">
        <v>0.304837890625</v>
      </c>
      <c r="P425">
        <v>0.47739793073199999</v>
      </c>
      <c r="Q425">
        <v>0.73555224094100002</v>
      </c>
    </row>
    <row r="426" spans="1:17" x14ac:dyDescent="0.15">
      <c r="A426" t="s">
        <v>3716</v>
      </c>
      <c r="B426">
        <v>1.2470000000000001</v>
      </c>
      <c r="C426">
        <v>0.210563829787</v>
      </c>
      <c r="D426">
        <v>0.34589029617700001</v>
      </c>
      <c r="E426">
        <v>0.75843437020000004</v>
      </c>
      <c r="F426">
        <v>1.1499999999999999</v>
      </c>
      <c r="G426">
        <v>0.21090425531900001</v>
      </c>
      <c r="H426">
        <v>0.29772845936199999</v>
      </c>
      <c r="I426">
        <v>0.698194843176</v>
      </c>
      <c r="J426">
        <v>1.1859999999999999</v>
      </c>
      <c r="K426">
        <v>0.20377659574500001</v>
      </c>
      <c r="L426">
        <v>0.29305511624000002</v>
      </c>
      <c r="M426">
        <v>0.70369771794500002</v>
      </c>
      <c r="N426">
        <v>1.637</v>
      </c>
      <c r="O426">
        <v>0.244638297872</v>
      </c>
      <c r="P426">
        <v>0.36608820152999999</v>
      </c>
      <c r="Q426">
        <v>0.71291121860200002</v>
      </c>
    </row>
    <row r="427" spans="1:17" x14ac:dyDescent="0.15">
      <c r="A427" t="s">
        <v>3717</v>
      </c>
      <c r="B427">
        <v>2.278</v>
      </c>
      <c r="C427">
        <v>0.233536480687</v>
      </c>
      <c r="D427">
        <v>0.38006982044299997</v>
      </c>
      <c r="E427">
        <v>0.749162004035</v>
      </c>
      <c r="F427">
        <v>2.2309999999999999</v>
      </c>
      <c r="G427">
        <v>0.341021459227</v>
      </c>
      <c r="H427">
        <v>0.41893945342200001</v>
      </c>
      <c r="I427">
        <v>0.63833221146200003</v>
      </c>
      <c r="J427">
        <v>3.0830000000000002</v>
      </c>
      <c r="K427">
        <v>0.33362231759700001</v>
      </c>
      <c r="L427">
        <v>0.50204689931900004</v>
      </c>
      <c r="M427">
        <v>0.71717881636799996</v>
      </c>
      <c r="N427">
        <v>2.6</v>
      </c>
      <c r="O427">
        <v>0.322450643777</v>
      </c>
      <c r="P427">
        <v>0.52205244783799998</v>
      </c>
      <c r="Q427">
        <v>0.745946093699</v>
      </c>
    </row>
    <row r="428" spans="1:17" x14ac:dyDescent="0.15">
      <c r="A428" t="s">
        <v>3718</v>
      </c>
      <c r="B428">
        <v>1.7</v>
      </c>
      <c r="C428">
        <v>0.25713157894700001</v>
      </c>
      <c r="D428">
        <v>0.37037678511200001</v>
      </c>
      <c r="E428">
        <v>0.70536149534899995</v>
      </c>
      <c r="F428">
        <v>1.3759999999999999</v>
      </c>
      <c r="G428">
        <v>0.27301315789500002</v>
      </c>
      <c r="H428">
        <v>0.34748285620000002</v>
      </c>
      <c r="I428">
        <v>0.65581354903599998</v>
      </c>
      <c r="J428">
        <v>1.7909999999999999</v>
      </c>
      <c r="K428">
        <v>0.310325657895</v>
      </c>
      <c r="L428">
        <v>0.42421656413800002</v>
      </c>
      <c r="M428">
        <v>0.68204577584399995</v>
      </c>
      <c r="N428">
        <v>1.7929999999999999</v>
      </c>
      <c r="O428">
        <v>0.30117763157900002</v>
      </c>
      <c r="P428">
        <v>0.44661466527299998</v>
      </c>
      <c r="Q428">
        <v>0.71678399714399998</v>
      </c>
    </row>
    <row r="429" spans="1:17" x14ac:dyDescent="0.15">
      <c r="A429" t="s">
        <v>3719</v>
      </c>
      <c r="B429">
        <v>1.546</v>
      </c>
      <c r="C429">
        <v>0.29136828644500001</v>
      </c>
      <c r="D429">
        <v>0.36206370328300003</v>
      </c>
      <c r="E429">
        <v>0.64123157257300001</v>
      </c>
      <c r="F429">
        <v>1.6439999999999999</v>
      </c>
      <c r="G429">
        <v>0.28778260869599998</v>
      </c>
      <c r="H429">
        <v>0.36345136741400003</v>
      </c>
      <c r="I429">
        <v>0.65099861482099997</v>
      </c>
      <c r="J429">
        <v>1.526</v>
      </c>
      <c r="K429">
        <v>0.29518414322300002</v>
      </c>
      <c r="L429">
        <v>0.33235571159900001</v>
      </c>
      <c r="M429">
        <v>0.59658415973599999</v>
      </c>
      <c r="N429">
        <v>1.6919999999999999</v>
      </c>
      <c r="O429">
        <v>0.30025831201999997</v>
      </c>
      <c r="P429">
        <v>0.36216753308600003</v>
      </c>
      <c r="Q429">
        <v>0.63238367393200001</v>
      </c>
    </row>
    <row r="430" spans="1:17" x14ac:dyDescent="0.15">
      <c r="A430" t="s">
        <v>3720</v>
      </c>
      <c r="B430">
        <v>1.6910000000000001</v>
      </c>
      <c r="C430">
        <v>0.322698879552</v>
      </c>
      <c r="D430">
        <v>0.36164112831</v>
      </c>
      <c r="E430">
        <v>0.59589193761199999</v>
      </c>
      <c r="F430">
        <v>2.036</v>
      </c>
      <c r="G430">
        <v>0.33033193277299999</v>
      </c>
      <c r="H430">
        <v>0.40879069167100002</v>
      </c>
      <c r="I430">
        <v>0.63950066049700005</v>
      </c>
      <c r="J430">
        <v>1.78</v>
      </c>
      <c r="K430">
        <v>0.35210644257700002</v>
      </c>
      <c r="L430">
        <v>0.38917522482400002</v>
      </c>
      <c r="M430">
        <v>0.59515134433600003</v>
      </c>
      <c r="N430">
        <v>1.9450000000000001</v>
      </c>
      <c r="O430">
        <v>0.35177591036400002</v>
      </c>
      <c r="P430">
        <v>0.40423040990699999</v>
      </c>
      <c r="Q430">
        <v>0.60709966398299997</v>
      </c>
    </row>
    <row r="431" spans="1:17" x14ac:dyDescent="0.15">
      <c r="A431" t="s">
        <v>3721</v>
      </c>
      <c r="B431">
        <v>2.4910000000000001</v>
      </c>
      <c r="C431">
        <v>0.23832863849800001</v>
      </c>
      <c r="D431">
        <v>0.451642131562</v>
      </c>
      <c r="E431">
        <v>0.78805763427800002</v>
      </c>
      <c r="F431">
        <v>2.1629999999999998</v>
      </c>
      <c r="G431">
        <v>0.37120657277000002</v>
      </c>
      <c r="H431">
        <v>0.54163616198999998</v>
      </c>
      <c r="I431">
        <v>0.71091475221800005</v>
      </c>
      <c r="J431">
        <v>5.6970000000000001</v>
      </c>
      <c r="K431">
        <v>0.32264788732400002</v>
      </c>
      <c r="L431">
        <v>0.87604962287800003</v>
      </c>
      <c r="M431">
        <v>0.88563316339499998</v>
      </c>
      <c r="N431">
        <v>3.3769999999999998</v>
      </c>
      <c r="O431">
        <v>0.26485446009399999</v>
      </c>
      <c r="P431">
        <v>0.51120990832299995</v>
      </c>
      <c r="Q431">
        <v>0.79474661751999998</v>
      </c>
    </row>
    <row r="432" spans="1:17" x14ac:dyDescent="0.15">
      <c r="A432" t="s">
        <v>3722</v>
      </c>
      <c r="B432">
        <v>2.1360000000000001</v>
      </c>
      <c r="C432">
        <v>0.28904890219599999</v>
      </c>
      <c r="D432">
        <v>0.36542438157099999</v>
      </c>
      <c r="E432">
        <v>0.64931672699200005</v>
      </c>
      <c r="F432">
        <v>1.665</v>
      </c>
      <c r="G432">
        <v>0.31592814371299999</v>
      </c>
      <c r="H432">
        <v>0.37050901064899999</v>
      </c>
      <c r="I432">
        <v>0.62058350445900001</v>
      </c>
      <c r="J432">
        <v>2.129</v>
      </c>
      <c r="K432">
        <v>0.39919860279399999</v>
      </c>
      <c r="L432">
        <v>0.444085019415</v>
      </c>
      <c r="M432">
        <v>0.59418152472499997</v>
      </c>
      <c r="N432">
        <v>2.101</v>
      </c>
      <c r="O432">
        <v>0.36296606786399999</v>
      </c>
      <c r="P432">
        <v>0.41847537033299997</v>
      </c>
      <c r="Q432">
        <v>0.60976262448200003</v>
      </c>
    </row>
    <row r="433" spans="1:17" x14ac:dyDescent="0.15">
      <c r="A433" t="s">
        <v>3723</v>
      </c>
      <c r="B433">
        <v>1.6539999999999999</v>
      </c>
      <c r="C433">
        <v>0.26041335740100002</v>
      </c>
      <c r="D433">
        <v>0.36459104814100002</v>
      </c>
      <c r="E433">
        <v>0.69395952401700001</v>
      </c>
      <c r="F433">
        <v>1.84</v>
      </c>
      <c r="G433">
        <v>0.338696750903</v>
      </c>
      <c r="H433">
        <v>0.42831228496899998</v>
      </c>
      <c r="I433">
        <v>0.65427534383999997</v>
      </c>
      <c r="J433">
        <v>3.4980000000000002</v>
      </c>
      <c r="K433">
        <v>0.41009566787000001</v>
      </c>
      <c r="L433">
        <v>0.61960840948200002</v>
      </c>
      <c r="M433">
        <v>0.71804160812999995</v>
      </c>
      <c r="N433">
        <v>2.6869999999999998</v>
      </c>
      <c r="O433">
        <v>0.38412815884500001</v>
      </c>
      <c r="P433">
        <v>0.54217139293299998</v>
      </c>
      <c r="Q433">
        <v>0.69497841970999996</v>
      </c>
    </row>
    <row r="434" spans="1:17" x14ac:dyDescent="0.15">
      <c r="A434" t="s">
        <v>3724</v>
      </c>
      <c r="B434">
        <v>2.2949999999999999</v>
      </c>
      <c r="C434">
        <v>0.177048648649</v>
      </c>
      <c r="D434">
        <v>0.36178907220700002</v>
      </c>
      <c r="E434">
        <v>0.82205664173100002</v>
      </c>
      <c r="F434">
        <v>1.6220000000000001</v>
      </c>
      <c r="G434">
        <v>0.210868468468</v>
      </c>
      <c r="H434">
        <v>0.31755149230800001</v>
      </c>
      <c r="I434">
        <v>0.71843789240099998</v>
      </c>
      <c r="J434">
        <v>1.3740000000000001</v>
      </c>
      <c r="K434">
        <v>0.17742522522500001</v>
      </c>
      <c r="L434">
        <v>0.30084075475900002</v>
      </c>
      <c r="M434">
        <v>0.76512221415000004</v>
      </c>
      <c r="N434">
        <v>1.5580000000000001</v>
      </c>
      <c r="O434">
        <v>0.18849009009000001</v>
      </c>
      <c r="P434">
        <v>0.337447623418</v>
      </c>
      <c r="Q434">
        <v>0.78237630051600004</v>
      </c>
    </row>
    <row r="435" spans="1:17" x14ac:dyDescent="0.15">
      <c r="A435" t="s">
        <v>3725</v>
      </c>
      <c r="B435">
        <v>2.2200000000000002</v>
      </c>
      <c r="C435">
        <v>0.29094495412799998</v>
      </c>
      <c r="D435">
        <v>0.36520133760200002</v>
      </c>
      <c r="E435">
        <v>0.646100283798</v>
      </c>
      <c r="F435">
        <v>1.9790000000000001</v>
      </c>
      <c r="G435">
        <v>0.34457297748100002</v>
      </c>
      <c r="H435">
        <v>0.41121377260000003</v>
      </c>
      <c r="I435">
        <v>0.62644206354999998</v>
      </c>
      <c r="J435">
        <v>3.1779999999999999</v>
      </c>
      <c r="K435">
        <v>0.40106755629700003</v>
      </c>
      <c r="L435">
        <v>0.52509416092600003</v>
      </c>
      <c r="M435">
        <v>0.66245387071200001</v>
      </c>
      <c r="N435">
        <v>3.1459999999999999</v>
      </c>
      <c r="O435">
        <v>0.41188824019999998</v>
      </c>
      <c r="P435">
        <v>0.574123019821</v>
      </c>
      <c r="Q435">
        <v>0.69159509862900004</v>
      </c>
    </row>
    <row r="436" spans="1:17" x14ac:dyDescent="0.15">
      <c r="A436" t="s">
        <v>3726</v>
      </c>
      <c r="B436">
        <v>2.008</v>
      </c>
      <c r="C436">
        <v>0.22665458422199999</v>
      </c>
      <c r="D436">
        <v>0.38441728959900001</v>
      </c>
      <c r="E436">
        <v>0.76212269985500003</v>
      </c>
      <c r="F436">
        <v>1.5840000000000001</v>
      </c>
      <c r="G436">
        <v>0.28120682302799999</v>
      </c>
      <c r="H436">
        <v>0.37739680931399999</v>
      </c>
      <c r="I436">
        <v>0.67315472783300001</v>
      </c>
      <c r="J436">
        <v>2.347</v>
      </c>
      <c r="K436">
        <v>0.27704477611900002</v>
      </c>
      <c r="L436">
        <v>0.46198368993400002</v>
      </c>
      <c r="M436">
        <v>0.75772134667199997</v>
      </c>
      <c r="N436">
        <v>2.4900000000000002</v>
      </c>
      <c r="O436">
        <v>0.27906823027700001</v>
      </c>
      <c r="P436">
        <v>0.52741840548999996</v>
      </c>
      <c r="Q436">
        <v>0.80092799886199995</v>
      </c>
    </row>
    <row r="437" spans="1:17" x14ac:dyDescent="0.15">
      <c r="A437" t="s">
        <v>3727</v>
      </c>
      <c r="B437">
        <v>2.0779999999999998</v>
      </c>
      <c r="C437">
        <v>0.30502992126</v>
      </c>
      <c r="D437">
        <v>0.359602182715</v>
      </c>
      <c r="E437">
        <v>0.61936510133</v>
      </c>
      <c r="F437">
        <v>2.4609999999999999</v>
      </c>
      <c r="G437">
        <v>0.42048346456699998</v>
      </c>
      <c r="H437">
        <v>0.50040896121699996</v>
      </c>
      <c r="I437">
        <v>0.62266821339300005</v>
      </c>
      <c r="J437">
        <v>2.7679999999999998</v>
      </c>
      <c r="K437">
        <v>0.46232125984299999</v>
      </c>
      <c r="L437">
        <v>0.59637379609300001</v>
      </c>
      <c r="M437">
        <v>0.661351750292</v>
      </c>
      <c r="N437">
        <v>3.008</v>
      </c>
      <c r="O437">
        <v>0.44033070866099999</v>
      </c>
      <c r="P437">
        <v>0.58220666643600005</v>
      </c>
      <c r="Q437">
        <v>0.66846511465500003</v>
      </c>
    </row>
    <row r="438" spans="1:17" x14ac:dyDescent="0.15">
      <c r="A438" t="s">
        <v>3728</v>
      </c>
      <c r="B438">
        <v>1.7629999999999999</v>
      </c>
      <c r="C438">
        <v>0.19894249201299999</v>
      </c>
      <c r="D438">
        <v>0.364385696742</v>
      </c>
      <c r="E438">
        <v>0.78925585000499998</v>
      </c>
      <c r="F438">
        <v>1.51</v>
      </c>
      <c r="G438">
        <v>0.217645367412</v>
      </c>
      <c r="H438">
        <v>0.31029305758300002</v>
      </c>
      <c r="I438">
        <v>0.69681822942000005</v>
      </c>
      <c r="J438">
        <v>2.028</v>
      </c>
      <c r="K438">
        <v>0.23110862619799999</v>
      </c>
      <c r="L438">
        <v>0.37480481952200001</v>
      </c>
      <c r="M438">
        <v>0.74353148541799996</v>
      </c>
      <c r="N438">
        <v>2.218</v>
      </c>
      <c r="O438">
        <v>0.221980830671</v>
      </c>
      <c r="P438">
        <v>0.36493950605999997</v>
      </c>
      <c r="Q438">
        <v>0.74654328549299998</v>
      </c>
    </row>
    <row r="439" spans="1:17" x14ac:dyDescent="0.15">
      <c r="A439" t="s">
        <v>3729</v>
      </c>
      <c r="B439">
        <v>1.6080000000000001</v>
      </c>
      <c r="C439">
        <v>0.27600849858400001</v>
      </c>
      <c r="D439">
        <v>0.364894392633</v>
      </c>
      <c r="E439">
        <v>0.66910889766600001</v>
      </c>
      <c r="F439">
        <v>1.4790000000000001</v>
      </c>
      <c r="G439">
        <v>0.28746175637400001</v>
      </c>
      <c r="H439">
        <v>0.36435450211499998</v>
      </c>
      <c r="I439">
        <v>0.65356564913100001</v>
      </c>
      <c r="J439">
        <v>1.9590000000000001</v>
      </c>
      <c r="K439">
        <v>0.33865155807399999</v>
      </c>
      <c r="L439">
        <v>0.41705395382499999</v>
      </c>
      <c r="M439">
        <v>0.63776178562600006</v>
      </c>
      <c r="N439">
        <v>1.8759999999999999</v>
      </c>
      <c r="O439">
        <v>0.34873087818699999</v>
      </c>
      <c r="P439">
        <v>0.42968191487399998</v>
      </c>
      <c r="Q439">
        <v>0.63611920799199995</v>
      </c>
    </row>
    <row r="440" spans="1:17" x14ac:dyDescent="0.15">
      <c r="A440" t="s">
        <v>3730</v>
      </c>
      <c r="B440">
        <v>1.7370000000000001</v>
      </c>
      <c r="C440">
        <v>0.220349514563</v>
      </c>
      <c r="D440">
        <v>0.36964297150499997</v>
      </c>
      <c r="E440">
        <v>0.75992647436299998</v>
      </c>
      <c r="F440">
        <v>1.4079999999999999</v>
      </c>
      <c r="G440">
        <v>0.232009708738</v>
      </c>
      <c r="H440">
        <v>0.33521862146600001</v>
      </c>
      <c r="I440">
        <v>0.70752838537200002</v>
      </c>
      <c r="J440">
        <v>1.27</v>
      </c>
      <c r="K440">
        <v>0.25805825242699998</v>
      </c>
      <c r="L440">
        <v>0.34908014561599998</v>
      </c>
      <c r="M440">
        <v>0.68285739332399997</v>
      </c>
      <c r="N440">
        <v>1.2969999999999999</v>
      </c>
      <c r="O440">
        <v>0.21441747572799999</v>
      </c>
      <c r="P440">
        <v>0.30628930179399999</v>
      </c>
      <c r="Q440">
        <v>0.70347224206600001</v>
      </c>
    </row>
    <row r="441" spans="1:17" x14ac:dyDescent="0.15">
      <c r="A441" t="s">
        <v>3731</v>
      </c>
      <c r="B441">
        <v>1.7410000000000001</v>
      </c>
      <c r="C441">
        <v>0.286760344828</v>
      </c>
      <c r="D441">
        <v>0.36607828371399997</v>
      </c>
      <c r="E441">
        <v>0.65474356919700005</v>
      </c>
      <c r="F441">
        <v>1.3819999999999999</v>
      </c>
      <c r="G441">
        <v>0.287113793103</v>
      </c>
      <c r="H441">
        <v>0.36332619164300001</v>
      </c>
      <c r="I441">
        <v>0.65443666868600003</v>
      </c>
      <c r="J441">
        <v>2.3530000000000002</v>
      </c>
      <c r="K441">
        <v>0.41691206896600003</v>
      </c>
      <c r="L441">
        <v>0.55639910402299997</v>
      </c>
      <c r="M441">
        <v>0.67528401940500005</v>
      </c>
      <c r="N441">
        <v>2.0859999999999999</v>
      </c>
      <c r="O441">
        <v>0.368143103448</v>
      </c>
      <c r="P441">
        <v>0.48928354927399997</v>
      </c>
      <c r="Q441">
        <v>0.67415514633200002</v>
      </c>
    </row>
    <row r="442" spans="1:17" x14ac:dyDescent="0.15">
      <c r="A442" t="s">
        <v>3732</v>
      </c>
      <c r="B442">
        <v>1.7569999999999999</v>
      </c>
      <c r="C442">
        <v>0.21826565874699999</v>
      </c>
      <c r="D442">
        <v>0.37210962504900003</v>
      </c>
      <c r="E442">
        <v>0.76229293089100003</v>
      </c>
      <c r="F442">
        <v>1.889</v>
      </c>
      <c r="G442">
        <v>0.297714902808</v>
      </c>
      <c r="H442">
        <v>0.40070230022600001</v>
      </c>
      <c r="I442">
        <v>0.67569442749200004</v>
      </c>
      <c r="J442">
        <v>2.0339999999999998</v>
      </c>
      <c r="K442">
        <v>0.30864362850999999</v>
      </c>
      <c r="L442">
        <v>0.46057626173100003</v>
      </c>
      <c r="M442">
        <v>0.71546399225500001</v>
      </c>
      <c r="N442">
        <v>2.9489999999999998</v>
      </c>
      <c r="O442">
        <v>0.27494600431999999</v>
      </c>
      <c r="P442">
        <v>0.48052167846799998</v>
      </c>
      <c r="Q442">
        <v>0.77381325723299998</v>
      </c>
    </row>
    <row r="443" spans="1:17" x14ac:dyDescent="0.15">
      <c r="A443" t="s">
        <v>3733</v>
      </c>
      <c r="B443">
        <v>1.8779999999999999</v>
      </c>
      <c r="C443">
        <v>0.20880566801600001</v>
      </c>
      <c r="D443">
        <v>0.35875231761300003</v>
      </c>
      <c r="E443">
        <v>0.77024085438199996</v>
      </c>
      <c r="F443">
        <v>1.589</v>
      </c>
      <c r="G443">
        <v>0.27157489878500002</v>
      </c>
      <c r="H443">
        <v>0.36774782530099998</v>
      </c>
      <c r="I443">
        <v>0.68242101750499995</v>
      </c>
      <c r="J443">
        <v>2.7770000000000001</v>
      </c>
      <c r="K443">
        <v>0.31262753036399998</v>
      </c>
      <c r="L443">
        <v>0.53631917551700004</v>
      </c>
      <c r="M443">
        <v>0.76736033321899999</v>
      </c>
      <c r="N443">
        <v>2.3820000000000001</v>
      </c>
      <c r="O443">
        <v>0.28248987854300001</v>
      </c>
      <c r="P443">
        <v>0.48043847940000001</v>
      </c>
      <c r="Q443">
        <v>0.76715135549900004</v>
      </c>
    </row>
    <row r="444" spans="1:17" x14ac:dyDescent="0.15">
      <c r="A444" t="s">
        <v>3734</v>
      </c>
      <c r="B444">
        <v>1.643</v>
      </c>
      <c r="C444">
        <v>0.22107870370400001</v>
      </c>
      <c r="D444">
        <v>0.36228686366399998</v>
      </c>
      <c r="E444">
        <v>0.75500240047</v>
      </c>
      <c r="F444">
        <v>1.641</v>
      </c>
      <c r="G444">
        <v>0.25314351851900002</v>
      </c>
      <c r="H444">
        <v>0.36299622199199999</v>
      </c>
      <c r="I444">
        <v>0.705526166861</v>
      </c>
      <c r="J444">
        <v>1.9039999999999999</v>
      </c>
      <c r="K444">
        <v>0.24651620370399999</v>
      </c>
      <c r="L444">
        <v>0.41595771877900001</v>
      </c>
      <c r="M444">
        <v>0.762927119687</v>
      </c>
      <c r="N444">
        <v>2.9950000000000001</v>
      </c>
      <c r="O444">
        <v>0.2280625</v>
      </c>
      <c r="P444">
        <v>0.397150374172</v>
      </c>
      <c r="Q444">
        <v>0.76425971318599994</v>
      </c>
    </row>
    <row r="445" spans="1:17" x14ac:dyDescent="0.15">
      <c r="A445" t="s">
        <v>3735</v>
      </c>
      <c r="B445">
        <v>1.61</v>
      </c>
      <c r="C445">
        <v>0.261081775701</v>
      </c>
      <c r="D445">
        <v>0.36295149175699998</v>
      </c>
      <c r="E445">
        <v>0.692798398963</v>
      </c>
      <c r="F445">
        <v>1.6259999999999999</v>
      </c>
      <c r="G445">
        <v>0.33539018691599998</v>
      </c>
      <c r="H445">
        <v>0.39495486503900001</v>
      </c>
      <c r="I445">
        <v>0.62288933143699998</v>
      </c>
      <c r="J445">
        <v>2.4550000000000001</v>
      </c>
      <c r="K445">
        <v>0.35211682242999998</v>
      </c>
      <c r="L445">
        <v>0.50563601606800002</v>
      </c>
      <c r="M445">
        <v>0.69826449864399998</v>
      </c>
      <c r="N445">
        <v>2.593</v>
      </c>
      <c r="O445">
        <v>0.33638551401900002</v>
      </c>
      <c r="P445">
        <v>0.51895583381800003</v>
      </c>
      <c r="Q445">
        <v>0.72931894161599997</v>
      </c>
    </row>
    <row r="446" spans="1:17" x14ac:dyDescent="0.15">
      <c r="A446" t="s">
        <v>3736</v>
      </c>
      <c r="B446">
        <v>1.879</v>
      </c>
      <c r="C446">
        <v>0.276287456446</v>
      </c>
      <c r="D446">
        <v>0.36537183477599999</v>
      </c>
      <c r="E446">
        <v>0.66798422007400005</v>
      </c>
      <c r="F446">
        <v>1.5209999999999999</v>
      </c>
      <c r="G446">
        <v>0.34526829268300002</v>
      </c>
      <c r="H446">
        <v>0.42679542603499998</v>
      </c>
      <c r="I446">
        <v>0.64636032808599997</v>
      </c>
      <c r="J446">
        <v>2.2850000000000001</v>
      </c>
      <c r="K446">
        <v>0.35862369338</v>
      </c>
      <c r="L446">
        <v>0.48045125550500001</v>
      </c>
      <c r="M446">
        <v>0.67294442436799995</v>
      </c>
      <c r="N446">
        <v>2.133</v>
      </c>
      <c r="O446">
        <v>0.32866550522600002</v>
      </c>
      <c r="P446">
        <v>0.45809835260199999</v>
      </c>
      <c r="Q446">
        <v>0.68871963640199996</v>
      </c>
    </row>
    <row r="447" spans="1:17" x14ac:dyDescent="0.15">
      <c r="A447" t="s">
        <v>3737</v>
      </c>
      <c r="B447">
        <v>1.55</v>
      </c>
      <c r="C447">
        <v>0.244124463519</v>
      </c>
      <c r="D447">
        <v>0.36281509845600002</v>
      </c>
      <c r="E447">
        <v>0.71621885401399998</v>
      </c>
      <c r="F447">
        <v>1.208</v>
      </c>
      <c r="G447">
        <v>0.23858798283300001</v>
      </c>
      <c r="H447">
        <v>0.28671566605299997</v>
      </c>
      <c r="I447">
        <v>0.62805253853200005</v>
      </c>
      <c r="J447">
        <v>1.7470000000000001</v>
      </c>
      <c r="K447">
        <v>0.31725751073000003</v>
      </c>
      <c r="L447">
        <v>0.438648590615</v>
      </c>
      <c r="M447">
        <v>0.69119248231200003</v>
      </c>
      <c r="N447">
        <v>1.278</v>
      </c>
      <c r="O447">
        <v>0.23016309012899999</v>
      </c>
      <c r="P447">
        <v>0.285540912807</v>
      </c>
      <c r="Q447">
        <v>0.64420866557800005</v>
      </c>
    </row>
    <row r="448" spans="1:17" x14ac:dyDescent="0.15">
      <c r="A448" t="s">
        <v>3738</v>
      </c>
      <c r="B448">
        <v>1.5329999999999999</v>
      </c>
      <c r="C448">
        <v>0.35513829787200002</v>
      </c>
      <c r="D448">
        <v>0.37012548479000001</v>
      </c>
      <c r="E448">
        <v>0.56849900031900003</v>
      </c>
      <c r="F448">
        <v>1.738</v>
      </c>
      <c r="G448">
        <v>0.32315425531899999</v>
      </c>
      <c r="H448">
        <v>0.35561490442299998</v>
      </c>
      <c r="I448">
        <v>0.58211195944799998</v>
      </c>
      <c r="J448">
        <v>1.58</v>
      </c>
      <c r="K448">
        <v>0.38530851063799998</v>
      </c>
      <c r="L448">
        <v>0.39941595730399998</v>
      </c>
      <c r="M448">
        <v>0.568019136541</v>
      </c>
      <c r="N448">
        <v>1.341</v>
      </c>
      <c r="O448">
        <v>0.37767021276599999</v>
      </c>
      <c r="P448">
        <v>0.36634007536000002</v>
      </c>
      <c r="Q448">
        <v>0.53956376416100005</v>
      </c>
    </row>
    <row r="449" spans="1:17" x14ac:dyDescent="0.15">
      <c r="A449" t="s">
        <v>3739</v>
      </c>
      <c r="B449">
        <v>1.512</v>
      </c>
      <c r="C449">
        <v>0.26957216494800001</v>
      </c>
      <c r="D449">
        <v>0.36402376501200001</v>
      </c>
      <c r="E449">
        <v>0.67869419093100003</v>
      </c>
      <c r="F449">
        <v>1.873</v>
      </c>
      <c r="G449">
        <v>0.33816494845400003</v>
      </c>
      <c r="H449">
        <v>0.42065200815800002</v>
      </c>
      <c r="I449">
        <v>0.64600253819099995</v>
      </c>
      <c r="J449">
        <v>2.6040000000000001</v>
      </c>
      <c r="K449">
        <v>0.406301546392</v>
      </c>
      <c r="L449">
        <v>0.52539441669099995</v>
      </c>
      <c r="M449">
        <v>0.65811529101199995</v>
      </c>
      <c r="N449">
        <v>2.726</v>
      </c>
      <c r="O449">
        <v>0.39746134020599999</v>
      </c>
      <c r="P449">
        <v>0.61098455364600002</v>
      </c>
      <c r="Q449">
        <v>0.73097103688800003</v>
      </c>
    </row>
    <row r="450" spans="1:17" x14ac:dyDescent="0.15">
      <c r="A450" t="s">
        <v>3740</v>
      </c>
      <c r="B450">
        <v>1.829</v>
      </c>
      <c r="C450">
        <v>0.25511392405099997</v>
      </c>
      <c r="D450">
        <v>0.37227740493599998</v>
      </c>
      <c r="E450">
        <v>0.706209333572</v>
      </c>
      <c r="F450">
        <v>1.4359999999999999</v>
      </c>
      <c r="G450">
        <v>0.28112477396000002</v>
      </c>
      <c r="H450">
        <v>0.34456944958699998</v>
      </c>
      <c r="I450">
        <v>0.64157892512100001</v>
      </c>
      <c r="J450">
        <v>1.5349999999999999</v>
      </c>
      <c r="K450">
        <v>0.276197106691</v>
      </c>
      <c r="L450">
        <v>0.33136772162599998</v>
      </c>
      <c r="M450">
        <v>0.62685308757000002</v>
      </c>
      <c r="N450">
        <v>1.5740000000000001</v>
      </c>
      <c r="O450">
        <v>0.29232188065100001</v>
      </c>
      <c r="P450">
        <v>0.372502117681</v>
      </c>
      <c r="Q450">
        <v>0.65490275023400002</v>
      </c>
    </row>
    <row r="451" spans="1:17" x14ac:dyDescent="0.15">
      <c r="A451" t="s">
        <v>3741</v>
      </c>
      <c r="B451">
        <v>1.631</v>
      </c>
      <c r="C451">
        <v>0.220171428571</v>
      </c>
      <c r="D451">
        <v>0.35745744887300002</v>
      </c>
      <c r="E451">
        <v>0.750557800765</v>
      </c>
      <c r="F451">
        <v>1.323</v>
      </c>
      <c r="G451">
        <v>0.236438095238</v>
      </c>
      <c r="H451">
        <v>0.32471267662100001</v>
      </c>
      <c r="I451">
        <v>0.68938133216700004</v>
      </c>
      <c r="J451">
        <v>1.3240000000000001</v>
      </c>
      <c r="K451">
        <v>0.246761904762</v>
      </c>
      <c r="L451">
        <v>0.33451286611499997</v>
      </c>
      <c r="M451">
        <v>0.68095954862100005</v>
      </c>
      <c r="N451">
        <v>1.3560000000000001</v>
      </c>
      <c r="O451">
        <v>0.230471428571</v>
      </c>
      <c r="P451">
        <v>0.34525685627199998</v>
      </c>
      <c r="Q451">
        <v>0.71955254880300001</v>
      </c>
    </row>
    <row r="452" spans="1:17" x14ac:dyDescent="0.15">
      <c r="A452" t="s">
        <v>3742</v>
      </c>
      <c r="B452">
        <v>1.694</v>
      </c>
      <c r="C452">
        <v>0.31905263157899999</v>
      </c>
      <c r="D452">
        <v>0.36155850129900002</v>
      </c>
      <c r="E452">
        <v>0.60111088923199996</v>
      </c>
      <c r="F452">
        <v>1.623</v>
      </c>
      <c r="G452">
        <v>0.336980263158</v>
      </c>
      <c r="H452">
        <v>0.39735112191100003</v>
      </c>
      <c r="I452">
        <v>0.62411631639599996</v>
      </c>
      <c r="J452">
        <v>2.0630000000000002</v>
      </c>
      <c r="K452">
        <v>0.426302631579</v>
      </c>
      <c r="L452">
        <v>0.45970156279399998</v>
      </c>
      <c r="M452">
        <v>0.58042260076300001</v>
      </c>
      <c r="N452">
        <v>1.8260000000000001</v>
      </c>
      <c r="O452">
        <v>0.35133552631600001</v>
      </c>
      <c r="P452">
        <v>0.37776637419800002</v>
      </c>
      <c r="Q452">
        <v>0.57398325246899995</v>
      </c>
    </row>
    <row r="453" spans="1:17" x14ac:dyDescent="0.15">
      <c r="A453" t="s">
        <v>3743</v>
      </c>
      <c r="B453">
        <v>1.569</v>
      </c>
      <c r="C453">
        <v>0.25029516539399999</v>
      </c>
      <c r="D453">
        <v>0.35856324748200002</v>
      </c>
      <c r="E453">
        <v>0.70459087753399996</v>
      </c>
      <c r="F453">
        <v>1.2909999999999999</v>
      </c>
      <c r="G453">
        <v>0.27685750636099998</v>
      </c>
      <c r="H453">
        <v>0.344454305387</v>
      </c>
      <c r="I453">
        <v>0.64769956944899998</v>
      </c>
      <c r="J453">
        <v>2.202</v>
      </c>
      <c r="K453">
        <v>0.29808905852399997</v>
      </c>
      <c r="L453">
        <v>0.42939857307899998</v>
      </c>
      <c r="M453">
        <v>0.70227248276999998</v>
      </c>
      <c r="N453">
        <v>1.621</v>
      </c>
      <c r="O453">
        <v>0.29895674300300001</v>
      </c>
      <c r="P453">
        <v>0.40103976269000002</v>
      </c>
      <c r="Q453">
        <v>0.67653018815699995</v>
      </c>
    </row>
    <row r="454" spans="1:17" x14ac:dyDescent="0.15">
      <c r="A454" t="s">
        <v>3744</v>
      </c>
      <c r="B454">
        <v>1.446</v>
      </c>
      <c r="C454">
        <v>0.34810714285700001</v>
      </c>
      <c r="D454">
        <v>0.35999333716900001</v>
      </c>
      <c r="E454">
        <v>0.56661023904800001</v>
      </c>
      <c r="F454">
        <v>1.869</v>
      </c>
      <c r="G454">
        <v>0.30925892857100001</v>
      </c>
      <c r="H454">
        <v>0.38221055214400002</v>
      </c>
      <c r="I454">
        <v>0.62638709018799998</v>
      </c>
      <c r="J454">
        <v>2.2749999999999999</v>
      </c>
      <c r="K454">
        <v>0.475035714286</v>
      </c>
      <c r="L454">
        <v>0.49956672170900002</v>
      </c>
      <c r="M454">
        <v>0.56901568893900001</v>
      </c>
      <c r="N454">
        <v>1.2949999999999999</v>
      </c>
      <c r="O454">
        <v>0.40303571428599999</v>
      </c>
      <c r="P454">
        <v>0.379139225478</v>
      </c>
      <c r="Q454">
        <v>0.52685098740400005</v>
      </c>
    </row>
    <row r="455" spans="1:17" x14ac:dyDescent="0.15">
      <c r="A455" t="s">
        <v>3745</v>
      </c>
      <c r="B455">
        <v>1.4550000000000001</v>
      </c>
      <c r="C455">
        <v>0.27706720430100001</v>
      </c>
      <c r="D455">
        <v>0.36977145411599999</v>
      </c>
      <c r="E455">
        <v>0.67565138272000003</v>
      </c>
      <c r="F455">
        <v>1.47</v>
      </c>
      <c r="G455">
        <v>0.30395967741899999</v>
      </c>
      <c r="H455">
        <v>0.35529933765999999</v>
      </c>
      <c r="I455">
        <v>0.61456441832399999</v>
      </c>
      <c r="J455">
        <v>1.8939999999999999</v>
      </c>
      <c r="K455">
        <v>0.310658602151</v>
      </c>
      <c r="L455">
        <v>0.39600929187799999</v>
      </c>
      <c r="M455">
        <v>0.65396699897499999</v>
      </c>
      <c r="N455">
        <v>1.829</v>
      </c>
      <c r="O455">
        <v>0.33712096774200001</v>
      </c>
      <c r="P455">
        <v>0.41337247762700002</v>
      </c>
      <c r="Q455">
        <v>0.63639639915400004</v>
      </c>
    </row>
    <row r="456" spans="1:17" x14ac:dyDescent="0.15">
      <c r="A456" t="s">
        <v>3746</v>
      </c>
      <c r="B456">
        <v>1.468</v>
      </c>
      <c r="C456">
        <v>0.25871653543299999</v>
      </c>
      <c r="D456">
        <v>0.34617620786499997</v>
      </c>
      <c r="E456">
        <v>0.67356876217799999</v>
      </c>
      <c r="F456">
        <v>1.698</v>
      </c>
      <c r="G456">
        <v>0.342433070866</v>
      </c>
      <c r="H456">
        <v>0.43018943987699998</v>
      </c>
      <c r="I456">
        <v>0.652296000998</v>
      </c>
      <c r="J456">
        <v>2.645</v>
      </c>
      <c r="K456">
        <v>0.37342519684999997</v>
      </c>
      <c r="L456">
        <v>0.57548644975600005</v>
      </c>
      <c r="M456">
        <v>0.72472955640699999</v>
      </c>
      <c r="N456">
        <v>2.4489999999999998</v>
      </c>
      <c r="O456">
        <v>0.40548818897599997</v>
      </c>
      <c r="P456">
        <v>0.54281679840599995</v>
      </c>
      <c r="Q456">
        <v>0.66887957237499995</v>
      </c>
    </row>
    <row r="457" spans="1:17" x14ac:dyDescent="0.15">
      <c r="A457" t="s">
        <v>3747</v>
      </c>
      <c r="B457">
        <v>2.2669999999999999</v>
      </c>
      <c r="C457">
        <v>0.27815404040399999</v>
      </c>
      <c r="D457">
        <v>0.36771189728199999</v>
      </c>
      <c r="E457">
        <v>0.65994709553700004</v>
      </c>
      <c r="F457">
        <v>1.718</v>
      </c>
      <c r="G457">
        <v>0.34151767676799999</v>
      </c>
      <c r="H457">
        <v>0.40742248093400002</v>
      </c>
      <c r="I457">
        <v>0.62605441210500001</v>
      </c>
      <c r="J457">
        <v>1.7529999999999999</v>
      </c>
      <c r="K457">
        <v>0.32159595959600001</v>
      </c>
      <c r="L457">
        <v>0.38908196584400001</v>
      </c>
      <c r="M457">
        <v>0.63131602633499995</v>
      </c>
      <c r="N457">
        <v>1.5429999999999999</v>
      </c>
      <c r="O457">
        <v>0.305265151515</v>
      </c>
      <c r="P457">
        <v>0.38276413326600001</v>
      </c>
      <c r="Q457">
        <v>0.64583659734999999</v>
      </c>
    </row>
    <row r="458" spans="1:17" x14ac:dyDescent="0.15">
      <c r="A458" t="s">
        <v>3748</v>
      </c>
      <c r="B458">
        <v>1.55</v>
      </c>
      <c r="C458">
        <v>0.28983303729999998</v>
      </c>
      <c r="D458">
        <v>0.363363330506</v>
      </c>
      <c r="E458">
        <v>0.64863217791100003</v>
      </c>
      <c r="F458">
        <v>1.865</v>
      </c>
      <c r="G458">
        <v>0.375259325044</v>
      </c>
      <c r="H458">
        <v>0.47041071608700002</v>
      </c>
      <c r="I458">
        <v>0.65053306355499996</v>
      </c>
      <c r="J458">
        <v>2.27</v>
      </c>
      <c r="K458">
        <v>0.38758792184700003</v>
      </c>
      <c r="L458">
        <v>0.47272602438900002</v>
      </c>
      <c r="M458">
        <v>0.63324135809500004</v>
      </c>
      <c r="N458">
        <v>2.4729999999999999</v>
      </c>
      <c r="O458">
        <v>0.43917761989300003</v>
      </c>
      <c r="P458">
        <v>0.56397609361599998</v>
      </c>
      <c r="Q458">
        <v>0.657516911431</v>
      </c>
    </row>
    <row r="459" spans="1:17" x14ac:dyDescent="0.15">
      <c r="A459" t="s">
        <v>3749</v>
      </c>
      <c r="B459">
        <v>2.073</v>
      </c>
      <c r="C459">
        <v>0.29978611111100001</v>
      </c>
      <c r="D459">
        <v>0.37462789141899999</v>
      </c>
      <c r="E459">
        <v>0.64099556062100005</v>
      </c>
      <c r="F459">
        <v>2.0329999999999999</v>
      </c>
      <c r="G459">
        <v>0.37066944444400002</v>
      </c>
      <c r="H459">
        <v>0.44484861240099999</v>
      </c>
      <c r="I459">
        <v>0.63139396187600005</v>
      </c>
      <c r="J459">
        <v>2.6389999999999998</v>
      </c>
      <c r="K459">
        <v>0.50901111111099995</v>
      </c>
      <c r="L459">
        <v>0.61715998726099996</v>
      </c>
      <c r="M459">
        <v>0.63180079869200001</v>
      </c>
      <c r="N459">
        <v>3.0720000000000001</v>
      </c>
      <c r="O459">
        <v>0.48275277777800002</v>
      </c>
      <c r="P459">
        <v>0.61441363419200001</v>
      </c>
      <c r="Q459">
        <v>0.65554054710700005</v>
      </c>
    </row>
    <row r="460" spans="1:17" x14ac:dyDescent="0.15">
      <c r="A460" t="s">
        <v>3750</v>
      </c>
      <c r="B460">
        <v>1.5640000000000001</v>
      </c>
      <c r="C460">
        <v>0.31897721519</v>
      </c>
      <c r="D460">
        <v>0.360557138487</v>
      </c>
      <c r="E460">
        <v>0.60348779406700004</v>
      </c>
      <c r="F460">
        <v>2.1389999999999998</v>
      </c>
      <c r="G460">
        <v>0.37137215189900002</v>
      </c>
      <c r="H460">
        <v>0.45268824126700002</v>
      </c>
      <c r="I460">
        <v>0.63408975043600002</v>
      </c>
      <c r="J460">
        <v>1.9410000000000001</v>
      </c>
      <c r="K460">
        <v>0.476296202532</v>
      </c>
      <c r="L460">
        <v>0.52588839443699997</v>
      </c>
      <c r="M460">
        <v>0.59633126223699995</v>
      </c>
      <c r="N460">
        <v>2.2789999999999999</v>
      </c>
      <c r="O460">
        <v>0.48799493670900002</v>
      </c>
      <c r="P460">
        <v>0.58353454225099999</v>
      </c>
      <c r="Q460">
        <v>0.62922271133999996</v>
      </c>
    </row>
    <row r="461" spans="1:17" x14ac:dyDescent="0.15">
      <c r="A461" t="s">
        <v>3751</v>
      </c>
      <c r="B461">
        <v>1.766</v>
      </c>
      <c r="C461">
        <v>0.211225165563</v>
      </c>
      <c r="D461">
        <v>0.36720789785899999</v>
      </c>
      <c r="E461">
        <v>0.77589630526300002</v>
      </c>
      <c r="F461">
        <v>1.92</v>
      </c>
      <c r="G461">
        <v>0.23313907284800001</v>
      </c>
      <c r="H461">
        <v>0.354658590419</v>
      </c>
      <c r="I461">
        <v>0.71359620399000001</v>
      </c>
      <c r="J461">
        <v>3.0819999999999999</v>
      </c>
      <c r="K461">
        <v>0.285783664459</v>
      </c>
      <c r="L461">
        <v>0.52349593401899996</v>
      </c>
      <c r="M461">
        <v>0.787430757546</v>
      </c>
      <c r="N461">
        <v>2.8929999999999998</v>
      </c>
      <c r="O461">
        <v>0.24596909492300001</v>
      </c>
      <c r="P461">
        <v>0.54249080839300001</v>
      </c>
      <c r="Q461">
        <v>0.84301034776100003</v>
      </c>
    </row>
    <row r="462" spans="1:17" x14ac:dyDescent="0.15">
      <c r="A462" t="s">
        <v>3752</v>
      </c>
      <c r="B462">
        <v>1.694</v>
      </c>
      <c r="C462">
        <v>0.26550097087399999</v>
      </c>
      <c r="D462">
        <v>0.36304463538300003</v>
      </c>
      <c r="E462">
        <v>0.68325949396499996</v>
      </c>
      <c r="F462">
        <v>1.8580000000000001</v>
      </c>
      <c r="G462">
        <v>0.32204466019400002</v>
      </c>
      <c r="H462">
        <v>0.429852275309</v>
      </c>
      <c r="I462">
        <v>0.67459438727400001</v>
      </c>
      <c r="J462">
        <v>3.0449999999999999</v>
      </c>
      <c r="K462">
        <v>0.41731262135899999</v>
      </c>
      <c r="L462">
        <v>0.66505837493700004</v>
      </c>
      <c r="M462">
        <v>0.740945236314</v>
      </c>
      <c r="N462">
        <v>3.0329999999999999</v>
      </c>
      <c r="O462">
        <v>0.36491262135899999</v>
      </c>
      <c r="P462">
        <v>0.62954289021300003</v>
      </c>
      <c r="Q462">
        <v>0.77114376918899996</v>
      </c>
    </row>
    <row r="463" spans="1:17" x14ac:dyDescent="0.15">
      <c r="A463" t="s">
        <v>3753</v>
      </c>
      <c r="B463">
        <v>1.631</v>
      </c>
      <c r="C463">
        <v>0.24163551401899999</v>
      </c>
      <c r="D463">
        <v>0.36842583530700002</v>
      </c>
      <c r="E463">
        <v>0.72753837450799996</v>
      </c>
      <c r="F463">
        <v>1.1859999999999999</v>
      </c>
      <c r="G463">
        <v>0.230841121495</v>
      </c>
      <c r="H463">
        <v>0.30399899008499998</v>
      </c>
      <c r="I463">
        <v>0.66720118052099997</v>
      </c>
      <c r="J463">
        <v>1.5309999999999999</v>
      </c>
      <c r="K463">
        <v>0.27691588784999999</v>
      </c>
      <c r="L463">
        <v>0.39983157953100001</v>
      </c>
      <c r="M463">
        <v>0.70516368545399999</v>
      </c>
      <c r="N463">
        <v>1.3180000000000001</v>
      </c>
      <c r="O463">
        <v>0.22736448598100001</v>
      </c>
      <c r="P463">
        <v>0.316816447715</v>
      </c>
      <c r="Q463">
        <v>0.68361904439900001</v>
      </c>
    </row>
    <row r="464" spans="1:17" x14ac:dyDescent="0.15">
      <c r="A464" t="s">
        <v>3754</v>
      </c>
      <c r="B464">
        <v>1.5349999999999999</v>
      </c>
      <c r="C464">
        <v>0.30812420382200001</v>
      </c>
      <c r="D464">
        <v>0.356242957942</v>
      </c>
      <c r="E464">
        <v>0.61583349391099995</v>
      </c>
      <c r="F464">
        <v>1.819</v>
      </c>
      <c r="G464">
        <v>0.36050318471300002</v>
      </c>
      <c r="H464">
        <v>0.40662812044199997</v>
      </c>
      <c r="I464">
        <v>0.60190762074899995</v>
      </c>
      <c r="J464">
        <v>1.694</v>
      </c>
      <c r="K464">
        <v>0.36361464968200002</v>
      </c>
      <c r="L464">
        <v>0.39786243490700002</v>
      </c>
      <c r="M464">
        <v>0.58584207670900001</v>
      </c>
      <c r="N464">
        <v>1.6180000000000001</v>
      </c>
      <c r="O464">
        <v>0.36790445859900001</v>
      </c>
      <c r="P464">
        <v>0.40936386541999997</v>
      </c>
      <c r="Q464">
        <v>0.59658286612</v>
      </c>
    </row>
    <row r="465" spans="1:17" x14ac:dyDescent="0.15">
      <c r="A465" t="s">
        <v>3755</v>
      </c>
      <c r="B465">
        <v>1.6779999999999999</v>
      </c>
      <c r="C465">
        <v>0.27769747899199998</v>
      </c>
      <c r="D465">
        <v>0.368223672768</v>
      </c>
      <c r="E465">
        <v>0.67216586245099996</v>
      </c>
      <c r="F465">
        <v>1.667</v>
      </c>
      <c r="G465">
        <v>0.336612044818</v>
      </c>
      <c r="H465">
        <v>0.38579895189500002</v>
      </c>
      <c r="I465">
        <v>0.60967645095599998</v>
      </c>
      <c r="J465">
        <v>3.1019999999999999</v>
      </c>
      <c r="K465">
        <v>0.40458263305300002</v>
      </c>
      <c r="L465">
        <v>0.59644135804999998</v>
      </c>
      <c r="M465">
        <v>0.71106080694200002</v>
      </c>
      <c r="N465">
        <v>2.0619999999999998</v>
      </c>
      <c r="O465">
        <v>0.32352240896399997</v>
      </c>
      <c r="P465">
        <v>0.44780223373099998</v>
      </c>
      <c r="Q465">
        <v>0.68950402299900004</v>
      </c>
    </row>
    <row r="466" spans="1:17" x14ac:dyDescent="0.15">
      <c r="A466" t="s">
        <v>3756</v>
      </c>
      <c r="B466">
        <v>1.601</v>
      </c>
      <c r="C466">
        <v>0.29512690355299998</v>
      </c>
      <c r="D466">
        <v>0.35491091201699998</v>
      </c>
      <c r="E466">
        <v>0.63056179814500002</v>
      </c>
      <c r="F466">
        <v>2.0859999999999999</v>
      </c>
      <c r="G466">
        <v>0.33277664974600002</v>
      </c>
      <c r="H466">
        <v>0.409302378962</v>
      </c>
      <c r="I466">
        <v>0.62725358000200004</v>
      </c>
      <c r="J466">
        <v>1.6240000000000001</v>
      </c>
      <c r="K466">
        <v>0.34636040609099999</v>
      </c>
      <c r="L466">
        <v>0.40981025330199999</v>
      </c>
      <c r="M466">
        <v>0.61903952424599995</v>
      </c>
      <c r="N466">
        <v>1.752</v>
      </c>
      <c r="O466">
        <v>0.34746700507599998</v>
      </c>
      <c r="P466">
        <v>0.40877600530800001</v>
      </c>
      <c r="Q466">
        <v>0.61722168594100002</v>
      </c>
    </row>
    <row r="467" spans="1:17" x14ac:dyDescent="0.15">
      <c r="A467" t="s">
        <v>3757</v>
      </c>
      <c r="B467">
        <v>1.444</v>
      </c>
      <c r="C467">
        <v>0.25983684210500002</v>
      </c>
      <c r="D467">
        <v>0.35306438910400001</v>
      </c>
      <c r="E467">
        <v>0.68303964452400001</v>
      </c>
      <c r="F467">
        <v>1.327</v>
      </c>
      <c r="G467">
        <v>0.301705263158</v>
      </c>
      <c r="H467">
        <v>0.36801119472900001</v>
      </c>
      <c r="I467">
        <v>0.6397720804</v>
      </c>
      <c r="J467">
        <v>1.9690000000000001</v>
      </c>
      <c r="K467">
        <v>0.385842105263</v>
      </c>
      <c r="L467">
        <v>0.50366099325000002</v>
      </c>
      <c r="M467">
        <v>0.66417333744899998</v>
      </c>
      <c r="N467">
        <v>1.357</v>
      </c>
      <c r="O467">
        <v>0.29064736842099997</v>
      </c>
      <c r="P467">
        <v>0.35986716389700002</v>
      </c>
      <c r="Q467">
        <v>0.64602725599699995</v>
      </c>
    </row>
    <row r="468" spans="1:17" x14ac:dyDescent="0.15">
      <c r="A468" t="s">
        <v>3758</v>
      </c>
      <c r="B468">
        <v>1.5960000000000001</v>
      </c>
      <c r="C468">
        <v>0.27512790697700001</v>
      </c>
      <c r="D468">
        <v>0.37040184955200001</v>
      </c>
      <c r="E468">
        <v>0.67323276552599998</v>
      </c>
      <c r="F468">
        <v>1.3080000000000001</v>
      </c>
      <c r="G468">
        <v>0.22998837209299999</v>
      </c>
      <c r="H468">
        <v>0.33687564105899998</v>
      </c>
      <c r="I468">
        <v>0.70885317643699997</v>
      </c>
      <c r="J468">
        <v>1.4350000000000001</v>
      </c>
      <c r="K468">
        <v>0.24893023255800001</v>
      </c>
      <c r="L468">
        <v>0.36908519186400002</v>
      </c>
      <c r="M468">
        <v>0.71777557618099996</v>
      </c>
      <c r="N468">
        <v>1.252</v>
      </c>
      <c r="O468">
        <v>0.21519767441900001</v>
      </c>
      <c r="P468">
        <v>0.312260915789</v>
      </c>
      <c r="Q468">
        <v>0.70444432716200001</v>
      </c>
    </row>
    <row r="469" spans="1:17" x14ac:dyDescent="0.15">
      <c r="A469" t="s">
        <v>3759</v>
      </c>
      <c r="B469">
        <v>1.5209999999999999</v>
      </c>
      <c r="C469">
        <v>0.31157172995799998</v>
      </c>
      <c r="D469">
        <v>0.36565405839999998</v>
      </c>
      <c r="E469">
        <v>0.62180426209299999</v>
      </c>
      <c r="F469">
        <v>1.8440000000000001</v>
      </c>
      <c r="G469">
        <v>0.35049367088599997</v>
      </c>
      <c r="H469">
        <v>0.43397962794400002</v>
      </c>
      <c r="I469">
        <v>0.64181407322100004</v>
      </c>
      <c r="J469">
        <v>1.8180000000000001</v>
      </c>
      <c r="K469">
        <v>0.41022784810099999</v>
      </c>
      <c r="L469">
        <v>0.45497406471399998</v>
      </c>
      <c r="M469">
        <v>0.59224654467100002</v>
      </c>
      <c r="N469">
        <v>2.343</v>
      </c>
      <c r="O469">
        <v>0.35926793248900002</v>
      </c>
      <c r="P469">
        <v>0.45717380054899998</v>
      </c>
      <c r="Q469">
        <v>0.652294849673</v>
      </c>
    </row>
    <row r="470" spans="1:17" x14ac:dyDescent="0.15">
      <c r="A470" t="s">
        <v>3760</v>
      </c>
      <c r="B470">
        <v>2.0049999999999999</v>
      </c>
      <c r="C470">
        <v>0.29211572327000002</v>
      </c>
      <c r="D470">
        <v>0.37527470081699998</v>
      </c>
      <c r="E470">
        <v>0.65594546420800004</v>
      </c>
      <c r="F470">
        <v>2.1389999999999998</v>
      </c>
      <c r="G470">
        <v>0.37042264150900001</v>
      </c>
      <c r="H470">
        <v>0.45170903975299997</v>
      </c>
      <c r="I470">
        <v>0.63727089224900002</v>
      </c>
      <c r="J470">
        <v>3.242</v>
      </c>
      <c r="K470">
        <v>0.45998867924499998</v>
      </c>
      <c r="L470">
        <v>0.62291502686099998</v>
      </c>
      <c r="M470">
        <v>0.67943505040800001</v>
      </c>
      <c r="N470">
        <v>3.4340000000000002</v>
      </c>
      <c r="O470">
        <v>0.48542641509399997</v>
      </c>
      <c r="P470">
        <v>0.71894507837300003</v>
      </c>
      <c r="Q470">
        <v>0.71520497462800003</v>
      </c>
    </row>
    <row r="471" spans="1:17" x14ac:dyDescent="0.15">
      <c r="A471" t="s">
        <v>3761</v>
      </c>
      <c r="B471">
        <v>2.0150000000000001</v>
      </c>
      <c r="C471">
        <v>0.28226574803100002</v>
      </c>
      <c r="D471">
        <v>0.36347938326000001</v>
      </c>
      <c r="E471">
        <v>0.65508118405600002</v>
      </c>
      <c r="F471">
        <v>1.6759999999999999</v>
      </c>
      <c r="G471">
        <v>0.31807086614199997</v>
      </c>
      <c r="H471">
        <v>0.38429836221199998</v>
      </c>
      <c r="I471">
        <v>0.63438880620799998</v>
      </c>
      <c r="J471">
        <v>1.915</v>
      </c>
      <c r="K471">
        <v>0.33625393700799999</v>
      </c>
      <c r="L471">
        <v>0.43832863089899998</v>
      </c>
      <c r="M471">
        <v>0.66285371520900005</v>
      </c>
      <c r="N471">
        <v>1.679</v>
      </c>
      <c r="O471">
        <v>0.28498622047200001</v>
      </c>
      <c r="P471">
        <v>0.38040543773000002</v>
      </c>
      <c r="Q471">
        <v>0.67149469294099995</v>
      </c>
    </row>
    <row r="472" spans="1:17" x14ac:dyDescent="0.15">
      <c r="A472" t="s">
        <v>3762</v>
      </c>
      <c r="B472">
        <v>1.5589999999999999</v>
      </c>
      <c r="C472">
        <v>0.28055629139100002</v>
      </c>
      <c r="D472">
        <v>0.36262922585000001</v>
      </c>
      <c r="E472">
        <v>0.65877656963499998</v>
      </c>
      <c r="F472">
        <v>1.64</v>
      </c>
      <c r="G472">
        <v>0.30303973509900001</v>
      </c>
      <c r="H472">
        <v>0.38374888106600002</v>
      </c>
      <c r="I472">
        <v>0.64227165386600005</v>
      </c>
      <c r="J472">
        <v>1.6439999999999999</v>
      </c>
      <c r="K472">
        <v>0.32514569536400001</v>
      </c>
      <c r="L472">
        <v>0.40913208730900003</v>
      </c>
      <c r="M472">
        <v>0.65193851285299997</v>
      </c>
      <c r="N472">
        <v>2.0640000000000001</v>
      </c>
      <c r="O472">
        <v>0.299205298013</v>
      </c>
      <c r="P472">
        <v>0.43783875162199998</v>
      </c>
      <c r="Q472">
        <v>0.71042980396300004</v>
      </c>
    </row>
    <row r="473" spans="1:17" x14ac:dyDescent="0.15">
      <c r="A473" t="s">
        <v>3763</v>
      </c>
      <c r="B473">
        <v>1.546</v>
      </c>
      <c r="C473">
        <v>0.32981017612500002</v>
      </c>
      <c r="D473">
        <v>0.36114731989499999</v>
      </c>
      <c r="E473">
        <v>0.58890836305500005</v>
      </c>
      <c r="F473">
        <v>2.4289999999999998</v>
      </c>
      <c r="G473">
        <v>0.38794911937400001</v>
      </c>
      <c r="H473">
        <v>0.45180730500400001</v>
      </c>
      <c r="I473">
        <v>0.61105410096799995</v>
      </c>
      <c r="J473">
        <v>2.625</v>
      </c>
      <c r="K473">
        <v>0.505563600783</v>
      </c>
      <c r="L473">
        <v>0.552131662882</v>
      </c>
      <c r="M473">
        <v>0.58499735856099999</v>
      </c>
      <c r="N473">
        <v>2.419</v>
      </c>
      <c r="O473">
        <v>0.47602739725999998</v>
      </c>
      <c r="P473">
        <v>0.49242066248100003</v>
      </c>
      <c r="Q473">
        <v>0.56304358581900005</v>
      </c>
    </row>
    <row r="474" spans="1:17" x14ac:dyDescent="0.15">
      <c r="A474" t="s">
        <v>3764</v>
      </c>
      <c r="B474">
        <v>1.68</v>
      </c>
      <c r="C474">
        <v>0.13814166666700001</v>
      </c>
      <c r="D474">
        <v>0.38291501006200002</v>
      </c>
      <c r="E474">
        <v>0.89683949649100003</v>
      </c>
      <c r="F474">
        <v>1.7490000000000001</v>
      </c>
      <c r="G474">
        <v>0.15550833333299999</v>
      </c>
      <c r="H474">
        <v>0.34577974675200002</v>
      </c>
      <c r="I474">
        <v>0.84212394834100002</v>
      </c>
      <c r="J474">
        <v>2.133</v>
      </c>
      <c r="K474">
        <v>0.130916666667</v>
      </c>
      <c r="L474">
        <v>0.35208568046599997</v>
      </c>
      <c r="M474">
        <v>0.88105559091899999</v>
      </c>
      <c r="N474">
        <v>1.8240000000000001</v>
      </c>
      <c r="O474">
        <v>0.16799166666699999</v>
      </c>
      <c r="P474">
        <v>0.35842380631100001</v>
      </c>
      <c r="Q474">
        <v>0.83404310729700004</v>
      </c>
    </row>
    <row r="475" spans="1:17" x14ac:dyDescent="0.15">
      <c r="A475" t="s">
        <v>3765</v>
      </c>
      <c r="B475">
        <v>1.853</v>
      </c>
      <c r="C475">
        <v>0.253191780822</v>
      </c>
      <c r="D475">
        <v>0.36980142730999999</v>
      </c>
      <c r="E475">
        <v>0.70758344642000004</v>
      </c>
      <c r="F475">
        <v>1.369</v>
      </c>
      <c r="G475">
        <v>0.25714155251100002</v>
      </c>
      <c r="H475">
        <v>0.345802637325</v>
      </c>
      <c r="I475">
        <v>0.68033545759299996</v>
      </c>
      <c r="J475">
        <v>2.121</v>
      </c>
      <c r="K475">
        <v>0.35405936073099997</v>
      </c>
      <c r="L475">
        <v>0.48234581007299998</v>
      </c>
      <c r="M475">
        <v>0.68053695883499998</v>
      </c>
      <c r="N475">
        <v>1.77</v>
      </c>
      <c r="O475">
        <v>0.28387671232900002</v>
      </c>
      <c r="P475">
        <v>0.38942315184499998</v>
      </c>
      <c r="Q475">
        <v>0.68323617219300004</v>
      </c>
    </row>
    <row r="476" spans="1:17" x14ac:dyDescent="0.15">
      <c r="A476" t="s">
        <v>3766</v>
      </c>
      <c r="B476">
        <v>1.246</v>
      </c>
      <c r="C476">
        <v>0.27730208333299999</v>
      </c>
      <c r="D476">
        <v>0.31664478388599998</v>
      </c>
      <c r="E476">
        <v>0.60211354131499994</v>
      </c>
      <c r="F476">
        <v>1.9239999999999999</v>
      </c>
      <c r="G476">
        <v>0.32948958333299999</v>
      </c>
      <c r="H476">
        <v>0.39626209221300002</v>
      </c>
      <c r="I476">
        <v>0.62233943757700005</v>
      </c>
      <c r="J476">
        <v>1.835</v>
      </c>
      <c r="K476">
        <v>0.40341666666699999</v>
      </c>
      <c r="L476">
        <v>0.42517152584399998</v>
      </c>
      <c r="M476">
        <v>0.56914947411000005</v>
      </c>
      <c r="N476">
        <v>1.218</v>
      </c>
      <c r="O476">
        <v>0.29685416666699999</v>
      </c>
      <c r="P476">
        <v>0.36027486552999999</v>
      </c>
      <c r="Q476">
        <v>0.63418485507800004</v>
      </c>
    </row>
    <row r="477" spans="1:17" x14ac:dyDescent="0.15">
      <c r="A477" t="s">
        <v>3767</v>
      </c>
      <c r="B477">
        <v>2.3530000000000002</v>
      </c>
      <c r="C477">
        <v>0.365334224599</v>
      </c>
      <c r="D477">
        <v>0.46879991633500001</v>
      </c>
      <c r="E477">
        <v>0.65359587362299998</v>
      </c>
      <c r="F477">
        <v>2.8570000000000002</v>
      </c>
      <c r="G477">
        <v>0.43969786096300001</v>
      </c>
      <c r="H477">
        <v>0.53850424865900004</v>
      </c>
      <c r="I477">
        <v>0.63392553471000002</v>
      </c>
      <c r="J477">
        <v>4.7690000000000001</v>
      </c>
      <c r="K477">
        <v>0.56302406417100004</v>
      </c>
      <c r="L477">
        <v>0.847789476667</v>
      </c>
      <c r="M477">
        <v>0.71206499455200001</v>
      </c>
      <c r="N477">
        <v>4.5670000000000002</v>
      </c>
      <c r="O477">
        <v>0.50656417112300001</v>
      </c>
      <c r="P477">
        <v>0.777708277999</v>
      </c>
      <c r="Q477">
        <v>0.71740198489399998</v>
      </c>
    </row>
    <row r="478" spans="1:17" x14ac:dyDescent="0.15">
      <c r="A478" t="s">
        <v>3768</v>
      </c>
      <c r="B478">
        <v>1.8759999999999999</v>
      </c>
      <c r="C478">
        <v>0.24670954356800001</v>
      </c>
      <c r="D478">
        <v>0.35900931961299998</v>
      </c>
      <c r="E478">
        <v>0.70587098162299999</v>
      </c>
      <c r="F478">
        <v>1.2969999999999999</v>
      </c>
      <c r="G478">
        <v>0.27320746888000003</v>
      </c>
      <c r="H478">
        <v>0.33655798379899998</v>
      </c>
      <c r="I478">
        <v>0.64384755815799999</v>
      </c>
      <c r="J478">
        <v>1.92</v>
      </c>
      <c r="K478">
        <v>0.276966804979</v>
      </c>
      <c r="L478">
        <v>0.38619185423300001</v>
      </c>
      <c r="M478">
        <v>0.68576818003200002</v>
      </c>
      <c r="N478">
        <v>1.5069999999999999</v>
      </c>
      <c r="O478">
        <v>0.23408298755199999</v>
      </c>
      <c r="P478">
        <v>0.33293224075</v>
      </c>
      <c r="Q478">
        <v>0.69629857042300003</v>
      </c>
    </row>
    <row r="479" spans="1:17" x14ac:dyDescent="0.15">
      <c r="A479" t="s">
        <v>3769</v>
      </c>
      <c r="B479">
        <v>1.429</v>
      </c>
      <c r="C479">
        <v>0.22207507507499999</v>
      </c>
      <c r="D479">
        <v>0.36236408085900002</v>
      </c>
      <c r="E479">
        <v>0.75460973001200005</v>
      </c>
      <c r="F479">
        <v>1.9950000000000001</v>
      </c>
      <c r="G479">
        <v>0.32374474474499998</v>
      </c>
      <c r="H479">
        <v>0.40450324446699998</v>
      </c>
      <c r="I479">
        <v>0.63846924089799995</v>
      </c>
      <c r="J479">
        <v>3.2850000000000001</v>
      </c>
      <c r="K479">
        <v>0.33168168168200002</v>
      </c>
      <c r="L479">
        <v>0.65358879969999994</v>
      </c>
      <c r="M479">
        <v>0.80994283554699997</v>
      </c>
      <c r="N479">
        <v>2.7639999999999998</v>
      </c>
      <c r="O479">
        <v>0.29374474474500001</v>
      </c>
      <c r="P479">
        <v>0.49668278377399999</v>
      </c>
      <c r="Q479">
        <v>0.75719632244599999</v>
      </c>
    </row>
    <row r="480" spans="1:17" x14ac:dyDescent="0.15">
      <c r="A480" t="s">
        <v>3770</v>
      </c>
      <c r="B480">
        <v>1.9730000000000001</v>
      </c>
      <c r="C480">
        <v>0.25544023904399998</v>
      </c>
      <c r="D480">
        <v>0.360260274735</v>
      </c>
      <c r="E480">
        <v>0.69397212096799998</v>
      </c>
      <c r="F480">
        <v>1.6579999999999999</v>
      </c>
      <c r="G480">
        <v>0.31633466135499999</v>
      </c>
      <c r="H480">
        <v>0.40074450081599999</v>
      </c>
      <c r="I480">
        <v>0.65311201039699995</v>
      </c>
      <c r="J480">
        <v>2.0720000000000001</v>
      </c>
      <c r="K480">
        <v>0.32416533864500002</v>
      </c>
      <c r="L480">
        <v>0.45537194481100002</v>
      </c>
      <c r="M480">
        <v>0.69703983899699995</v>
      </c>
      <c r="N480">
        <v>1.9730000000000001</v>
      </c>
      <c r="O480">
        <v>0.27187649402399999</v>
      </c>
      <c r="P480">
        <v>0.36149139487800003</v>
      </c>
      <c r="Q480">
        <v>0.67306629638299997</v>
      </c>
    </row>
    <row r="481" spans="1:17" x14ac:dyDescent="0.15">
      <c r="A481" t="s">
        <v>3771</v>
      </c>
      <c r="B481">
        <v>1.625</v>
      </c>
      <c r="C481">
        <v>0.353699481865</v>
      </c>
      <c r="D481">
        <v>0.36558725962999999</v>
      </c>
      <c r="E481">
        <v>0.56489410106899995</v>
      </c>
      <c r="F481">
        <v>2.3330000000000002</v>
      </c>
      <c r="G481">
        <v>0.43545595854899999</v>
      </c>
      <c r="H481">
        <v>0.48533244775899997</v>
      </c>
      <c r="I481">
        <v>0.59685485589499998</v>
      </c>
      <c r="J481">
        <v>2.92</v>
      </c>
      <c r="K481">
        <v>0.55783937823800001</v>
      </c>
      <c r="L481">
        <v>0.56369572823299996</v>
      </c>
      <c r="M481">
        <v>0.55336062686200005</v>
      </c>
      <c r="N481">
        <v>2.718</v>
      </c>
      <c r="O481">
        <v>0.536875647668</v>
      </c>
      <c r="P481">
        <v>0.53480331161899997</v>
      </c>
      <c r="Q481">
        <v>0.54680752173699998</v>
      </c>
    </row>
    <row r="482" spans="1:17" x14ac:dyDescent="0.15">
      <c r="A482" t="s">
        <v>3772</v>
      </c>
      <c r="B482">
        <v>1.8540000000000001</v>
      </c>
      <c r="C482">
        <v>0.25090871934600001</v>
      </c>
      <c r="D482">
        <v>0.36407945371299999</v>
      </c>
      <c r="E482">
        <v>0.70738414632500002</v>
      </c>
      <c r="F482">
        <v>1.9039999999999999</v>
      </c>
      <c r="G482">
        <v>0.34457220708399999</v>
      </c>
      <c r="H482">
        <v>0.46523926584800002</v>
      </c>
      <c r="I482">
        <v>0.68170888543499997</v>
      </c>
      <c r="J482">
        <v>2.5619999999999998</v>
      </c>
      <c r="K482">
        <v>0.39775613079</v>
      </c>
      <c r="L482">
        <v>0.57898297959800005</v>
      </c>
      <c r="M482">
        <v>0.70707872887300005</v>
      </c>
      <c r="N482">
        <v>3.09</v>
      </c>
      <c r="O482">
        <v>0.36610081743900003</v>
      </c>
      <c r="P482">
        <v>0.56558074677000003</v>
      </c>
      <c r="Q482">
        <v>0.72992417950300004</v>
      </c>
    </row>
    <row r="483" spans="1:17" x14ac:dyDescent="0.15">
      <c r="A483" t="s">
        <v>3773</v>
      </c>
      <c r="B483">
        <v>1.8819999999999999</v>
      </c>
      <c r="C483">
        <v>0.32200000000000001</v>
      </c>
      <c r="D483">
        <v>0.38576837076199999</v>
      </c>
      <c r="E483">
        <v>0.61958017958900002</v>
      </c>
      <c r="F483">
        <v>1.8160000000000001</v>
      </c>
      <c r="G483">
        <v>0.41429900332199998</v>
      </c>
      <c r="H483">
        <v>0.47477977790499998</v>
      </c>
      <c r="I483">
        <v>0.61263983411699996</v>
      </c>
      <c r="J483">
        <v>2.2440000000000002</v>
      </c>
      <c r="K483">
        <v>0.508568106312</v>
      </c>
      <c r="L483">
        <v>0.55758919210799995</v>
      </c>
      <c r="M483">
        <v>0.59132926804599995</v>
      </c>
      <c r="N483">
        <v>2.3969999999999998</v>
      </c>
      <c r="O483">
        <v>0.46532890365399998</v>
      </c>
      <c r="P483">
        <v>0.54963395985800001</v>
      </c>
      <c r="Q483">
        <v>0.62226214385500001</v>
      </c>
    </row>
    <row r="484" spans="1:17" x14ac:dyDescent="0.15">
      <c r="A484" t="s">
        <v>3774</v>
      </c>
      <c r="B484">
        <v>2.1</v>
      </c>
      <c r="C484">
        <v>0.25596141975300002</v>
      </c>
      <c r="D484">
        <v>0.36601084876399997</v>
      </c>
      <c r="E484">
        <v>0.69587691663999995</v>
      </c>
      <c r="F484">
        <v>1.5620000000000001</v>
      </c>
      <c r="G484">
        <v>0.29675925925899999</v>
      </c>
      <c r="H484">
        <v>0.37334234125299998</v>
      </c>
      <c r="I484">
        <v>0.651670454472</v>
      </c>
      <c r="J484">
        <v>2.2149999999999999</v>
      </c>
      <c r="K484">
        <v>0.313859567901</v>
      </c>
      <c r="L484">
        <v>0.47704795392100002</v>
      </c>
      <c r="M484">
        <v>0.724586869769</v>
      </c>
      <c r="N484">
        <v>2.1280000000000001</v>
      </c>
      <c r="O484">
        <v>0.28106635802500002</v>
      </c>
      <c r="P484">
        <v>0.42343869013199997</v>
      </c>
      <c r="Q484">
        <v>0.72100859807100004</v>
      </c>
    </row>
    <row r="485" spans="1:17" x14ac:dyDescent="0.15">
      <c r="A485" t="s">
        <v>3775</v>
      </c>
      <c r="B485">
        <v>1.6319999999999999</v>
      </c>
      <c r="C485">
        <v>0.250304535637</v>
      </c>
      <c r="D485">
        <v>0.36662038929899998</v>
      </c>
      <c r="E485">
        <v>0.71383617282599998</v>
      </c>
      <c r="F485">
        <v>1.3320000000000001</v>
      </c>
      <c r="G485">
        <v>0.27641468682499998</v>
      </c>
      <c r="H485">
        <v>0.346588926814</v>
      </c>
      <c r="I485">
        <v>0.64919677311900004</v>
      </c>
      <c r="J485">
        <v>2.0939999999999999</v>
      </c>
      <c r="K485">
        <v>0.28611879049700001</v>
      </c>
      <c r="L485">
        <v>0.39944563222399998</v>
      </c>
      <c r="M485">
        <v>0.68779373421000001</v>
      </c>
      <c r="N485">
        <v>2.36</v>
      </c>
      <c r="O485">
        <v>0.27707775377999999</v>
      </c>
      <c r="P485">
        <v>0.42197203699000002</v>
      </c>
      <c r="Q485">
        <v>0.72366432843499995</v>
      </c>
    </row>
    <row r="486" spans="1:17" x14ac:dyDescent="0.15">
      <c r="A486" t="s">
        <v>3776</v>
      </c>
      <c r="B486">
        <v>2.363</v>
      </c>
      <c r="C486">
        <v>0.254227317073</v>
      </c>
      <c r="D486">
        <v>0.37287631380899999</v>
      </c>
      <c r="E486">
        <v>0.707572346922</v>
      </c>
      <c r="F486">
        <v>1.74</v>
      </c>
      <c r="G486">
        <v>0.29239121951199998</v>
      </c>
      <c r="H486">
        <v>0.38190135378200002</v>
      </c>
      <c r="I486">
        <v>0.66628494204099997</v>
      </c>
      <c r="J486">
        <v>2.0579999999999998</v>
      </c>
      <c r="K486">
        <v>0.29973658536600001</v>
      </c>
      <c r="L486">
        <v>0.42020894091799998</v>
      </c>
      <c r="M486">
        <v>0.69463144081299999</v>
      </c>
      <c r="N486">
        <v>2.8450000000000002</v>
      </c>
      <c r="O486">
        <v>0.33201073170700002</v>
      </c>
      <c r="P486">
        <v>0.53553930955600004</v>
      </c>
      <c r="Q486">
        <v>0.74557998777400003</v>
      </c>
    </row>
    <row r="487" spans="1:17" x14ac:dyDescent="0.15">
      <c r="A487" t="s">
        <v>3777</v>
      </c>
      <c r="B487">
        <v>1.6890000000000001</v>
      </c>
      <c r="C487">
        <v>0.284582781457</v>
      </c>
      <c r="D487">
        <v>0.36482029246800002</v>
      </c>
      <c r="E487">
        <v>0.65553482230500004</v>
      </c>
      <c r="F487">
        <v>1.349</v>
      </c>
      <c r="G487">
        <v>0.25233774834400002</v>
      </c>
      <c r="H487">
        <v>0.31265587132400002</v>
      </c>
      <c r="I487">
        <v>0.64129208508199997</v>
      </c>
      <c r="J487">
        <v>1.8240000000000001</v>
      </c>
      <c r="K487">
        <v>0.30139735099300002</v>
      </c>
      <c r="L487">
        <v>0.372687200474</v>
      </c>
      <c r="M487">
        <v>0.63795536804200004</v>
      </c>
      <c r="N487">
        <v>1.6819999999999999</v>
      </c>
      <c r="O487">
        <v>0.302132450331</v>
      </c>
      <c r="P487">
        <v>0.35141098136100002</v>
      </c>
      <c r="Q487">
        <v>0.61378834017899997</v>
      </c>
    </row>
    <row r="488" spans="1:17" x14ac:dyDescent="0.15">
      <c r="A488" t="s">
        <v>3778</v>
      </c>
      <c r="B488">
        <v>1.887</v>
      </c>
      <c r="C488">
        <v>0.275083333333</v>
      </c>
      <c r="D488">
        <v>0.36646016912599999</v>
      </c>
      <c r="E488">
        <v>0.67089932501500005</v>
      </c>
      <c r="F488">
        <v>2.113</v>
      </c>
      <c r="G488">
        <v>0.41740624999999998</v>
      </c>
      <c r="H488">
        <v>0.53568479981499995</v>
      </c>
      <c r="I488">
        <v>0.65936098191299997</v>
      </c>
      <c r="J488">
        <v>3.3849999999999998</v>
      </c>
      <c r="K488">
        <v>0.55898697916700002</v>
      </c>
      <c r="L488">
        <v>0.76158506059300002</v>
      </c>
      <c r="M488">
        <v>0.68515912409400004</v>
      </c>
      <c r="N488">
        <v>3.4409999999999998</v>
      </c>
      <c r="O488">
        <v>0.466325520833</v>
      </c>
      <c r="P488">
        <v>0.68126787115300003</v>
      </c>
      <c r="Q488">
        <v>0.70528662892100003</v>
      </c>
    </row>
    <row r="489" spans="1:17" x14ac:dyDescent="0.15">
      <c r="A489" t="s">
        <v>3779</v>
      </c>
      <c r="B489">
        <v>1.716</v>
      </c>
      <c r="C489">
        <v>0.28741206030200001</v>
      </c>
      <c r="D489">
        <v>0.360555930405</v>
      </c>
      <c r="E489">
        <v>0.64448367372299997</v>
      </c>
      <c r="F489">
        <v>1.85</v>
      </c>
      <c r="G489">
        <v>0.31717839195999997</v>
      </c>
      <c r="H489">
        <v>0.41783448772300003</v>
      </c>
      <c r="I489">
        <v>0.66656024245400003</v>
      </c>
      <c r="J489">
        <v>2.3959999999999999</v>
      </c>
      <c r="K489">
        <v>0.387477386935</v>
      </c>
      <c r="L489">
        <v>0.469522004602</v>
      </c>
      <c r="M489">
        <v>0.63152801018100002</v>
      </c>
      <c r="N489">
        <v>1.901</v>
      </c>
      <c r="O489">
        <v>0.382002512563</v>
      </c>
      <c r="P489">
        <v>0.46262490367600001</v>
      </c>
      <c r="Q489">
        <v>0.63523374351799999</v>
      </c>
    </row>
    <row r="490" spans="1:17" x14ac:dyDescent="0.15">
      <c r="A490" t="s">
        <v>3780</v>
      </c>
      <c r="B490">
        <v>1.9359999999999999</v>
      </c>
      <c r="C490">
        <v>0.23914193548400001</v>
      </c>
      <c r="D490">
        <v>0.377212739475</v>
      </c>
      <c r="E490">
        <v>0.73349566652200004</v>
      </c>
      <c r="F490">
        <v>1.5880000000000001</v>
      </c>
      <c r="G490">
        <v>0.26830645161299999</v>
      </c>
      <c r="H490">
        <v>0.32863770564400002</v>
      </c>
      <c r="I490">
        <v>0.63727574003499998</v>
      </c>
      <c r="J490">
        <v>2.2530000000000001</v>
      </c>
      <c r="K490">
        <v>0.290251612903</v>
      </c>
      <c r="L490">
        <v>0.46995695881900001</v>
      </c>
      <c r="M490">
        <v>0.74781986134199996</v>
      </c>
      <c r="N490">
        <v>1.61</v>
      </c>
      <c r="O490">
        <v>0.242303225806</v>
      </c>
      <c r="P490">
        <v>0.37872057746600002</v>
      </c>
      <c r="Q490">
        <v>0.73506060036099996</v>
      </c>
    </row>
    <row r="491" spans="1:17" x14ac:dyDescent="0.15">
      <c r="A491" t="s">
        <v>3781</v>
      </c>
      <c r="B491">
        <v>1.804</v>
      </c>
      <c r="C491">
        <v>0.17907894736800001</v>
      </c>
      <c r="D491">
        <v>0.36931774805799999</v>
      </c>
      <c r="E491">
        <v>0.825365192719</v>
      </c>
      <c r="F491">
        <v>2.0350000000000001</v>
      </c>
      <c r="G491">
        <v>0.20348245613999999</v>
      </c>
      <c r="H491">
        <v>0.335737729175</v>
      </c>
      <c r="I491">
        <v>0.74581602985100004</v>
      </c>
      <c r="J491">
        <v>1.976</v>
      </c>
      <c r="K491">
        <v>0.17817836257299999</v>
      </c>
      <c r="L491">
        <v>0.35282135250500002</v>
      </c>
      <c r="M491">
        <v>0.81314181063400004</v>
      </c>
      <c r="N491">
        <v>2.077</v>
      </c>
      <c r="O491">
        <v>0.17241228070199999</v>
      </c>
      <c r="P491">
        <v>0.35747959442999999</v>
      </c>
      <c r="Q491">
        <v>0.82668690862799998</v>
      </c>
    </row>
    <row r="492" spans="1:17" x14ac:dyDescent="0.15">
      <c r="A492" t="s">
        <v>3782</v>
      </c>
      <c r="B492">
        <v>1.585</v>
      </c>
      <c r="C492">
        <v>0.27157699443400002</v>
      </c>
      <c r="D492">
        <v>0.36582050394100002</v>
      </c>
      <c r="E492">
        <v>0.67862340653499997</v>
      </c>
      <c r="F492">
        <v>2.173</v>
      </c>
      <c r="G492">
        <v>0.36606864564000002</v>
      </c>
      <c r="H492">
        <v>0.49306471905799998</v>
      </c>
      <c r="I492">
        <v>0.67887152787799998</v>
      </c>
      <c r="J492">
        <v>4.1020000000000003</v>
      </c>
      <c r="K492">
        <v>0.44808719851599998</v>
      </c>
      <c r="L492">
        <v>0.77765947412900005</v>
      </c>
      <c r="M492">
        <v>0.77240473542499999</v>
      </c>
      <c r="N492">
        <v>3.4769999999999999</v>
      </c>
      <c r="O492">
        <v>0.41999257885000002</v>
      </c>
      <c r="P492">
        <v>0.72711738017100003</v>
      </c>
      <c r="Q492">
        <v>0.77218282250400005</v>
      </c>
    </row>
    <row r="493" spans="1:17" x14ac:dyDescent="0.15">
      <c r="A493" t="s">
        <v>3783</v>
      </c>
      <c r="B493">
        <v>1.9590000000000001</v>
      </c>
      <c r="C493">
        <v>0.27360460251000002</v>
      </c>
      <c r="D493">
        <v>0.38704201243899999</v>
      </c>
      <c r="E493">
        <v>0.69281097305899997</v>
      </c>
      <c r="F493">
        <v>1.597</v>
      </c>
      <c r="G493">
        <v>0.31744769874500001</v>
      </c>
      <c r="H493">
        <v>0.38853959532999999</v>
      </c>
      <c r="I493">
        <v>0.63908210090700002</v>
      </c>
      <c r="J493">
        <v>2.101</v>
      </c>
      <c r="K493">
        <v>0.36833263598299998</v>
      </c>
      <c r="L493">
        <v>0.47091622195299998</v>
      </c>
      <c r="M493">
        <v>0.65185513781799997</v>
      </c>
      <c r="N493">
        <v>1.845</v>
      </c>
      <c r="O493">
        <v>0.30239121338899999</v>
      </c>
      <c r="P493">
        <v>0.40915331456300003</v>
      </c>
      <c r="Q493">
        <v>0.67879082586600004</v>
      </c>
    </row>
    <row r="494" spans="1:17" x14ac:dyDescent="0.15">
      <c r="A494" t="s">
        <v>3784</v>
      </c>
      <c r="B494">
        <v>1.4590000000000001</v>
      </c>
      <c r="C494">
        <v>0.21301980198000001</v>
      </c>
      <c r="D494">
        <v>0.35829770740599998</v>
      </c>
      <c r="E494">
        <v>0.76447424431</v>
      </c>
      <c r="F494">
        <v>1.3129999999999999</v>
      </c>
      <c r="G494">
        <v>0.24640594059400001</v>
      </c>
      <c r="H494">
        <v>0.33847292996799999</v>
      </c>
      <c r="I494">
        <v>0.689218236727</v>
      </c>
      <c r="J494">
        <v>1.6220000000000001</v>
      </c>
      <c r="K494">
        <v>0.30186138613899999</v>
      </c>
      <c r="L494">
        <v>0.489401271503</v>
      </c>
      <c r="M494">
        <v>0.75231871783299997</v>
      </c>
      <c r="N494">
        <v>1.302</v>
      </c>
      <c r="O494">
        <v>0.194128712871</v>
      </c>
      <c r="P494">
        <v>0.334758806726</v>
      </c>
      <c r="Q494">
        <v>0.77263878782399997</v>
      </c>
    </row>
    <row r="495" spans="1:17" x14ac:dyDescent="0.15">
      <c r="A495" t="s">
        <v>3785</v>
      </c>
      <c r="B495">
        <v>1.94</v>
      </c>
      <c r="C495">
        <v>0.306658189217</v>
      </c>
      <c r="D495">
        <v>0.36618948887399999</v>
      </c>
      <c r="E495">
        <v>0.622042539861</v>
      </c>
      <c r="F495">
        <v>1.724</v>
      </c>
      <c r="G495">
        <v>0.33473245167900001</v>
      </c>
      <c r="H495">
        <v>0.40003755245200001</v>
      </c>
      <c r="I495">
        <v>0.62639425456700004</v>
      </c>
      <c r="J495">
        <v>1.859</v>
      </c>
      <c r="K495">
        <v>0.38146490335700001</v>
      </c>
      <c r="L495">
        <v>0.40513610555899998</v>
      </c>
      <c r="M495">
        <v>0.57336470491699998</v>
      </c>
      <c r="N495">
        <v>1.6950000000000001</v>
      </c>
      <c r="O495">
        <v>0.34412207527999999</v>
      </c>
      <c r="P495">
        <v>0.37060075414600002</v>
      </c>
      <c r="Q495">
        <v>0.57914220227500002</v>
      </c>
    </row>
    <row r="496" spans="1:17" x14ac:dyDescent="0.15">
      <c r="A496" t="s">
        <v>3786</v>
      </c>
      <c r="B496">
        <v>1.661</v>
      </c>
      <c r="C496">
        <v>0.28044963145000001</v>
      </c>
      <c r="D496">
        <v>0.368804932084</v>
      </c>
      <c r="E496">
        <v>0.666558894904</v>
      </c>
      <c r="F496">
        <v>2.0369999999999999</v>
      </c>
      <c r="G496">
        <v>0.35004422604399998</v>
      </c>
      <c r="H496">
        <v>0.41854101100899999</v>
      </c>
      <c r="I496">
        <v>0.62609988921899995</v>
      </c>
      <c r="J496">
        <v>3.04</v>
      </c>
      <c r="K496">
        <v>0.38412285012300001</v>
      </c>
      <c r="L496">
        <v>0.52196043195300001</v>
      </c>
      <c r="M496">
        <v>0.67608268772400004</v>
      </c>
      <c r="N496">
        <v>2.593</v>
      </c>
      <c r="O496">
        <v>0.36509336609300003</v>
      </c>
      <c r="P496">
        <v>0.51771416048899999</v>
      </c>
      <c r="Q496">
        <v>0.69347399161099998</v>
      </c>
    </row>
    <row r="497" spans="1:17" x14ac:dyDescent="0.15">
      <c r="A497" t="s">
        <v>3787</v>
      </c>
      <c r="B497">
        <v>1.696</v>
      </c>
      <c r="C497">
        <v>0.2213125</v>
      </c>
      <c r="D497">
        <v>0.37455344915299998</v>
      </c>
      <c r="E497">
        <v>0.76441459809000001</v>
      </c>
      <c r="F497">
        <v>1.1040000000000001</v>
      </c>
      <c r="G497">
        <v>0.19852678571400001</v>
      </c>
      <c r="H497">
        <v>0.29431309130099997</v>
      </c>
      <c r="I497">
        <v>0.71824624947799998</v>
      </c>
      <c r="J497">
        <v>1.4950000000000001</v>
      </c>
      <c r="K497">
        <v>0.22627678571400001</v>
      </c>
      <c r="L497">
        <v>0.33921706624600001</v>
      </c>
      <c r="M497">
        <v>0.70848987604400004</v>
      </c>
      <c r="N497">
        <v>1.081</v>
      </c>
      <c r="O497">
        <v>0.18673214285699999</v>
      </c>
      <c r="P497">
        <v>0.244070978484</v>
      </c>
      <c r="Q497">
        <v>0.66138283993000002</v>
      </c>
    </row>
    <row r="498" spans="1:17" x14ac:dyDescent="0.15">
      <c r="A498" t="s">
        <v>3788</v>
      </c>
      <c r="B498">
        <v>1.7689999999999999</v>
      </c>
      <c r="C498">
        <v>0.29973051010599999</v>
      </c>
      <c r="D498">
        <v>0.366711655724</v>
      </c>
      <c r="E498">
        <v>0.63868089966899999</v>
      </c>
      <c r="F498">
        <v>1.861</v>
      </c>
      <c r="G498">
        <v>0.36865062560200001</v>
      </c>
      <c r="H498">
        <v>0.432784653696</v>
      </c>
      <c r="I498">
        <v>0.62170984657700001</v>
      </c>
      <c r="J498">
        <v>2.68</v>
      </c>
      <c r="K498">
        <v>0.40713282001899997</v>
      </c>
      <c r="L498">
        <v>0.54234406013900005</v>
      </c>
      <c r="M498">
        <v>0.67239583703200001</v>
      </c>
      <c r="N498">
        <v>2.6579999999999999</v>
      </c>
      <c r="O498">
        <v>0.40022521655400001</v>
      </c>
      <c r="P498">
        <v>0.53742159828299996</v>
      </c>
      <c r="Q498">
        <v>0.67606545150800001</v>
      </c>
    </row>
    <row r="499" spans="1:17" x14ac:dyDescent="0.15">
      <c r="A499" t="s">
        <v>3789</v>
      </c>
      <c r="B499">
        <v>1.7749999999999999</v>
      </c>
      <c r="C499">
        <v>0.32044072948300001</v>
      </c>
      <c r="D499">
        <v>0.36797219356999999</v>
      </c>
      <c r="E499">
        <v>0.608434841462</v>
      </c>
      <c r="F499">
        <v>1.96</v>
      </c>
      <c r="G499">
        <v>0.440151975684</v>
      </c>
      <c r="H499">
        <v>0.49500419205899998</v>
      </c>
      <c r="I499">
        <v>0.60131428898899997</v>
      </c>
      <c r="J499">
        <v>2.6429999999999998</v>
      </c>
      <c r="K499">
        <v>0.55214893617000005</v>
      </c>
      <c r="L499">
        <v>0.61702108584000004</v>
      </c>
      <c r="M499">
        <v>0.59887225587799997</v>
      </c>
      <c r="N499">
        <v>2.3450000000000002</v>
      </c>
      <c r="O499">
        <v>0.40105167173299999</v>
      </c>
      <c r="P499">
        <v>0.46212319612199998</v>
      </c>
      <c r="Q499">
        <v>0.61047618402600001</v>
      </c>
    </row>
    <row r="500" spans="1:17" x14ac:dyDescent="0.15">
      <c r="A500" t="s">
        <v>3790</v>
      </c>
      <c r="B500">
        <v>2.0649999999999999</v>
      </c>
      <c r="C500">
        <v>0.33994949494900001</v>
      </c>
      <c r="D500">
        <v>0.38810306279200002</v>
      </c>
      <c r="E500">
        <v>0.59320856762499996</v>
      </c>
      <c r="F500">
        <v>2.1749999999999998</v>
      </c>
      <c r="G500">
        <v>0.341621212121</v>
      </c>
      <c r="H500">
        <v>0.390576268053</v>
      </c>
      <c r="I500">
        <v>0.59389663999999998</v>
      </c>
      <c r="J500">
        <v>2.1429999999999998</v>
      </c>
      <c r="K500">
        <v>0.49795454545500001</v>
      </c>
      <c r="L500">
        <v>0.519227916475</v>
      </c>
      <c r="M500">
        <v>0.57049684429900005</v>
      </c>
      <c r="N500">
        <v>1.8620000000000001</v>
      </c>
      <c r="O500">
        <v>0.407121212121</v>
      </c>
      <c r="P500">
        <v>0.42040560676200001</v>
      </c>
      <c r="Q500">
        <v>0.55990045599299998</v>
      </c>
    </row>
    <row r="501" spans="1:17" x14ac:dyDescent="0.15">
      <c r="A501" t="s">
        <v>3791</v>
      </c>
      <c r="B501">
        <v>1.6220000000000001</v>
      </c>
      <c r="C501">
        <v>0.25087164179100002</v>
      </c>
      <c r="D501">
        <v>0.36415842657199998</v>
      </c>
      <c r="E501">
        <v>0.70832018248200002</v>
      </c>
      <c r="F501">
        <v>1.7749999999999999</v>
      </c>
      <c r="G501">
        <v>0.33760597014900001</v>
      </c>
      <c r="H501">
        <v>0.42668677731400001</v>
      </c>
      <c r="I501">
        <v>0.65130549836200002</v>
      </c>
      <c r="J501">
        <v>2.9809999999999999</v>
      </c>
      <c r="K501">
        <v>0.39811343283599998</v>
      </c>
      <c r="L501">
        <v>0.634622411394</v>
      </c>
      <c r="M501">
        <v>0.74126192861499995</v>
      </c>
      <c r="N501">
        <v>2.3929999999999998</v>
      </c>
      <c r="O501">
        <v>0.387307462687</v>
      </c>
      <c r="P501">
        <v>0.57583575428599998</v>
      </c>
      <c r="Q501">
        <v>0.71916215083299995</v>
      </c>
    </row>
    <row r="502" spans="1:17" x14ac:dyDescent="0.15">
      <c r="A502" t="s">
        <v>3792</v>
      </c>
      <c r="B502">
        <v>2.496</v>
      </c>
      <c r="C502">
        <v>0.310797697368</v>
      </c>
      <c r="D502">
        <v>0.37515502522999999</v>
      </c>
      <c r="E502">
        <v>0.62999938550300005</v>
      </c>
      <c r="F502">
        <v>1.9990000000000001</v>
      </c>
      <c r="G502">
        <v>0.34640460526299999</v>
      </c>
      <c r="H502">
        <v>0.40226524387000001</v>
      </c>
      <c r="I502">
        <v>0.612299852112</v>
      </c>
      <c r="J502">
        <v>1.863</v>
      </c>
      <c r="K502">
        <v>0.39160526315799998</v>
      </c>
      <c r="L502">
        <v>0.45095478983199999</v>
      </c>
      <c r="M502">
        <v>0.61341480680899996</v>
      </c>
      <c r="N502">
        <v>1.86</v>
      </c>
      <c r="O502">
        <v>0.37140296052600003</v>
      </c>
      <c r="P502">
        <v>0.42435445220899998</v>
      </c>
      <c r="Q502">
        <v>0.60619309450699999</v>
      </c>
    </row>
    <row r="503" spans="1:17" x14ac:dyDescent="0.15">
      <c r="A503" t="s">
        <v>3793</v>
      </c>
      <c r="B503">
        <v>1.9339999999999999</v>
      </c>
      <c r="C503">
        <v>0.18782191780800001</v>
      </c>
      <c r="D503">
        <v>0.38344638826100003</v>
      </c>
      <c r="E503">
        <v>0.81349341544599996</v>
      </c>
      <c r="F503">
        <v>1.9350000000000001</v>
      </c>
      <c r="G503">
        <v>0.195657534247</v>
      </c>
      <c r="H503">
        <v>0.35966533985100002</v>
      </c>
      <c r="I503">
        <v>0.78366369062200003</v>
      </c>
      <c r="J503">
        <v>2.4790000000000001</v>
      </c>
      <c r="K503">
        <v>0.29516438356199998</v>
      </c>
      <c r="L503">
        <v>0.536288667251</v>
      </c>
      <c r="M503">
        <v>0.786431191197</v>
      </c>
      <c r="N503">
        <v>1.456</v>
      </c>
      <c r="O503">
        <v>0.244109589041</v>
      </c>
      <c r="P503">
        <v>0.35178237207899998</v>
      </c>
      <c r="Q503">
        <v>0.70398351859499997</v>
      </c>
    </row>
    <row r="504" spans="1:17" x14ac:dyDescent="0.15">
      <c r="A504" t="s">
        <v>3794</v>
      </c>
      <c r="B504">
        <v>1.7729999999999999</v>
      </c>
      <c r="C504">
        <v>0.26333056478400002</v>
      </c>
      <c r="D504">
        <v>0.37092000914700002</v>
      </c>
      <c r="E504">
        <v>0.69247466653</v>
      </c>
      <c r="F504">
        <v>1.71</v>
      </c>
      <c r="G504">
        <v>0.29002325581400001</v>
      </c>
      <c r="H504">
        <v>0.34322478341599999</v>
      </c>
      <c r="I504">
        <v>0.622338595356</v>
      </c>
      <c r="J504">
        <v>2.2759999999999998</v>
      </c>
      <c r="K504">
        <v>0.34823920265800001</v>
      </c>
      <c r="L504">
        <v>0.46368232114399999</v>
      </c>
      <c r="M504">
        <v>0.67035233949499995</v>
      </c>
      <c r="N504">
        <v>2.0569999999999999</v>
      </c>
      <c r="O504">
        <v>0.39329235880399999</v>
      </c>
      <c r="P504">
        <v>0.53359742023800005</v>
      </c>
      <c r="Q504">
        <v>0.68331403410299996</v>
      </c>
    </row>
    <row r="505" spans="1:17" x14ac:dyDescent="0.15">
      <c r="A505" t="s">
        <v>3795</v>
      </c>
      <c r="B505">
        <v>1.2410000000000001</v>
      </c>
      <c r="C505">
        <v>0.112661971831</v>
      </c>
      <c r="D505">
        <v>0.300900570526</v>
      </c>
      <c r="E505">
        <v>0.88902309971799998</v>
      </c>
      <c r="F505">
        <v>1.51</v>
      </c>
      <c r="G505">
        <v>0.16378873239399999</v>
      </c>
      <c r="H505">
        <v>0.32247135108000002</v>
      </c>
      <c r="I505">
        <v>0.812698704913</v>
      </c>
      <c r="J505">
        <v>2.1280000000000001</v>
      </c>
      <c r="K505">
        <v>0.165422535211</v>
      </c>
      <c r="L505">
        <v>0.41100768170599999</v>
      </c>
      <c r="M505">
        <v>0.86985771589899996</v>
      </c>
      <c r="N505">
        <v>1.3180000000000001</v>
      </c>
      <c r="O505">
        <v>0.180563380282</v>
      </c>
      <c r="P505">
        <v>0.33478059800400001</v>
      </c>
      <c r="Q505">
        <v>0.79513524202899999</v>
      </c>
    </row>
    <row r="506" spans="1:17" x14ac:dyDescent="0.15">
      <c r="A506" t="s">
        <v>3796</v>
      </c>
      <c r="B506">
        <v>1.9870000000000001</v>
      </c>
      <c r="C506">
        <v>0.27571367521399998</v>
      </c>
      <c r="D506">
        <v>0.37656718572999998</v>
      </c>
      <c r="E506">
        <v>0.67826600793900005</v>
      </c>
      <c r="F506">
        <v>2.093</v>
      </c>
      <c r="G506">
        <v>0.358730769231</v>
      </c>
      <c r="H506">
        <v>0.44422550501899999</v>
      </c>
      <c r="I506">
        <v>0.64093965471699998</v>
      </c>
      <c r="J506">
        <v>1.911</v>
      </c>
      <c r="K506">
        <v>0.38127350427399997</v>
      </c>
      <c r="L506">
        <v>0.50011134869399998</v>
      </c>
      <c r="M506">
        <v>0.66946725901199999</v>
      </c>
      <c r="N506">
        <v>2.02</v>
      </c>
      <c r="O506">
        <v>0.34395726495700002</v>
      </c>
      <c r="P506">
        <v>0.48000306076600002</v>
      </c>
      <c r="Q506">
        <v>0.69310073780399994</v>
      </c>
    </row>
    <row r="507" spans="1:17" x14ac:dyDescent="0.15">
      <c r="A507" t="s">
        <v>3797</v>
      </c>
      <c r="B507">
        <v>1.64</v>
      </c>
      <c r="C507">
        <v>0.30107750759899998</v>
      </c>
      <c r="D507">
        <v>0.36068953519800001</v>
      </c>
      <c r="E507">
        <v>0.62596613135199997</v>
      </c>
      <c r="F507">
        <v>2.004</v>
      </c>
      <c r="G507">
        <v>0.34104559270500001</v>
      </c>
      <c r="H507">
        <v>0.41482303443399998</v>
      </c>
      <c r="I507">
        <v>0.63365772709500001</v>
      </c>
      <c r="J507">
        <v>2.516</v>
      </c>
      <c r="K507">
        <v>0.40080547112499998</v>
      </c>
      <c r="L507">
        <v>0.448901433628</v>
      </c>
      <c r="M507">
        <v>0.59243846491700003</v>
      </c>
      <c r="N507">
        <v>2.3159999999999998</v>
      </c>
      <c r="O507">
        <v>0.36372340425499999</v>
      </c>
      <c r="P507">
        <v>0.42121552948500002</v>
      </c>
      <c r="Q507">
        <v>0.61021226049400001</v>
      </c>
    </row>
    <row r="508" spans="1:17" x14ac:dyDescent="0.15">
      <c r="A508" t="s">
        <v>3798</v>
      </c>
      <c r="B508">
        <v>1.6279999999999999</v>
      </c>
      <c r="C508">
        <v>0.26158620689700002</v>
      </c>
      <c r="D508">
        <v>0.410045331156</v>
      </c>
      <c r="E508">
        <v>0.73880651290499999</v>
      </c>
      <c r="F508">
        <v>2.1709999999999998</v>
      </c>
      <c r="G508">
        <v>0.412344827586</v>
      </c>
      <c r="H508">
        <v>0.56571339007900001</v>
      </c>
      <c r="I508">
        <v>0.68708943947500001</v>
      </c>
      <c r="J508">
        <v>2.0299999999999998</v>
      </c>
      <c r="K508">
        <v>0.33146551724099999</v>
      </c>
      <c r="L508">
        <v>0.46527065595599998</v>
      </c>
      <c r="M508">
        <v>0.691892740236</v>
      </c>
      <c r="N508">
        <v>2.5430000000000001</v>
      </c>
      <c r="O508">
        <v>0.43343103448300002</v>
      </c>
      <c r="P508">
        <v>0.67558790775599997</v>
      </c>
      <c r="Q508">
        <v>0.73736199146500003</v>
      </c>
    </row>
    <row r="509" spans="1:17" x14ac:dyDescent="0.15">
      <c r="A509" t="s">
        <v>3799</v>
      </c>
      <c r="B509">
        <v>2.3460000000000001</v>
      </c>
      <c r="C509">
        <v>0.20626757369599999</v>
      </c>
      <c r="D509">
        <v>0.38252180417800002</v>
      </c>
      <c r="E509">
        <v>0.79139867547200005</v>
      </c>
      <c r="F509">
        <v>1.9850000000000001</v>
      </c>
      <c r="G509">
        <v>0.24394784580500001</v>
      </c>
      <c r="H509">
        <v>0.36893475939600001</v>
      </c>
      <c r="I509">
        <v>0.71899443758299997</v>
      </c>
      <c r="J509">
        <v>2.359</v>
      </c>
      <c r="K509">
        <v>0.248133786848</v>
      </c>
      <c r="L509">
        <v>0.45279400968599998</v>
      </c>
      <c r="M509">
        <v>0.78582947034299999</v>
      </c>
      <c r="N509">
        <v>3.173</v>
      </c>
      <c r="O509">
        <v>0.2060861678</v>
      </c>
      <c r="P509">
        <v>0.42191515822300002</v>
      </c>
      <c r="Q509">
        <v>0.82120214839200001</v>
      </c>
    </row>
    <row r="510" spans="1:17" x14ac:dyDescent="0.15">
      <c r="A510" t="s">
        <v>3800</v>
      </c>
      <c r="B510">
        <v>1.974</v>
      </c>
      <c r="C510">
        <v>0.26072837370200003</v>
      </c>
      <c r="D510">
        <v>0.37720016244900001</v>
      </c>
      <c r="E510">
        <v>0.70200649839700002</v>
      </c>
      <c r="F510">
        <v>1.897</v>
      </c>
      <c r="G510">
        <v>0.303067474048</v>
      </c>
      <c r="H510">
        <v>0.40616930259200001</v>
      </c>
      <c r="I510">
        <v>0.67407351154999995</v>
      </c>
      <c r="J510">
        <v>1.746</v>
      </c>
      <c r="K510">
        <v>0.28766435986200001</v>
      </c>
      <c r="L510">
        <v>0.38788430855900002</v>
      </c>
      <c r="M510">
        <v>0.67906423516299996</v>
      </c>
      <c r="N510">
        <v>2.379</v>
      </c>
      <c r="O510">
        <v>0.295700692042</v>
      </c>
      <c r="P510">
        <v>0.443481240986</v>
      </c>
      <c r="Q510">
        <v>0.71622911568900005</v>
      </c>
    </row>
    <row r="511" spans="1:17" x14ac:dyDescent="0.15">
      <c r="A511" t="s">
        <v>3801</v>
      </c>
      <c r="B511">
        <v>1.861</v>
      </c>
      <c r="C511">
        <v>0.26387037037</v>
      </c>
      <c r="D511">
        <v>0.35982158368400002</v>
      </c>
      <c r="E511">
        <v>0.68081559979499995</v>
      </c>
      <c r="F511">
        <v>1.9410000000000001</v>
      </c>
      <c r="G511">
        <v>0.44905185185199997</v>
      </c>
      <c r="H511">
        <v>0.516769148525</v>
      </c>
      <c r="I511">
        <v>0.61532660799100003</v>
      </c>
      <c r="J511">
        <v>4.8609999999999998</v>
      </c>
      <c r="K511">
        <v>0.58688148148099994</v>
      </c>
      <c r="L511">
        <v>0.96247895639799996</v>
      </c>
      <c r="M511">
        <v>0.74905330680000004</v>
      </c>
      <c r="N511">
        <v>4.7649999999999997</v>
      </c>
      <c r="O511">
        <v>0.57807777777799996</v>
      </c>
      <c r="P511">
        <v>1.0465823946399999</v>
      </c>
      <c r="Q511">
        <v>0.78748149998999994</v>
      </c>
    </row>
    <row r="512" spans="1:17" x14ac:dyDescent="0.15">
      <c r="A512" t="s">
        <v>3802</v>
      </c>
      <c r="B512">
        <v>1.421</v>
      </c>
      <c r="C512">
        <v>0.28013157894700003</v>
      </c>
      <c r="D512">
        <v>0.36342725907599999</v>
      </c>
      <c r="E512">
        <v>0.66250997278400003</v>
      </c>
      <c r="F512">
        <v>1.972</v>
      </c>
      <c r="G512">
        <v>0.32438995215299998</v>
      </c>
      <c r="H512">
        <v>0.37718881288900002</v>
      </c>
      <c r="I512">
        <v>0.61487622071900006</v>
      </c>
      <c r="J512">
        <v>2.3639999999999999</v>
      </c>
      <c r="K512">
        <v>0.43539473684199997</v>
      </c>
      <c r="L512">
        <v>0.56827336459699995</v>
      </c>
      <c r="M512">
        <v>0.66656285972399998</v>
      </c>
      <c r="N512">
        <v>1.9790000000000001</v>
      </c>
      <c r="O512">
        <v>0.37048086124399998</v>
      </c>
      <c r="P512">
        <v>0.47802363844899998</v>
      </c>
      <c r="Q512">
        <v>0.65981712756199995</v>
      </c>
    </row>
    <row r="513" spans="1:17" x14ac:dyDescent="0.15">
      <c r="A513" t="s">
        <v>3803</v>
      </c>
      <c r="B513">
        <v>1.6160000000000001</v>
      </c>
      <c r="C513">
        <v>0.2934453125</v>
      </c>
      <c r="D513">
        <v>0.38283366387599999</v>
      </c>
      <c r="E513">
        <v>0.66589119199400004</v>
      </c>
      <c r="F513">
        <v>1.58</v>
      </c>
      <c r="G513">
        <v>0.27746874999999999</v>
      </c>
      <c r="H513">
        <v>0.38362047768399998</v>
      </c>
      <c r="I513">
        <v>0.688774403614</v>
      </c>
      <c r="J513">
        <v>2.3820000000000001</v>
      </c>
      <c r="K513">
        <v>0.42889843750000001</v>
      </c>
      <c r="L513">
        <v>0.55243037372100001</v>
      </c>
      <c r="M513">
        <v>0.66027457808900003</v>
      </c>
      <c r="N513">
        <v>2.0289999999999999</v>
      </c>
      <c r="O513">
        <v>0.41035546875000001</v>
      </c>
      <c r="P513">
        <v>0.49688454649800001</v>
      </c>
      <c r="Q513">
        <v>0.63526871025700005</v>
      </c>
    </row>
    <row r="514" spans="1:17" x14ac:dyDescent="0.15">
      <c r="A514" t="s">
        <v>3804</v>
      </c>
      <c r="B514">
        <v>1.2310000000000001</v>
      </c>
      <c r="C514">
        <v>0.23874999999999999</v>
      </c>
      <c r="D514">
        <v>0.36393611416299998</v>
      </c>
      <c r="E514">
        <v>0.72951377056300004</v>
      </c>
      <c r="F514">
        <v>1.4019999999999999</v>
      </c>
      <c r="G514">
        <v>0.22967307692300001</v>
      </c>
      <c r="H514">
        <v>0.295213529054</v>
      </c>
      <c r="I514">
        <v>0.64955252191500001</v>
      </c>
      <c r="J514">
        <v>1.2749999999999999</v>
      </c>
      <c r="K514">
        <v>0.238884615385</v>
      </c>
      <c r="L514">
        <v>0.35069519714699998</v>
      </c>
      <c r="M514">
        <v>0.71414859492500005</v>
      </c>
      <c r="N514">
        <v>1.254</v>
      </c>
      <c r="O514">
        <v>0.203875</v>
      </c>
      <c r="P514">
        <v>0.33135919644299999</v>
      </c>
      <c r="Q514">
        <v>0.75384424918100001</v>
      </c>
    </row>
    <row r="515" spans="1:17" x14ac:dyDescent="0.15">
      <c r="A515" t="s">
        <v>3805</v>
      </c>
      <c r="B515">
        <v>1.9890000000000001</v>
      </c>
      <c r="C515">
        <v>0.245425595238</v>
      </c>
      <c r="D515">
        <v>0.36864123149599998</v>
      </c>
      <c r="E515">
        <v>0.71874698638300005</v>
      </c>
      <c r="F515">
        <v>1.792</v>
      </c>
      <c r="G515">
        <v>0.31282440476200002</v>
      </c>
      <c r="H515">
        <v>0.42099228954599999</v>
      </c>
      <c r="I515">
        <v>0.67742095054200002</v>
      </c>
      <c r="J515">
        <v>3.621</v>
      </c>
      <c r="K515">
        <v>0.39861607142900002</v>
      </c>
      <c r="L515">
        <v>0.66967702208500002</v>
      </c>
      <c r="M515">
        <v>0.75807918997699997</v>
      </c>
      <c r="N515">
        <v>2.7080000000000002</v>
      </c>
      <c r="O515">
        <v>0.36405059523799999</v>
      </c>
      <c r="P515">
        <v>0.59936068156599998</v>
      </c>
      <c r="Q515">
        <v>0.75667581414399998</v>
      </c>
    </row>
    <row r="516" spans="1:17" x14ac:dyDescent="0.15">
      <c r="A516" t="s">
        <v>3806</v>
      </c>
      <c r="B516">
        <v>1.548</v>
      </c>
      <c r="C516">
        <v>0.27161993769499998</v>
      </c>
      <c r="D516">
        <v>0.36180642159199999</v>
      </c>
      <c r="E516">
        <v>0.67148094593399998</v>
      </c>
      <c r="F516">
        <v>1.9</v>
      </c>
      <c r="G516">
        <v>0.39291277258599999</v>
      </c>
      <c r="H516">
        <v>0.46539763441999998</v>
      </c>
      <c r="I516">
        <v>0.62615619548699997</v>
      </c>
      <c r="J516">
        <v>2.3959999999999999</v>
      </c>
      <c r="K516">
        <v>0.41057943925200002</v>
      </c>
      <c r="L516">
        <v>0.54486766012800003</v>
      </c>
      <c r="M516">
        <v>0.670733510649</v>
      </c>
      <c r="N516">
        <v>2.13</v>
      </c>
      <c r="O516">
        <v>0.42982554517100002</v>
      </c>
      <c r="P516">
        <v>0.57133310858700004</v>
      </c>
      <c r="Q516">
        <v>0.674597728851</v>
      </c>
    </row>
    <row r="517" spans="1:17" x14ac:dyDescent="0.15">
      <c r="A517" t="s">
        <v>3807</v>
      </c>
      <c r="B517">
        <v>2.0339999999999998</v>
      </c>
      <c r="C517">
        <v>0.21465217391300001</v>
      </c>
      <c r="D517">
        <v>0.37255612376199998</v>
      </c>
      <c r="E517">
        <v>0.76782688134900001</v>
      </c>
      <c r="F517">
        <v>1.1919999999999999</v>
      </c>
      <c r="G517">
        <v>0.25457142857100001</v>
      </c>
      <c r="H517">
        <v>0.31344649387899998</v>
      </c>
      <c r="I517">
        <v>0.64341194523900003</v>
      </c>
      <c r="J517">
        <v>1.4059999999999999</v>
      </c>
      <c r="K517">
        <v>0.27578260869600002</v>
      </c>
      <c r="L517">
        <v>0.359699558822</v>
      </c>
      <c r="M517">
        <v>0.66611643937800002</v>
      </c>
      <c r="N517">
        <v>1.726</v>
      </c>
      <c r="O517">
        <v>0.26356521739099997</v>
      </c>
      <c r="P517">
        <v>0.38146441890400001</v>
      </c>
      <c r="Q517">
        <v>0.70336748013799999</v>
      </c>
    </row>
    <row r="518" spans="1:17" x14ac:dyDescent="0.15">
      <c r="A518" t="s">
        <v>3808</v>
      </c>
      <c r="B518">
        <v>1.6519999999999999</v>
      </c>
      <c r="C518">
        <v>0.280582304527</v>
      </c>
      <c r="D518">
        <v>0.36161581313899999</v>
      </c>
      <c r="E518">
        <v>0.65710925169500001</v>
      </c>
      <c r="F518">
        <v>1.8560000000000001</v>
      </c>
      <c r="G518">
        <v>0.30038888888900001</v>
      </c>
      <c r="H518">
        <v>0.37218858748</v>
      </c>
      <c r="I518">
        <v>0.63996973163899995</v>
      </c>
      <c r="J518">
        <v>1.7649999999999999</v>
      </c>
      <c r="K518">
        <v>0.31378395061699998</v>
      </c>
      <c r="L518">
        <v>0.36567489416100002</v>
      </c>
      <c r="M518">
        <v>0.61714957747700006</v>
      </c>
      <c r="N518">
        <v>1.6830000000000001</v>
      </c>
      <c r="O518">
        <v>0.32783950617300001</v>
      </c>
      <c r="P518">
        <v>0.40015264443800003</v>
      </c>
      <c r="Q518">
        <v>0.63703716617899997</v>
      </c>
    </row>
    <row r="519" spans="1:17" x14ac:dyDescent="0.15">
      <c r="A519" t="s">
        <v>3809</v>
      </c>
      <c r="B519">
        <v>1.087</v>
      </c>
      <c r="C519">
        <v>0.158737864078</v>
      </c>
      <c r="D519">
        <v>0.27799706505299998</v>
      </c>
      <c r="E519">
        <v>0.77764555684199999</v>
      </c>
      <c r="F519">
        <v>1.133</v>
      </c>
      <c r="G519">
        <v>0.116097087379</v>
      </c>
      <c r="H519">
        <v>0.22464472553299999</v>
      </c>
      <c r="I519">
        <v>0.80484283990700001</v>
      </c>
      <c r="J519">
        <v>1.228</v>
      </c>
      <c r="K519">
        <v>0.18283495145600001</v>
      </c>
      <c r="L519">
        <v>0.28154532295099999</v>
      </c>
      <c r="M519">
        <v>0.72843888939300006</v>
      </c>
      <c r="N519">
        <v>1.2330000000000001</v>
      </c>
      <c r="O519">
        <v>0.18098058252400001</v>
      </c>
      <c r="P519">
        <v>0.27517856446599998</v>
      </c>
      <c r="Q519">
        <v>0.72373195529400003</v>
      </c>
    </row>
    <row r="520" spans="1:17" x14ac:dyDescent="0.15">
      <c r="A520" t="s">
        <v>3810</v>
      </c>
      <c r="B520">
        <v>1.3759999999999999</v>
      </c>
      <c r="C520">
        <v>0.33952083333299998</v>
      </c>
      <c r="D520">
        <v>0.35689424142999998</v>
      </c>
      <c r="E520">
        <v>0.57324760053000001</v>
      </c>
      <c r="F520">
        <v>1.7030000000000001</v>
      </c>
      <c r="G520">
        <v>0.37213020833299998</v>
      </c>
      <c r="H520">
        <v>0.42941860977500002</v>
      </c>
      <c r="I520">
        <v>0.613264283498</v>
      </c>
      <c r="J520">
        <v>1.9630000000000001</v>
      </c>
      <c r="K520">
        <v>0.47915625000000001</v>
      </c>
      <c r="L520">
        <v>0.52409778286399999</v>
      </c>
      <c r="M520">
        <v>0.59041285770700003</v>
      </c>
      <c r="N520">
        <v>1.9950000000000001</v>
      </c>
      <c r="O520">
        <v>0.449572916667</v>
      </c>
      <c r="P520">
        <v>0.47504247057499999</v>
      </c>
      <c r="Q520">
        <v>0.57585842948900001</v>
      </c>
    </row>
    <row r="521" spans="1:17" x14ac:dyDescent="0.15">
      <c r="A521" t="s">
        <v>3811</v>
      </c>
      <c r="B521">
        <v>2.4500000000000002</v>
      </c>
      <c r="C521">
        <v>0.29228282828300001</v>
      </c>
      <c r="D521">
        <v>0.38429769010600001</v>
      </c>
      <c r="E521">
        <v>0.65819873542700003</v>
      </c>
      <c r="F521">
        <v>1.663</v>
      </c>
      <c r="G521">
        <v>0.33652188552200002</v>
      </c>
      <c r="H521">
        <v>0.39844677437800002</v>
      </c>
      <c r="I521">
        <v>0.62451355110499995</v>
      </c>
      <c r="J521">
        <v>2.944</v>
      </c>
      <c r="K521">
        <v>0.41088888888899999</v>
      </c>
      <c r="L521">
        <v>0.57451275017400005</v>
      </c>
      <c r="M521">
        <v>0.68968619387399999</v>
      </c>
      <c r="N521">
        <v>2.16</v>
      </c>
      <c r="O521">
        <v>0.32797643097599999</v>
      </c>
      <c r="P521">
        <v>0.44112311067400001</v>
      </c>
      <c r="Q521">
        <v>0.67723731997100001</v>
      </c>
    </row>
    <row r="522" spans="1:17" x14ac:dyDescent="0.15">
      <c r="A522" t="s">
        <v>3812</v>
      </c>
      <c r="B522">
        <v>1.9079999999999999</v>
      </c>
      <c r="C522">
        <v>0.27850306748499998</v>
      </c>
      <c r="D522">
        <v>0.36447416319199999</v>
      </c>
      <c r="E522">
        <v>0.66254697719400002</v>
      </c>
      <c r="F522">
        <v>1.9159999999999999</v>
      </c>
      <c r="G522">
        <v>0.368419631902</v>
      </c>
      <c r="H522">
        <v>0.45556835733399997</v>
      </c>
      <c r="I522">
        <v>0.64521307015600005</v>
      </c>
      <c r="J522">
        <v>2.6619999999999999</v>
      </c>
      <c r="K522">
        <v>0.37501595092000001</v>
      </c>
      <c r="L522">
        <v>0.51052226211399998</v>
      </c>
      <c r="M522">
        <v>0.68344411771900004</v>
      </c>
      <c r="N522">
        <v>2.492</v>
      </c>
      <c r="O522">
        <v>0.38212147239299998</v>
      </c>
      <c r="P522">
        <v>0.55119042279099995</v>
      </c>
      <c r="Q522">
        <v>0.70690938684399995</v>
      </c>
    </row>
    <row r="523" spans="1:17" x14ac:dyDescent="0.15">
      <c r="A523" t="s">
        <v>3813</v>
      </c>
      <c r="B523">
        <v>1.5</v>
      </c>
      <c r="C523">
        <v>0.23728571428600001</v>
      </c>
      <c r="D523">
        <v>0.362252758753</v>
      </c>
      <c r="E523">
        <v>0.72773113139500001</v>
      </c>
      <c r="F523">
        <v>1.2989999999999999</v>
      </c>
      <c r="G523">
        <v>0.25599539170500002</v>
      </c>
      <c r="H523">
        <v>0.34267327343800003</v>
      </c>
      <c r="I523">
        <v>0.67840080858999996</v>
      </c>
      <c r="J523">
        <v>1.5349999999999999</v>
      </c>
      <c r="K523">
        <v>0.25777419354800002</v>
      </c>
      <c r="L523">
        <v>0.36355431731499999</v>
      </c>
      <c r="M523">
        <v>0.69830501381200005</v>
      </c>
      <c r="N523">
        <v>1.742</v>
      </c>
      <c r="O523">
        <v>0.31048387096800001</v>
      </c>
      <c r="P523">
        <v>0.399370346549</v>
      </c>
      <c r="Q523">
        <v>0.65912427006800001</v>
      </c>
    </row>
    <row r="524" spans="1:17" x14ac:dyDescent="0.15">
      <c r="A524" t="s">
        <v>3814</v>
      </c>
      <c r="B524">
        <v>1.4359999999999999</v>
      </c>
      <c r="C524">
        <v>0.27141176470599998</v>
      </c>
      <c r="D524">
        <v>0.36609665830600002</v>
      </c>
      <c r="E524">
        <v>0.67799239331600003</v>
      </c>
      <c r="F524">
        <v>1.25</v>
      </c>
      <c r="G524">
        <v>0.27128571428600001</v>
      </c>
      <c r="H524">
        <v>0.34241861310799998</v>
      </c>
      <c r="I524">
        <v>0.65207928724899999</v>
      </c>
      <c r="J524">
        <v>1.639</v>
      </c>
      <c r="K524">
        <v>0.29152941176500002</v>
      </c>
      <c r="L524">
        <v>0.41559415447699999</v>
      </c>
      <c r="M524">
        <v>0.70248438358400001</v>
      </c>
      <c r="N524">
        <v>1.391</v>
      </c>
      <c r="O524">
        <v>0.24958823529400001</v>
      </c>
      <c r="P524">
        <v>0.33815402019500002</v>
      </c>
      <c r="Q524">
        <v>0.68004500881200003</v>
      </c>
    </row>
    <row r="525" spans="1:17" x14ac:dyDescent="0.15">
      <c r="A525" t="s">
        <v>3815</v>
      </c>
      <c r="B525">
        <v>1.625</v>
      </c>
      <c r="C525">
        <v>0.31879136690600002</v>
      </c>
      <c r="D525">
        <v>0.42146741725800002</v>
      </c>
      <c r="E525">
        <v>0.67216604041200001</v>
      </c>
      <c r="F525">
        <v>1.7729999999999999</v>
      </c>
      <c r="G525">
        <v>0.36643165467599997</v>
      </c>
      <c r="H525">
        <v>0.44299708575899999</v>
      </c>
      <c r="I525">
        <v>0.63026718453300001</v>
      </c>
      <c r="J525">
        <v>1.4239999999999999</v>
      </c>
      <c r="K525">
        <v>0.28557553956800003</v>
      </c>
      <c r="L525">
        <v>0.33196762385299999</v>
      </c>
      <c r="M525">
        <v>0.61596761638399999</v>
      </c>
      <c r="N525">
        <v>1.276</v>
      </c>
      <c r="O525">
        <v>0.26184172661900001</v>
      </c>
      <c r="P525">
        <v>0.30995553774899998</v>
      </c>
      <c r="Q525">
        <v>0.62342410937699999</v>
      </c>
    </row>
    <row r="526" spans="1:17" x14ac:dyDescent="0.15">
      <c r="A526" t="s">
        <v>3816</v>
      </c>
      <c r="B526">
        <v>1.6060000000000001</v>
      </c>
      <c r="C526">
        <v>0.24203854625599999</v>
      </c>
      <c r="D526">
        <v>0.36372475865100001</v>
      </c>
      <c r="E526">
        <v>0.72109748819999997</v>
      </c>
      <c r="F526">
        <v>1.905</v>
      </c>
      <c r="G526">
        <v>0.28383480176199999</v>
      </c>
      <c r="H526">
        <v>0.377447670061</v>
      </c>
      <c r="I526">
        <v>0.67355427750300001</v>
      </c>
      <c r="J526">
        <v>2.5190000000000001</v>
      </c>
      <c r="K526">
        <v>0.347693832599</v>
      </c>
      <c r="L526">
        <v>0.57306052613500003</v>
      </c>
      <c r="M526">
        <v>0.755716514369</v>
      </c>
      <c r="N526">
        <v>3.282</v>
      </c>
      <c r="O526">
        <v>0.330946035242</v>
      </c>
      <c r="P526">
        <v>0.59234410052899999</v>
      </c>
      <c r="Q526">
        <v>0.78120905809600005</v>
      </c>
    </row>
    <row r="527" spans="1:17" x14ac:dyDescent="0.15">
      <c r="A527" t="s">
        <v>3817</v>
      </c>
      <c r="B527">
        <v>1.65</v>
      </c>
      <c r="C527">
        <v>0.28630802603</v>
      </c>
      <c r="D527">
        <v>0.36158548270399998</v>
      </c>
      <c r="E527">
        <v>0.64930302938899997</v>
      </c>
      <c r="F527">
        <v>1.972</v>
      </c>
      <c r="G527">
        <v>0.34175921908899998</v>
      </c>
      <c r="H527">
        <v>0.42444464742499999</v>
      </c>
      <c r="I527">
        <v>0.64254812589599997</v>
      </c>
      <c r="J527">
        <v>1.7969999999999999</v>
      </c>
      <c r="K527">
        <v>0.32259436008699999</v>
      </c>
      <c r="L527">
        <v>0.40236561638899998</v>
      </c>
      <c r="M527">
        <v>0.64600047994300003</v>
      </c>
      <c r="N527">
        <v>2.7269999999999999</v>
      </c>
      <c r="O527">
        <v>0.38875054229900002</v>
      </c>
      <c r="P527">
        <v>0.49067419710600002</v>
      </c>
      <c r="Q527">
        <v>0.65004653848000005</v>
      </c>
    </row>
    <row r="528" spans="1:17" x14ac:dyDescent="0.15">
      <c r="A528" t="s">
        <v>3818</v>
      </c>
      <c r="B528">
        <v>1.599</v>
      </c>
      <c r="C528">
        <v>0.20940957446799999</v>
      </c>
      <c r="D528">
        <v>0.35190821354399998</v>
      </c>
      <c r="E528">
        <v>0.76154758874399997</v>
      </c>
      <c r="F528">
        <v>1.76</v>
      </c>
      <c r="G528">
        <v>0.26028191489399999</v>
      </c>
      <c r="H528">
        <v>0.38948437039200001</v>
      </c>
      <c r="I528">
        <v>0.71832033901299996</v>
      </c>
      <c r="J528">
        <v>1.37</v>
      </c>
      <c r="K528">
        <v>0.212388297872</v>
      </c>
      <c r="L528">
        <v>0.33162373460400002</v>
      </c>
      <c r="M528">
        <v>0.73666116399199999</v>
      </c>
      <c r="N528">
        <v>1.847</v>
      </c>
      <c r="O528">
        <v>0.22650531914899999</v>
      </c>
      <c r="P528">
        <v>0.35814756107500001</v>
      </c>
      <c r="Q528">
        <v>0.72676802399899998</v>
      </c>
    </row>
    <row r="529" spans="1:17" x14ac:dyDescent="0.15">
      <c r="A529" t="s">
        <v>3819</v>
      </c>
      <c r="B529">
        <v>2.1190000000000002</v>
      </c>
      <c r="C529">
        <v>0.25800399467399998</v>
      </c>
      <c r="D529">
        <v>0.37354180757700001</v>
      </c>
      <c r="E529">
        <v>0.70283339645800003</v>
      </c>
      <c r="F529">
        <v>2.1709999999999998</v>
      </c>
      <c r="G529">
        <v>0.296914780293</v>
      </c>
      <c r="H529">
        <v>0.43186485739699998</v>
      </c>
      <c r="I529">
        <v>0.70824374166500004</v>
      </c>
      <c r="J529">
        <v>2.7069999999999999</v>
      </c>
      <c r="K529">
        <v>0.39455792277000001</v>
      </c>
      <c r="L529">
        <v>0.59586062279499996</v>
      </c>
      <c r="M529">
        <v>0.72563766075199998</v>
      </c>
      <c r="N529">
        <v>2.8610000000000002</v>
      </c>
      <c r="O529">
        <v>0.375776298269</v>
      </c>
      <c r="P529">
        <v>0.58862757212500005</v>
      </c>
      <c r="Q529">
        <v>0.73735794727500004</v>
      </c>
    </row>
    <row r="530" spans="1:17" x14ac:dyDescent="0.15">
      <c r="A530" t="s">
        <v>3820</v>
      </c>
      <c r="B530">
        <v>1.778</v>
      </c>
      <c r="C530">
        <v>0.22818196721299999</v>
      </c>
      <c r="D530">
        <v>0.36698610060300002</v>
      </c>
      <c r="E530">
        <v>0.74417345619300002</v>
      </c>
      <c r="F530">
        <v>2.0569999999999999</v>
      </c>
      <c r="G530">
        <v>0.292060655738</v>
      </c>
      <c r="H530">
        <v>0.36745306994999999</v>
      </c>
      <c r="I530">
        <v>0.64980905127199995</v>
      </c>
      <c r="J530">
        <v>1.77</v>
      </c>
      <c r="K530">
        <v>0.28933606557399999</v>
      </c>
      <c r="L530">
        <v>0.41632263676100001</v>
      </c>
      <c r="M530">
        <v>0.70553162932699998</v>
      </c>
      <c r="N530">
        <v>2.129</v>
      </c>
      <c r="O530">
        <v>0.29986885245900002</v>
      </c>
      <c r="P530">
        <v>0.44966537924599997</v>
      </c>
      <c r="Q530">
        <v>0.71853767480499997</v>
      </c>
    </row>
    <row r="531" spans="1:17" x14ac:dyDescent="0.15">
      <c r="A531" t="s">
        <v>3821</v>
      </c>
      <c r="B531">
        <v>1.5109999999999999</v>
      </c>
      <c r="C531">
        <v>0.29154323725100001</v>
      </c>
      <c r="D531">
        <v>0.36915394942300001</v>
      </c>
      <c r="E531">
        <v>0.65269508598199999</v>
      </c>
      <c r="F531">
        <v>1.5289999999999999</v>
      </c>
      <c r="G531">
        <v>0.31230376940100002</v>
      </c>
      <c r="H531">
        <v>0.38050994312199998</v>
      </c>
      <c r="I531">
        <v>0.63839013392599997</v>
      </c>
      <c r="J531">
        <v>1.8109999999999999</v>
      </c>
      <c r="K531">
        <v>0.31154988913499998</v>
      </c>
      <c r="L531">
        <v>0.386691629112</v>
      </c>
      <c r="M531">
        <v>0.641183284864</v>
      </c>
      <c r="N531">
        <v>2.0289999999999999</v>
      </c>
      <c r="O531">
        <v>0.37828824833699998</v>
      </c>
      <c r="P531">
        <v>0.46289396363399998</v>
      </c>
      <c r="Q531">
        <v>0.63665184519200002</v>
      </c>
    </row>
    <row r="532" spans="1:17" x14ac:dyDescent="0.15">
      <c r="A532" t="s">
        <v>3822</v>
      </c>
      <c r="B532">
        <v>2.0249999999999999</v>
      </c>
      <c r="C532">
        <v>0.28116731517499999</v>
      </c>
      <c r="D532">
        <v>0.39098756438999999</v>
      </c>
      <c r="E532">
        <v>0.67967338006599998</v>
      </c>
      <c r="F532">
        <v>1.625</v>
      </c>
      <c r="G532">
        <v>0.29764980544699998</v>
      </c>
      <c r="H532">
        <v>0.37008283057800001</v>
      </c>
      <c r="I532">
        <v>0.63723837547600004</v>
      </c>
      <c r="J532">
        <v>2.0649999999999999</v>
      </c>
      <c r="K532">
        <v>0.31533852140099999</v>
      </c>
      <c r="L532">
        <v>0.40797072808599999</v>
      </c>
      <c r="M532">
        <v>0.65515109281399997</v>
      </c>
      <c r="N532">
        <v>1.6890000000000001</v>
      </c>
      <c r="O532">
        <v>0.26072762645899999</v>
      </c>
      <c r="P532">
        <v>0.38153936073400002</v>
      </c>
      <c r="Q532">
        <v>0.70375213136199999</v>
      </c>
    </row>
    <row r="533" spans="1:17" x14ac:dyDescent="0.15">
      <c r="A533" t="s">
        <v>3823</v>
      </c>
      <c r="B533">
        <v>1.4570000000000001</v>
      </c>
      <c r="C533">
        <v>0.28398800959199999</v>
      </c>
      <c r="D533">
        <v>0.36071833122899999</v>
      </c>
      <c r="E533">
        <v>0.65431886438999998</v>
      </c>
      <c r="F533">
        <v>1.7230000000000001</v>
      </c>
      <c r="G533">
        <v>0.33777937649899997</v>
      </c>
      <c r="H533">
        <v>0.40577652619999999</v>
      </c>
      <c r="I533">
        <v>0.62987431345099998</v>
      </c>
      <c r="J533">
        <v>2.407</v>
      </c>
      <c r="K533">
        <v>0.37846043165499998</v>
      </c>
      <c r="L533">
        <v>0.489744007905</v>
      </c>
      <c r="M533">
        <v>0.65686719908900004</v>
      </c>
      <c r="N533">
        <v>2.351</v>
      </c>
      <c r="O533">
        <v>0.38359952038400003</v>
      </c>
      <c r="P533">
        <v>0.50718584119200005</v>
      </c>
      <c r="Q533">
        <v>0.67134928287499995</v>
      </c>
    </row>
    <row r="534" spans="1:17" x14ac:dyDescent="0.15">
      <c r="A534" t="s">
        <v>3824</v>
      </c>
      <c r="B534">
        <v>1.5780000000000001</v>
      </c>
      <c r="C534">
        <v>0.29136971046799998</v>
      </c>
      <c r="D534">
        <v>0.36860929463199998</v>
      </c>
      <c r="E534">
        <v>0.65492791378299997</v>
      </c>
      <c r="F534">
        <v>1.784</v>
      </c>
      <c r="G534">
        <v>0.35094877505599997</v>
      </c>
      <c r="H534">
        <v>0.42013768509400001</v>
      </c>
      <c r="I534">
        <v>0.63291268056299999</v>
      </c>
      <c r="J534">
        <v>2.6960000000000002</v>
      </c>
      <c r="K534">
        <v>0.41323830735</v>
      </c>
      <c r="L534">
        <v>0.53496428184800005</v>
      </c>
      <c r="M534">
        <v>0.66141887043100001</v>
      </c>
      <c r="N534">
        <v>2.363</v>
      </c>
      <c r="O534">
        <v>0.43814031180399998</v>
      </c>
      <c r="P534">
        <v>0.58077547835599996</v>
      </c>
      <c r="Q534">
        <v>0.67227299139200003</v>
      </c>
    </row>
    <row r="535" spans="1:17" x14ac:dyDescent="0.15">
      <c r="A535" t="s">
        <v>3825</v>
      </c>
      <c r="B535">
        <v>1.5289999999999999</v>
      </c>
      <c r="C535">
        <v>0.28432812499999999</v>
      </c>
      <c r="D535">
        <v>0.361900282134</v>
      </c>
      <c r="E535">
        <v>0.65593068225499995</v>
      </c>
      <c r="F535">
        <v>1.839</v>
      </c>
      <c r="G535">
        <v>0.37485000000000002</v>
      </c>
      <c r="H535">
        <v>0.45195481245399999</v>
      </c>
      <c r="I535">
        <v>0.63368185816</v>
      </c>
      <c r="J535">
        <v>1.917</v>
      </c>
      <c r="K535">
        <v>0.35502499999999998</v>
      </c>
      <c r="L535">
        <v>0.45829738503</v>
      </c>
      <c r="M535">
        <v>0.65948156159799998</v>
      </c>
      <c r="N535">
        <v>2.1640000000000001</v>
      </c>
      <c r="O535">
        <v>0.36844687500000001</v>
      </c>
      <c r="P535">
        <v>0.51027413311600001</v>
      </c>
      <c r="Q535">
        <v>0.69062500000000004</v>
      </c>
    </row>
    <row r="536" spans="1:17" x14ac:dyDescent="0.15">
      <c r="A536" t="s">
        <v>3826</v>
      </c>
      <c r="B536">
        <v>1.591</v>
      </c>
      <c r="C536">
        <v>0.267461928934</v>
      </c>
      <c r="D536">
        <v>0.365040564914</v>
      </c>
      <c r="E536">
        <v>0.68399979576000003</v>
      </c>
      <c r="F536">
        <v>2.06</v>
      </c>
      <c r="G536">
        <v>0.29988832487299999</v>
      </c>
      <c r="H536">
        <v>0.40969382862600001</v>
      </c>
      <c r="I536">
        <v>0.68240988468700003</v>
      </c>
      <c r="J536">
        <v>2.222</v>
      </c>
      <c r="K536">
        <v>0.423538071066</v>
      </c>
      <c r="L536">
        <v>0.57217626656700005</v>
      </c>
      <c r="M536">
        <v>0.67671435009000003</v>
      </c>
      <c r="N536">
        <v>2.4049999999999998</v>
      </c>
      <c r="O536">
        <v>0.30889847715699997</v>
      </c>
      <c r="P536">
        <v>0.47079633352700001</v>
      </c>
      <c r="Q536">
        <v>0.72600535817300005</v>
      </c>
    </row>
    <row r="537" spans="1:17" x14ac:dyDescent="0.15">
      <c r="A537" t="s">
        <v>3827</v>
      </c>
      <c r="B537">
        <v>1.869</v>
      </c>
      <c r="C537">
        <v>0.266649333333</v>
      </c>
      <c r="D537">
        <v>0.37823600176700001</v>
      </c>
      <c r="E537">
        <v>0.694125404818</v>
      </c>
      <c r="F537">
        <v>2.1339999999999999</v>
      </c>
      <c r="G537">
        <v>0.33406133333299998</v>
      </c>
      <c r="H537">
        <v>0.43479118540400002</v>
      </c>
      <c r="I537">
        <v>0.66143046519699999</v>
      </c>
      <c r="J537">
        <v>2.8660000000000001</v>
      </c>
      <c r="K537">
        <v>0.36187999999999998</v>
      </c>
      <c r="L537">
        <v>0.59243430150499998</v>
      </c>
      <c r="M537">
        <v>0.75184192181599996</v>
      </c>
      <c r="N537">
        <v>3.7949999999999999</v>
      </c>
      <c r="O537">
        <v>0.34776400000000002</v>
      </c>
      <c r="P537">
        <v>0.58504228135299996</v>
      </c>
      <c r="Q537">
        <v>0.75525551555399995</v>
      </c>
    </row>
    <row r="538" spans="1:17" x14ac:dyDescent="0.15">
      <c r="A538" t="s">
        <v>3828</v>
      </c>
      <c r="B538">
        <v>1.82</v>
      </c>
      <c r="C538">
        <v>0.25026666666699998</v>
      </c>
      <c r="D538">
        <v>0.34595491463900002</v>
      </c>
      <c r="E538">
        <v>0.680542674919</v>
      </c>
      <c r="F538">
        <v>1.5669999999999999</v>
      </c>
      <c r="G538">
        <v>0.31697777777800001</v>
      </c>
      <c r="H538">
        <v>0.38391738051500002</v>
      </c>
      <c r="I538">
        <v>0.63488537144400004</v>
      </c>
      <c r="J538">
        <v>1.911</v>
      </c>
      <c r="K538">
        <v>0.301562962963</v>
      </c>
      <c r="L538">
        <v>0.35135995276400001</v>
      </c>
      <c r="M538">
        <v>0.60253039264099995</v>
      </c>
      <c r="N538">
        <v>2.0760000000000001</v>
      </c>
      <c r="O538">
        <v>0.43981481481500001</v>
      </c>
      <c r="P538">
        <v>0.51633593981399994</v>
      </c>
      <c r="Q538">
        <v>0.61806833528299998</v>
      </c>
    </row>
    <row r="539" spans="1:17" x14ac:dyDescent="0.15">
      <c r="A539" t="s">
        <v>3829</v>
      </c>
      <c r="B539">
        <v>1.7090000000000001</v>
      </c>
      <c r="C539">
        <v>0.28306629834300001</v>
      </c>
      <c r="D539">
        <v>0.35930769224199999</v>
      </c>
      <c r="E539">
        <v>0.65212769456300002</v>
      </c>
      <c r="F539">
        <v>2.1139999999999999</v>
      </c>
      <c r="G539">
        <v>0.36593370165700001</v>
      </c>
      <c r="H539">
        <v>0.44034506938899998</v>
      </c>
      <c r="I539">
        <v>0.63042724630900004</v>
      </c>
      <c r="J539">
        <v>2.246</v>
      </c>
      <c r="K539">
        <v>0.39751933701699999</v>
      </c>
      <c r="L539">
        <v>0.53796681479899999</v>
      </c>
      <c r="M539">
        <v>0.68171855139899995</v>
      </c>
      <c r="N539">
        <v>3.1960000000000002</v>
      </c>
      <c r="O539">
        <v>0.43387845303900002</v>
      </c>
      <c r="P539">
        <v>0.61592583738600004</v>
      </c>
      <c r="Q539">
        <v>0.69862350513100002</v>
      </c>
    </row>
    <row r="540" spans="1:17" x14ac:dyDescent="0.15">
      <c r="A540" t="s">
        <v>3830</v>
      </c>
      <c r="B540">
        <v>1.766</v>
      </c>
      <c r="C540">
        <v>0.29157017543899999</v>
      </c>
      <c r="D540">
        <v>0.37004807343700002</v>
      </c>
      <c r="E540">
        <v>0.65177125475599995</v>
      </c>
      <c r="F540">
        <v>2.0369999999999999</v>
      </c>
      <c r="G540">
        <v>0.35374122807000002</v>
      </c>
      <c r="H540">
        <v>0.445628929364</v>
      </c>
      <c r="I540">
        <v>0.65023595124099998</v>
      </c>
      <c r="J540">
        <v>2.5529999999999999</v>
      </c>
      <c r="K540">
        <v>0.43506578947399999</v>
      </c>
      <c r="L540">
        <v>0.55175512944100003</v>
      </c>
      <c r="M540">
        <v>0.652446600396</v>
      </c>
      <c r="N540">
        <v>3.2389999999999999</v>
      </c>
      <c r="O540">
        <v>0.45986315789499999</v>
      </c>
      <c r="P540">
        <v>0.61573972105200003</v>
      </c>
      <c r="Q540">
        <v>0.67478540526899999</v>
      </c>
    </row>
    <row r="541" spans="1:17" x14ac:dyDescent="0.15">
      <c r="A541" t="s">
        <v>3831</v>
      </c>
      <c r="B541">
        <v>1.5509999999999999</v>
      </c>
      <c r="C541">
        <v>0.17673366834199999</v>
      </c>
      <c r="D541">
        <v>0.327079868878</v>
      </c>
      <c r="E541">
        <v>0.79278150776599998</v>
      </c>
      <c r="F541">
        <v>1.365</v>
      </c>
      <c r="G541">
        <v>0.21513316582899999</v>
      </c>
      <c r="H541">
        <v>0.30983335584999999</v>
      </c>
      <c r="I541">
        <v>0.70610462705599997</v>
      </c>
      <c r="J541">
        <v>1.9810000000000001</v>
      </c>
      <c r="K541">
        <v>0.21467839195999999</v>
      </c>
      <c r="L541">
        <v>0.36828269413499998</v>
      </c>
      <c r="M541">
        <v>0.76406699351999996</v>
      </c>
      <c r="N541">
        <v>1.423</v>
      </c>
      <c r="O541">
        <v>0.178505025126</v>
      </c>
      <c r="P541">
        <v>0.310187589092</v>
      </c>
      <c r="Q541">
        <v>0.77234334810100003</v>
      </c>
    </row>
    <row r="542" spans="1:17" x14ac:dyDescent="0.15">
      <c r="A542" t="s">
        <v>3832</v>
      </c>
      <c r="B542">
        <v>2.274</v>
      </c>
      <c r="C542">
        <v>0.33064978292300001</v>
      </c>
      <c r="D542">
        <v>0.38642418982600002</v>
      </c>
      <c r="E542">
        <v>0.60883146395099996</v>
      </c>
      <c r="F542">
        <v>2.0579999999999998</v>
      </c>
      <c r="G542">
        <v>0.38579739507999999</v>
      </c>
      <c r="H542">
        <v>0.474600055001</v>
      </c>
      <c r="I542">
        <v>0.63907740195600005</v>
      </c>
      <c r="J542">
        <v>2.0920000000000001</v>
      </c>
      <c r="K542">
        <v>0.42491316932000001</v>
      </c>
      <c r="L542">
        <v>0.45857544911699999</v>
      </c>
      <c r="M542">
        <v>0.58158767574000003</v>
      </c>
      <c r="N542">
        <v>2.44</v>
      </c>
      <c r="O542">
        <v>0.394937771346</v>
      </c>
      <c r="P542">
        <v>0.45167419440700002</v>
      </c>
      <c r="Q542">
        <v>0.60457166385100003</v>
      </c>
    </row>
    <row r="543" spans="1:17" x14ac:dyDescent="0.15">
      <c r="A543" t="s">
        <v>3833</v>
      </c>
      <c r="B543">
        <v>1.653</v>
      </c>
      <c r="C543">
        <v>0.29130303030299998</v>
      </c>
      <c r="D543">
        <v>0.36904013371700001</v>
      </c>
      <c r="E543">
        <v>0.64404736010899999</v>
      </c>
      <c r="F543">
        <v>1.5549999999999999</v>
      </c>
      <c r="G543">
        <v>0.37508333333299998</v>
      </c>
      <c r="H543">
        <v>0.44699605180399998</v>
      </c>
      <c r="I543">
        <v>0.63090341723900001</v>
      </c>
      <c r="J543">
        <v>2.1</v>
      </c>
      <c r="K543">
        <v>0.41993181818199998</v>
      </c>
      <c r="L543">
        <v>0.48189361634299999</v>
      </c>
      <c r="M543">
        <v>0.60778442540900002</v>
      </c>
      <c r="N543">
        <v>1.7370000000000001</v>
      </c>
      <c r="O543">
        <v>0.31984848484799999</v>
      </c>
      <c r="P543">
        <v>0.39192161563299999</v>
      </c>
      <c r="Q543">
        <v>0.62695405021299999</v>
      </c>
    </row>
    <row r="544" spans="1:17" x14ac:dyDescent="0.15">
      <c r="A544" t="s">
        <v>3834</v>
      </c>
      <c r="B544">
        <v>1.446</v>
      </c>
      <c r="C544">
        <v>0.31818936170200002</v>
      </c>
      <c r="D544">
        <v>0.370287410358</v>
      </c>
      <c r="E544">
        <v>0.61847377142299997</v>
      </c>
      <c r="F544">
        <v>1.218</v>
      </c>
      <c r="G544">
        <v>0.237110638298</v>
      </c>
      <c r="H544">
        <v>0.26219112018500002</v>
      </c>
      <c r="I544">
        <v>0.58991342505400002</v>
      </c>
      <c r="J544">
        <v>1.1859999999999999</v>
      </c>
      <c r="K544">
        <v>0.29445319148900001</v>
      </c>
      <c r="L544">
        <v>0.302884826331</v>
      </c>
      <c r="M544">
        <v>0.56461386329499996</v>
      </c>
      <c r="N544">
        <v>2.1629999999999998</v>
      </c>
      <c r="O544">
        <v>0.49440638297900003</v>
      </c>
      <c r="P544">
        <v>0.54798929050900003</v>
      </c>
      <c r="Q544">
        <v>0.59602586179799999</v>
      </c>
    </row>
    <row r="545" spans="1:17" x14ac:dyDescent="0.15">
      <c r="A545" t="s">
        <v>3835</v>
      </c>
      <c r="B545">
        <v>1.899</v>
      </c>
      <c r="C545">
        <v>0.26286826347300002</v>
      </c>
      <c r="D545">
        <v>0.39576378140200003</v>
      </c>
      <c r="E545">
        <v>0.71818366956400004</v>
      </c>
      <c r="F545">
        <v>1.68</v>
      </c>
      <c r="G545">
        <v>0.303661676647</v>
      </c>
      <c r="H545">
        <v>0.4170248875</v>
      </c>
      <c r="I545">
        <v>0.68875155046699998</v>
      </c>
      <c r="J545">
        <v>1.865</v>
      </c>
      <c r="K545">
        <v>0.26470359281400002</v>
      </c>
      <c r="L545">
        <v>0.41296240152899999</v>
      </c>
      <c r="M545">
        <v>0.73258187790200002</v>
      </c>
      <c r="N545">
        <v>2.633</v>
      </c>
      <c r="O545">
        <v>0.35185628742500002</v>
      </c>
      <c r="P545">
        <v>0.52860511591199999</v>
      </c>
      <c r="Q545">
        <v>0.71793777998800001</v>
      </c>
    </row>
    <row r="546" spans="1:17" x14ac:dyDescent="0.15">
      <c r="A546" t="s">
        <v>3836</v>
      </c>
      <c r="B546">
        <v>1.8089999999999999</v>
      </c>
      <c r="C546">
        <v>0.25822321428599998</v>
      </c>
      <c r="D546">
        <v>0.36451337938</v>
      </c>
      <c r="E546">
        <v>0.69587431113700005</v>
      </c>
      <c r="F546">
        <v>1.64</v>
      </c>
      <c r="G546">
        <v>0.32622767857099999</v>
      </c>
      <c r="H546">
        <v>0.40251549468300002</v>
      </c>
      <c r="I546">
        <v>0.64200539372999998</v>
      </c>
      <c r="J546">
        <v>1.9470000000000001</v>
      </c>
      <c r="K546">
        <v>0.343486607143</v>
      </c>
      <c r="L546">
        <v>0.44622585615499999</v>
      </c>
      <c r="M546">
        <v>0.66277662017100003</v>
      </c>
      <c r="N546">
        <v>2.0910000000000002</v>
      </c>
      <c r="O546">
        <v>0.33719047618999998</v>
      </c>
      <c r="P546">
        <v>0.44867715222999999</v>
      </c>
      <c r="Q546">
        <v>0.67175858822800005</v>
      </c>
    </row>
    <row r="547" spans="1:17" x14ac:dyDescent="0.15">
      <c r="A547" t="s">
        <v>3837</v>
      </c>
      <c r="B547">
        <v>1.258</v>
      </c>
      <c r="C547">
        <v>0.23462376237599999</v>
      </c>
      <c r="D547">
        <v>0.342662691041</v>
      </c>
      <c r="E547">
        <v>0.71329662400299998</v>
      </c>
      <c r="F547">
        <v>1.35</v>
      </c>
      <c r="G547">
        <v>0.27074257425699999</v>
      </c>
      <c r="H547">
        <v>0.34855815184400002</v>
      </c>
      <c r="I547">
        <v>0.65973072348399997</v>
      </c>
      <c r="J547">
        <v>2.3610000000000002</v>
      </c>
      <c r="K547">
        <v>0.36502970296999998</v>
      </c>
      <c r="L547">
        <v>0.54774928237800002</v>
      </c>
      <c r="M547">
        <v>0.715630931651</v>
      </c>
      <c r="N547">
        <v>1.877</v>
      </c>
      <c r="O547">
        <v>0.270485148515</v>
      </c>
      <c r="P547">
        <v>0.42594683380100001</v>
      </c>
      <c r="Q547">
        <v>0.734794882175</v>
      </c>
    </row>
    <row r="548" spans="1:17" x14ac:dyDescent="0.15">
      <c r="A548" t="s">
        <v>3838</v>
      </c>
      <c r="B548">
        <v>1.1950000000000001</v>
      </c>
      <c r="C548">
        <v>0.25634444444400001</v>
      </c>
      <c r="D548">
        <v>0.34471557232400002</v>
      </c>
      <c r="E548">
        <v>0.67885946281800003</v>
      </c>
      <c r="F548">
        <v>1.585</v>
      </c>
      <c r="G548">
        <v>0.37402222222199999</v>
      </c>
      <c r="H548">
        <v>0.44526598736700002</v>
      </c>
      <c r="I548">
        <v>0.62887264901399997</v>
      </c>
      <c r="J548">
        <v>2.153</v>
      </c>
      <c r="K548">
        <v>0.48464444444400001</v>
      </c>
      <c r="L548">
        <v>0.626109456372</v>
      </c>
      <c r="M548">
        <v>0.66541387093000004</v>
      </c>
      <c r="N548">
        <v>1.7749999999999999</v>
      </c>
      <c r="O548">
        <v>0.42930000000000001</v>
      </c>
      <c r="P548">
        <v>0.51162141928100002</v>
      </c>
      <c r="Q548">
        <v>0.62954479442599998</v>
      </c>
    </row>
    <row r="549" spans="1:17" x14ac:dyDescent="0.15">
      <c r="A549" t="s">
        <v>3839</v>
      </c>
      <c r="B549">
        <v>2.0990000000000002</v>
      </c>
      <c r="C549">
        <v>0.26954320987699998</v>
      </c>
      <c r="D549">
        <v>0.39186848541500002</v>
      </c>
      <c r="E549">
        <v>0.70350794159700003</v>
      </c>
      <c r="F549">
        <v>1.538</v>
      </c>
      <c r="G549">
        <v>0.36627160493799998</v>
      </c>
      <c r="H549">
        <v>0.396759622235</v>
      </c>
      <c r="I549">
        <v>0.58706321979700005</v>
      </c>
      <c r="J549">
        <v>2.4159999999999999</v>
      </c>
      <c r="K549">
        <v>0.408614814815</v>
      </c>
      <c r="L549">
        <v>0.51812133549899997</v>
      </c>
      <c r="M549">
        <v>0.65337977407600001</v>
      </c>
      <c r="N549">
        <v>1.8109999999999999</v>
      </c>
      <c r="O549">
        <v>0.36320493827200001</v>
      </c>
      <c r="P549">
        <v>0.45672307299699999</v>
      </c>
      <c r="Q549">
        <v>0.65117297295200005</v>
      </c>
    </row>
    <row r="550" spans="1:17" x14ac:dyDescent="0.15">
      <c r="A550" t="s">
        <v>3840</v>
      </c>
      <c r="B550">
        <v>1.6319999999999999</v>
      </c>
      <c r="C550">
        <v>0.26092222222200001</v>
      </c>
      <c r="D550">
        <v>0.33940854529199999</v>
      </c>
      <c r="E550">
        <v>0.65533790401600001</v>
      </c>
      <c r="F550">
        <v>1.448</v>
      </c>
      <c r="G550">
        <v>0.32331111111100003</v>
      </c>
      <c r="H550">
        <v>0.37830542171499998</v>
      </c>
      <c r="I550">
        <v>0.62178538425700003</v>
      </c>
      <c r="J550">
        <v>3.1669999999999998</v>
      </c>
      <c r="K550">
        <v>0.71146666666699998</v>
      </c>
      <c r="L550">
        <v>0.89440483252500003</v>
      </c>
      <c r="M550">
        <v>0.64792985451700003</v>
      </c>
      <c r="N550">
        <v>2.1949999999999998</v>
      </c>
      <c r="O550">
        <v>0.360811111111</v>
      </c>
      <c r="P550">
        <v>0.48708151027800001</v>
      </c>
      <c r="Q550">
        <v>0.67538125690700002</v>
      </c>
    </row>
    <row r="551" spans="1:17" x14ac:dyDescent="0.15">
      <c r="A551" t="s">
        <v>3841</v>
      </c>
      <c r="B551">
        <v>1.6970000000000001</v>
      </c>
      <c r="C551">
        <v>0.271206097561</v>
      </c>
      <c r="D551">
        <v>0.357454449033</v>
      </c>
      <c r="E551">
        <v>0.66920177443399997</v>
      </c>
      <c r="F551">
        <v>1.7370000000000001</v>
      </c>
      <c r="G551">
        <v>0.32972804878</v>
      </c>
      <c r="H551">
        <v>0.39275057615100001</v>
      </c>
      <c r="I551">
        <v>0.62600276650800002</v>
      </c>
      <c r="J551">
        <v>3.093</v>
      </c>
      <c r="K551">
        <v>0.41143170731700002</v>
      </c>
      <c r="L551">
        <v>0.57272917574600002</v>
      </c>
      <c r="M551">
        <v>0.68809806790399997</v>
      </c>
      <c r="N551">
        <v>2.681</v>
      </c>
      <c r="O551">
        <v>0.35783170731699998</v>
      </c>
      <c r="P551">
        <v>0.49343061485599998</v>
      </c>
      <c r="Q551">
        <v>0.68441931050399996</v>
      </c>
    </row>
    <row r="552" spans="1:17" x14ac:dyDescent="0.15">
      <c r="A552" t="s">
        <v>3842</v>
      </c>
      <c r="B552">
        <v>1.7729999999999999</v>
      </c>
      <c r="C552">
        <v>0.26704572564599999</v>
      </c>
      <c r="D552">
        <v>0.36544208350700003</v>
      </c>
      <c r="E552">
        <v>0.68233403545299998</v>
      </c>
      <c r="F552">
        <v>1.913</v>
      </c>
      <c r="G552">
        <v>0.36114910536799999</v>
      </c>
      <c r="H552">
        <v>0.42300369135100002</v>
      </c>
      <c r="I552">
        <v>0.61980252713999995</v>
      </c>
      <c r="J552">
        <v>2.84</v>
      </c>
      <c r="K552">
        <v>0.42151689860800001</v>
      </c>
      <c r="L552">
        <v>0.61670409401500004</v>
      </c>
      <c r="M552">
        <v>0.71060759012700003</v>
      </c>
      <c r="N552">
        <v>2.8479999999999999</v>
      </c>
      <c r="O552">
        <v>0.41433996023899999</v>
      </c>
      <c r="P552">
        <v>0.60195325021199997</v>
      </c>
      <c r="Q552">
        <v>0.70577238063400005</v>
      </c>
    </row>
    <row r="553" spans="1:17" x14ac:dyDescent="0.15">
      <c r="A553" t="s">
        <v>3843</v>
      </c>
      <c r="B553">
        <v>1.6739999999999999</v>
      </c>
      <c r="C553">
        <v>0.29094526315800001</v>
      </c>
      <c r="D553">
        <v>0.36743554129099998</v>
      </c>
      <c r="E553">
        <v>0.65093523031800005</v>
      </c>
      <c r="F553">
        <v>1.843</v>
      </c>
      <c r="G553">
        <v>0.38396947368399997</v>
      </c>
      <c r="H553">
        <v>0.45438019799599999</v>
      </c>
      <c r="I553">
        <v>0.62424909124700001</v>
      </c>
      <c r="J553">
        <v>4.7450000000000001</v>
      </c>
      <c r="K553">
        <v>0.51575894736799999</v>
      </c>
      <c r="L553">
        <v>0.81504913238999999</v>
      </c>
      <c r="M553">
        <v>0.73707558202400003</v>
      </c>
      <c r="N553">
        <v>3.8250000000000002</v>
      </c>
      <c r="O553">
        <v>0.48878421052600002</v>
      </c>
      <c r="P553">
        <v>0.73781736490899996</v>
      </c>
      <c r="Q553">
        <v>0.72177838052599996</v>
      </c>
    </row>
    <row r="554" spans="1:17" x14ac:dyDescent="0.15">
      <c r="A554" t="s">
        <v>3844</v>
      </c>
      <c r="B554">
        <v>1.6319999999999999</v>
      </c>
      <c r="C554">
        <v>0.234246153846</v>
      </c>
      <c r="D554">
        <v>0.387352236076</v>
      </c>
      <c r="E554">
        <v>0.75597409289799999</v>
      </c>
      <c r="F554">
        <v>1.2190000000000001</v>
      </c>
      <c r="G554">
        <v>0.204861538462</v>
      </c>
      <c r="H554">
        <v>0.34834314986699999</v>
      </c>
      <c r="I554">
        <v>0.76817940245399996</v>
      </c>
      <c r="J554">
        <v>1.4890000000000001</v>
      </c>
      <c r="K554">
        <v>0.273938461538</v>
      </c>
      <c r="L554">
        <v>0.37071701324</v>
      </c>
      <c r="M554">
        <v>0.67635110032099999</v>
      </c>
      <c r="N554">
        <v>1.0169999999999999</v>
      </c>
      <c r="O554">
        <v>0.22827692307700001</v>
      </c>
      <c r="P554">
        <v>0.28275227035400002</v>
      </c>
      <c r="Q554">
        <v>0.64468360861399998</v>
      </c>
    </row>
    <row r="555" spans="1:17" x14ac:dyDescent="0.15">
      <c r="A555" t="s">
        <v>3845</v>
      </c>
      <c r="B555">
        <v>1.589</v>
      </c>
      <c r="C555">
        <v>0.20081981982</v>
      </c>
      <c r="D555">
        <v>0.33779361464300001</v>
      </c>
      <c r="E555">
        <v>0.76206653919599998</v>
      </c>
      <c r="F555">
        <v>1.7549999999999999</v>
      </c>
      <c r="G555">
        <v>0.23560360360400001</v>
      </c>
      <c r="H555">
        <v>0.39456917500100003</v>
      </c>
      <c r="I555">
        <v>0.76222168941699997</v>
      </c>
      <c r="J555">
        <v>1.8149999999999999</v>
      </c>
      <c r="K555">
        <v>0.28571171171199999</v>
      </c>
      <c r="L555">
        <v>0.47995092443199999</v>
      </c>
      <c r="M555">
        <v>0.76289835903900005</v>
      </c>
      <c r="N555">
        <v>3.0019999999999998</v>
      </c>
      <c r="O555">
        <v>0.28877477477500002</v>
      </c>
      <c r="P555">
        <v>0.58956492867999999</v>
      </c>
      <c r="Q555">
        <v>0.81620879630499998</v>
      </c>
    </row>
    <row r="556" spans="1:17" x14ac:dyDescent="0.15">
      <c r="A556" t="s">
        <v>3846</v>
      </c>
      <c r="B556">
        <v>2.4249999999999998</v>
      </c>
      <c r="C556">
        <v>0.37664457831300002</v>
      </c>
      <c r="D556">
        <v>0.53689174623000002</v>
      </c>
      <c r="E556">
        <v>0.698541490948</v>
      </c>
      <c r="F556">
        <v>2.0219999999999998</v>
      </c>
      <c r="G556">
        <v>0.42606024096400003</v>
      </c>
      <c r="H556">
        <v>0.521522582061</v>
      </c>
      <c r="I556">
        <v>0.63842270646400001</v>
      </c>
      <c r="J556">
        <v>2.8319999999999999</v>
      </c>
      <c r="K556">
        <v>0.50665662650599996</v>
      </c>
      <c r="L556">
        <v>0.66173641345300005</v>
      </c>
      <c r="M556">
        <v>0.66068540256999997</v>
      </c>
      <c r="N556">
        <v>2.4180000000000001</v>
      </c>
      <c r="O556">
        <v>0.50851807228900003</v>
      </c>
      <c r="P556">
        <v>0.61567058868299995</v>
      </c>
      <c r="Q556">
        <v>0.63562330921499999</v>
      </c>
    </row>
    <row r="557" spans="1:17" x14ac:dyDescent="0.15">
      <c r="A557" t="s">
        <v>3847</v>
      </c>
      <c r="B557">
        <v>2.0049999999999999</v>
      </c>
      <c r="C557">
        <v>0.29663087248300002</v>
      </c>
      <c r="D557">
        <v>0.372831240482</v>
      </c>
      <c r="E557">
        <v>0.64617764712500003</v>
      </c>
      <c r="F557">
        <v>1.9770000000000001</v>
      </c>
      <c r="G557">
        <v>0.38082382550299998</v>
      </c>
      <c r="H557">
        <v>0.45315375018999998</v>
      </c>
      <c r="I557">
        <v>0.628002538183</v>
      </c>
      <c r="J557">
        <v>2.9750000000000001</v>
      </c>
      <c r="K557">
        <v>0.443473993289</v>
      </c>
      <c r="L557">
        <v>0.55568096049899995</v>
      </c>
      <c r="M557">
        <v>0.64683500646600001</v>
      </c>
      <c r="N557">
        <v>2.6320000000000001</v>
      </c>
      <c r="O557">
        <v>0.41061996644299997</v>
      </c>
      <c r="P557">
        <v>0.55625931018899999</v>
      </c>
      <c r="Q557">
        <v>0.67960133350100005</v>
      </c>
    </row>
    <row r="558" spans="1:17" x14ac:dyDescent="0.15">
      <c r="A558" t="s">
        <v>3848</v>
      </c>
      <c r="B558">
        <v>1.6160000000000001</v>
      </c>
      <c r="C558">
        <v>0.21312162162199999</v>
      </c>
      <c r="D558">
        <v>0.33876819598899999</v>
      </c>
      <c r="E558">
        <v>0.73594762967299998</v>
      </c>
      <c r="F558">
        <v>1.2929999999999999</v>
      </c>
      <c r="G558">
        <v>0.30117229729700001</v>
      </c>
      <c r="H558">
        <v>0.36947831288499999</v>
      </c>
      <c r="I558">
        <v>0.64266866084200003</v>
      </c>
      <c r="J558">
        <v>2.4750000000000001</v>
      </c>
      <c r="K558">
        <v>0.31447972972999999</v>
      </c>
      <c r="L558">
        <v>0.51813724923899995</v>
      </c>
      <c r="M558">
        <v>0.75353255141599995</v>
      </c>
      <c r="N558">
        <v>2.085</v>
      </c>
      <c r="O558">
        <v>0.28242567567600002</v>
      </c>
      <c r="P558">
        <v>0.44083443744</v>
      </c>
      <c r="Q558">
        <v>0.72917058664900003</v>
      </c>
    </row>
    <row r="559" spans="1:17" x14ac:dyDescent="0.15">
      <c r="A559" t="s">
        <v>3849</v>
      </c>
      <c r="B559">
        <v>1.548</v>
      </c>
      <c r="C559">
        <v>0.27241296296299999</v>
      </c>
      <c r="D559">
        <v>0.35397369359600001</v>
      </c>
      <c r="E559">
        <v>0.66534548355000001</v>
      </c>
      <c r="F559">
        <v>1.694</v>
      </c>
      <c r="G559">
        <v>0.332188888889</v>
      </c>
      <c r="H559">
        <v>0.40073416129</v>
      </c>
      <c r="I559">
        <v>0.63143417915900002</v>
      </c>
      <c r="J559">
        <v>2.2639999999999998</v>
      </c>
      <c r="K559">
        <v>0.406835185185</v>
      </c>
      <c r="L559">
        <v>0.48600188677299999</v>
      </c>
      <c r="M559">
        <v>0.62741900787600002</v>
      </c>
      <c r="N559">
        <v>2.2949999999999999</v>
      </c>
      <c r="O559">
        <v>0.36271111111100002</v>
      </c>
      <c r="P559">
        <v>0.49199801063499998</v>
      </c>
      <c r="Q559">
        <v>0.67875727451099999</v>
      </c>
    </row>
    <row r="560" spans="1:17" x14ac:dyDescent="0.15">
      <c r="A560" t="s">
        <v>3850</v>
      </c>
      <c r="B560">
        <v>1.6779999999999999</v>
      </c>
      <c r="C560">
        <v>0.272890909091</v>
      </c>
      <c r="D560">
        <v>0.357725525697</v>
      </c>
      <c r="E560">
        <v>0.66600832429800005</v>
      </c>
      <c r="F560">
        <v>1.6120000000000001</v>
      </c>
      <c r="G560">
        <v>0.31786060606099997</v>
      </c>
      <c r="H560">
        <v>0.38890418929100001</v>
      </c>
      <c r="I560">
        <v>0.63960870165600003</v>
      </c>
      <c r="J560">
        <v>2.1669999999999998</v>
      </c>
      <c r="K560">
        <v>0.41552575757600002</v>
      </c>
      <c r="L560">
        <v>0.49744603569399998</v>
      </c>
      <c r="M560">
        <v>0.62836481402400002</v>
      </c>
      <c r="N560">
        <v>2.0910000000000002</v>
      </c>
      <c r="O560">
        <v>0.38012575757599998</v>
      </c>
      <c r="P560">
        <v>0.491412646083</v>
      </c>
      <c r="Q560">
        <v>0.66160812736700003</v>
      </c>
    </row>
    <row r="561" spans="1:17" x14ac:dyDescent="0.15">
      <c r="A561" t="s">
        <v>3851</v>
      </c>
      <c r="B561">
        <v>1.65</v>
      </c>
      <c r="C561">
        <v>0.270461538462</v>
      </c>
      <c r="D561">
        <v>0.36452908107600002</v>
      </c>
      <c r="E561">
        <v>0.67910049629699998</v>
      </c>
      <c r="F561">
        <v>1.661</v>
      </c>
      <c r="G561">
        <v>0.31133198380600002</v>
      </c>
      <c r="H561">
        <v>0.39798425689200001</v>
      </c>
      <c r="I561">
        <v>0.65574027302100002</v>
      </c>
      <c r="J561">
        <v>2.1869999999999998</v>
      </c>
      <c r="K561">
        <v>0.36995951417</v>
      </c>
      <c r="L561">
        <v>0.466853112146</v>
      </c>
      <c r="M561">
        <v>0.65165968421200005</v>
      </c>
      <c r="N561">
        <v>2.6190000000000002</v>
      </c>
      <c r="O561">
        <v>0.37846761133599999</v>
      </c>
      <c r="P561">
        <v>0.56686568642000001</v>
      </c>
      <c r="Q561">
        <v>0.71924425021500005</v>
      </c>
    </row>
    <row r="562" spans="1:17" x14ac:dyDescent="0.15">
      <c r="A562" t="s">
        <v>3852</v>
      </c>
      <c r="B562">
        <v>1.7310000000000001</v>
      </c>
      <c r="C562">
        <v>0.251945859873</v>
      </c>
      <c r="D562">
        <v>0.354627983418</v>
      </c>
      <c r="E562">
        <v>0.69655998944300002</v>
      </c>
      <c r="F562">
        <v>1.617</v>
      </c>
      <c r="G562">
        <v>0.30640445859900001</v>
      </c>
      <c r="H562">
        <v>0.38781376298100001</v>
      </c>
      <c r="I562">
        <v>0.654085298323</v>
      </c>
      <c r="J562">
        <v>1.869</v>
      </c>
      <c r="K562">
        <v>0.34780891719700002</v>
      </c>
      <c r="L562">
        <v>0.46426924477100001</v>
      </c>
      <c r="M562">
        <v>0.67515486154299997</v>
      </c>
      <c r="N562">
        <v>2.2410000000000001</v>
      </c>
      <c r="O562">
        <v>0.32088216560499999</v>
      </c>
      <c r="P562">
        <v>0.44484876353699998</v>
      </c>
      <c r="Q562">
        <v>0.688021897168</v>
      </c>
    </row>
    <row r="563" spans="1:17" x14ac:dyDescent="0.15">
      <c r="A563" t="s">
        <v>3853</v>
      </c>
      <c r="B563">
        <v>1.976</v>
      </c>
      <c r="C563">
        <v>0.25377313432800003</v>
      </c>
      <c r="D563">
        <v>0.36620059244199998</v>
      </c>
      <c r="E563">
        <v>0.69970628191499995</v>
      </c>
      <c r="F563">
        <v>1.7869999999999999</v>
      </c>
      <c r="G563">
        <v>0.33549850746299997</v>
      </c>
      <c r="H563">
        <v>0.42034846151999999</v>
      </c>
      <c r="I563">
        <v>0.65008791192399995</v>
      </c>
      <c r="J563">
        <v>2.823</v>
      </c>
      <c r="K563">
        <v>0.443286567164</v>
      </c>
      <c r="L563">
        <v>0.59166704152600003</v>
      </c>
      <c r="M563">
        <v>0.67219106117899996</v>
      </c>
      <c r="N563">
        <v>2.69</v>
      </c>
      <c r="O563">
        <v>0.34979104477599998</v>
      </c>
      <c r="P563">
        <v>0.502632370248</v>
      </c>
      <c r="Q563">
        <v>0.69775637939299995</v>
      </c>
    </row>
    <row r="564" spans="1:17" x14ac:dyDescent="0.15">
      <c r="A564" t="s">
        <v>3854</v>
      </c>
      <c r="B564">
        <v>1.4339999999999999</v>
      </c>
      <c r="C564">
        <v>0.28020524017499998</v>
      </c>
      <c r="D564">
        <v>0.35995872733899997</v>
      </c>
      <c r="E564">
        <v>0.66091039871900004</v>
      </c>
      <c r="F564">
        <v>2.0680000000000001</v>
      </c>
      <c r="G564">
        <v>0.35368122270699998</v>
      </c>
      <c r="H564">
        <v>0.41551240386999999</v>
      </c>
      <c r="I564">
        <v>0.61390619934400004</v>
      </c>
      <c r="J564">
        <v>1.774</v>
      </c>
      <c r="K564">
        <v>0.43785152838399999</v>
      </c>
      <c r="L564">
        <v>0.48256469553800002</v>
      </c>
      <c r="M564">
        <v>0.59658995986800001</v>
      </c>
      <c r="N564">
        <v>2.7309999999999999</v>
      </c>
      <c r="O564">
        <v>0.500681222707</v>
      </c>
      <c r="P564">
        <v>0.66375028755700005</v>
      </c>
      <c r="Q564">
        <v>0.66119964546300003</v>
      </c>
    </row>
    <row r="565" spans="1:17" x14ac:dyDescent="0.15">
      <c r="A565" t="s">
        <v>3855</v>
      </c>
      <c r="B565">
        <v>1.8819999999999999</v>
      </c>
      <c r="C565">
        <v>0.27591715976300002</v>
      </c>
      <c r="D565">
        <v>0.36452919710699999</v>
      </c>
      <c r="E565">
        <v>0.66569114673499996</v>
      </c>
      <c r="F565">
        <v>2.0569999999999999</v>
      </c>
      <c r="G565">
        <v>0.31416962524699998</v>
      </c>
      <c r="H565">
        <v>0.41378240241999997</v>
      </c>
      <c r="I565">
        <v>0.66698183443900005</v>
      </c>
      <c r="J565">
        <v>1.98</v>
      </c>
      <c r="K565">
        <v>0.32962721893500002</v>
      </c>
      <c r="L565">
        <v>0.39974239867</v>
      </c>
      <c r="M565">
        <v>0.63189225461300003</v>
      </c>
      <c r="N565">
        <v>2.4500000000000002</v>
      </c>
      <c r="O565">
        <v>0.35374161735699999</v>
      </c>
      <c r="P565">
        <v>0.46502680279899999</v>
      </c>
      <c r="Q565">
        <v>0.66436119576399999</v>
      </c>
    </row>
    <row r="566" spans="1:17" x14ac:dyDescent="0.15">
      <c r="A566" t="s">
        <v>3856</v>
      </c>
      <c r="B566">
        <v>1.3420000000000001</v>
      </c>
      <c r="C566">
        <v>0.256590361446</v>
      </c>
      <c r="D566">
        <v>0.35459369370900001</v>
      </c>
      <c r="E566">
        <v>0.68946217324600001</v>
      </c>
      <c r="F566">
        <v>1.54</v>
      </c>
      <c r="G566">
        <v>0.311295180723</v>
      </c>
      <c r="H566">
        <v>0.37797715026399997</v>
      </c>
      <c r="I566">
        <v>0.63625124591299997</v>
      </c>
      <c r="J566">
        <v>2.089</v>
      </c>
      <c r="K566">
        <v>0.32961445783100002</v>
      </c>
      <c r="L566">
        <v>0.48602720265299998</v>
      </c>
      <c r="M566">
        <v>0.71181905779400001</v>
      </c>
      <c r="N566">
        <v>1.4259999999999999</v>
      </c>
      <c r="O566">
        <v>0.26350000000000001</v>
      </c>
      <c r="P566">
        <v>0.34935516760500002</v>
      </c>
      <c r="Q566">
        <v>0.67099008043800001</v>
      </c>
    </row>
    <row r="567" spans="1:17" x14ac:dyDescent="0.15">
      <c r="A567" t="s">
        <v>3857</v>
      </c>
      <c r="B567">
        <v>1.9770000000000001</v>
      </c>
      <c r="C567">
        <v>0.27490540540500003</v>
      </c>
      <c r="D567">
        <v>0.39883437153399998</v>
      </c>
      <c r="E567">
        <v>0.70514460781400001</v>
      </c>
      <c r="F567">
        <v>1.4359999999999999</v>
      </c>
      <c r="G567">
        <v>0.31683783783800001</v>
      </c>
      <c r="H567">
        <v>0.38883638006299998</v>
      </c>
      <c r="I567">
        <v>0.64191609932899996</v>
      </c>
      <c r="J567">
        <v>1.853</v>
      </c>
      <c r="K567">
        <v>0.38452027027000002</v>
      </c>
      <c r="L567">
        <v>0.49297589806800002</v>
      </c>
      <c r="M567">
        <v>0.65884593848999995</v>
      </c>
      <c r="N567">
        <v>1.171</v>
      </c>
      <c r="O567">
        <v>0.26394594594600002</v>
      </c>
      <c r="P567">
        <v>0.31092133757500001</v>
      </c>
      <c r="Q567">
        <v>0.62273414106299996</v>
      </c>
    </row>
    <row r="568" spans="1:17" x14ac:dyDescent="0.15">
      <c r="A568" t="s">
        <v>3858</v>
      </c>
      <c r="B568">
        <v>1.484</v>
      </c>
      <c r="C568">
        <v>0.159175257732</v>
      </c>
      <c r="D568">
        <v>0.35432986001299999</v>
      </c>
      <c r="E568">
        <v>0.84989850969500003</v>
      </c>
      <c r="F568">
        <v>0.64</v>
      </c>
      <c r="G568">
        <v>0.110360824742</v>
      </c>
      <c r="H568">
        <v>0.17143561116200001</v>
      </c>
      <c r="I568">
        <v>0.73366622206599996</v>
      </c>
      <c r="J568">
        <v>0.87</v>
      </c>
      <c r="K568">
        <v>0.157412371134</v>
      </c>
      <c r="L568">
        <v>0.215946096394</v>
      </c>
      <c r="M568">
        <v>0.68387737974600005</v>
      </c>
      <c r="N568">
        <v>0.746</v>
      </c>
      <c r="O568">
        <v>0.123164948454</v>
      </c>
      <c r="P568">
        <v>0.18550358767299999</v>
      </c>
      <c r="Q568">
        <v>0.71806147253499997</v>
      </c>
    </row>
    <row r="569" spans="1:17" x14ac:dyDescent="0.15">
      <c r="A569" t="s">
        <v>3859</v>
      </c>
      <c r="B569">
        <v>1.794</v>
      </c>
      <c r="C569">
        <v>0.29751039261000001</v>
      </c>
      <c r="D569">
        <v>0.36250666380199997</v>
      </c>
      <c r="E569">
        <v>0.63190748944300001</v>
      </c>
      <c r="F569">
        <v>1.8660000000000001</v>
      </c>
      <c r="G569">
        <v>0.32280831408799998</v>
      </c>
      <c r="H569">
        <v>0.39140749481600001</v>
      </c>
      <c r="I569">
        <v>0.63302736043800001</v>
      </c>
      <c r="J569">
        <v>1.845</v>
      </c>
      <c r="K569">
        <v>0.34174595843</v>
      </c>
      <c r="L569">
        <v>0.39383790834499999</v>
      </c>
      <c r="M569">
        <v>0.61368501364899997</v>
      </c>
      <c r="N569">
        <v>2.2109999999999999</v>
      </c>
      <c r="O569">
        <v>0.37798498845299999</v>
      </c>
      <c r="P569">
        <v>0.43296964889599998</v>
      </c>
      <c r="Q569">
        <v>0.60743298167899995</v>
      </c>
    </row>
    <row r="570" spans="1:17" x14ac:dyDescent="0.15">
      <c r="A570" t="s">
        <v>3860</v>
      </c>
      <c r="B570">
        <v>2.0219999999999998</v>
      </c>
      <c r="C570">
        <v>0.24113449023899999</v>
      </c>
      <c r="D570">
        <v>0.36731857611500002</v>
      </c>
      <c r="E570">
        <v>0.72143279153700002</v>
      </c>
      <c r="F570">
        <v>1.7769999999999999</v>
      </c>
      <c r="G570">
        <v>0.30376355748400002</v>
      </c>
      <c r="H570">
        <v>0.40258735657</v>
      </c>
      <c r="I570">
        <v>0.67248124442400004</v>
      </c>
      <c r="J570">
        <v>2.0960000000000001</v>
      </c>
      <c r="K570">
        <v>0.29977440347099998</v>
      </c>
      <c r="L570">
        <v>0.42695765927700002</v>
      </c>
      <c r="M570">
        <v>0.69907489058399996</v>
      </c>
      <c r="N570">
        <v>1.9450000000000001</v>
      </c>
      <c r="O570">
        <v>0.34578091106300002</v>
      </c>
      <c r="P570">
        <v>0.49791479480900003</v>
      </c>
      <c r="Q570">
        <v>0.70708198281599999</v>
      </c>
    </row>
    <row r="571" spans="1:17" x14ac:dyDescent="0.15">
      <c r="A571" t="s">
        <v>3861</v>
      </c>
      <c r="B571">
        <v>1.3</v>
      </c>
      <c r="C571">
        <v>0.285073913043</v>
      </c>
      <c r="D571">
        <v>0.35773739301700003</v>
      </c>
      <c r="E571">
        <v>0.65208459186500001</v>
      </c>
      <c r="F571">
        <v>1.5129999999999999</v>
      </c>
      <c r="G571">
        <v>0.28063043478299998</v>
      </c>
      <c r="H571">
        <v>0.36819368477499997</v>
      </c>
      <c r="I571">
        <v>0.667412960961</v>
      </c>
      <c r="J571">
        <v>2.3220000000000001</v>
      </c>
      <c r="K571">
        <v>0.41217826086999998</v>
      </c>
      <c r="L571">
        <v>0.55787173876999996</v>
      </c>
      <c r="M571">
        <v>0.68290010699799997</v>
      </c>
      <c r="N571">
        <v>1.631</v>
      </c>
      <c r="O571">
        <v>0.32863913043499998</v>
      </c>
      <c r="P571">
        <v>0.41107090813199998</v>
      </c>
      <c r="Q571">
        <v>0.64391375098400006</v>
      </c>
    </row>
    <row r="572" spans="1:17" x14ac:dyDescent="0.15">
      <c r="A572" t="s">
        <v>3862</v>
      </c>
      <c r="B572">
        <v>1.6719999999999999</v>
      </c>
      <c r="C572">
        <v>0.281932634731</v>
      </c>
      <c r="D572">
        <v>0.367477727478</v>
      </c>
      <c r="E572">
        <v>0.66476314300399997</v>
      </c>
      <c r="F572">
        <v>1.7070000000000001</v>
      </c>
      <c r="G572">
        <v>0.33397754490999998</v>
      </c>
      <c r="H572">
        <v>0.41655985017399999</v>
      </c>
      <c r="I572">
        <v>0.64687582257599996</v>
      </c>
      <c r="J572">
        <v>2.169</v>
      </c>
      <c r="K572">
        <v>0.38297455089799998</v>
      </c>
      <c r="L572">
        <v>0.483716343376</v>
      </c>
      <c r="M572">
        <v>0.64774469596799999</v>
      </c>
      <c r="N572">
        <v>2.4359999999999999</v>
      </c>
      <c r="O572">
        <v>0.39861377245500001</v>
      </c>
      <c r="P572">
        <v>0.55260408881199996</v>
      </c>
      <c r="Q572">
        <v>0.68856319448400005</v>
      </c>
    </row>
    <row r="573" spans="1:17" x14ac:dyDescent="0.15">
      <c r="A573" t="s">
        <v>3863</v>
      </c>
      <c r="B573">
        <v>1.83</v>
      </c>
      <c r="C573">
        <v>0.22101069518700001</v>
      </c>
      <c r="D573">
        <v>0.36793186984600001</v>
      </c>
      <c r="E573">
        <v>0.75858970724399999</v>
      </c>
      <c r="F573">
        <v>1.37</v>
      </c>
      <c r="G573">
        <v>0.25977540107000002</v>
      </c>
      <c r="H573">
        <v>0.34625975973700002</v>
      </c>
      <c r="I573">
        <v>0.67760124684</v>
      </c>
      <c r="J573">
        <v>1.3660000000000001</v>
      </c>
      <c r="K573">
        <v>0.26143315507999998</v>
      </c>
      <c r="L573">
        <v>0.33944216517600001</v>
      </c>
      <c r="M573">
        <v>0.66365640289200001</v>
      </c>
      <c r="N573">
        <v>1.3260000000000001</v>
      </c>
      <c r="O573">
        <v>0.21329946524099999</v>
      </c>
      <c r="P573">
        <v>0.31566450773499999</v>
      </c>
      <c r="Q573">
        <v>0.71023207405800004</v>
      </c>
    </row>
    <row r="574" spans="1:17" x14ac:dyDescent="0.15">
      <c r="A574" t="s">
        <v>3864</v>
      </c>
      <c r="B574">
        <v>1.6639999999999999</v>
      </c>
      <c r="C574">
        <v>0.30002095808399998</v>
      </c>
      <c r="D574">
        <v>0.35695788364800002</v>
      </c>
      <c r="E574">
        <v>0.62454303424199997</v>
      </c>
      <c r="F574">
        <v>1.88</v>
      </c>
      <c r="G574">
        <v>0.32531137724600001</v>
      </c>
      <c r="H574">
        <v>0.36179512355400001</v>
      </c>
      <c r="I574">
        <v>0.59156715559999995</v>
      </c>
      <c r="J574">
        <v>1.931</v>
      </c>
      <c r="K574">
        <v>0.36868263473099999</v>
      </c>
      <c r="L574">
        <v>0.40455318873099999</v>
      </c>
      <c r="M574">
        <v>0.584888190162</v>
      </c>
      <c r="N574">
        <v>1.87</v>
      </c>
      <c r="O574">
        <v>0.35621257485000002</v>
      </c>
      <c r="P574">
        <v>0.39300815881599999</v>
      </c>
      <c r="Q574">
        <v>0.59023819979299996</v>
      </c>
    </row>
    <row r="575" spans="1:17" x14ac:dyDescent="0.15">
      <c r="A575" t="s">
        <v>3865</v>
      </c>
      <c r="B575">
        <v>1.538</v>
      </c>
      <c r="C575">
        <v>0.259443148688</v>
      </c>
      <c r="D575">
        <v>0.36137433908400002</v>
      </c>
      <c r="E575">
        <v>0.69143547633400004</v>
      </c>
      <c r="F575">
        <v>1.7210000000000001</v>
      </c>
      <c r="G575">
        <v>0.29793586005799999</v>
      </c>
      <c r="H575">
        <v>0.36671292459299998</v>
      </c>
      <c r="I575">
        <v>0.63792376643299997</v>
      </c>
      <c r="J575">
        <v>2.5939999999999999</v>
      </c>
      <c r="K575">
        <v>0.45276384839700001</v>
      </c>
      <c r="L575">
        <v>0.65989218545100004</v>
      </c>
      <c r="M575">
        <v>0.71223007833700003</v>
      </c>
      <c r="N575">
        <v>3.1459999999999999</v>
      </c>
      <c r="O575">
        <v>0.40804664723</v>
      </c>
      <c r="P575">
        <v>0.63204943447499995</v>
      </c>
      <c r="Q575">
        <v>0.72848273184300005</v>
      </c>
    </row>
    <row r="576" spans="1:17" x14ac:dyDescent="0.15">
      <c r="A576" t="s">
        <v>3866</v>
      </c>
      <c r="B576">
        <v>2.2530000000000001</v>
      </c>
      <c r="C576">
        <v>0.28929203539800002</v>
      </c>
      <c r="D576">
        <v>0.37816988108900002</v>
      </c>
      <c r="E576">
        <v>0.65674741538199999</v>
      </c>
      <c r="F576">
        <v>1.9810000000000001</v>
      </c>
      <c r="G576">
        <v>0.38134513274300003</v>
      </c>
      <c r="H576">
        <v>0.46325227783400003</v>
      </c>
      <c r="I576">
        <v>0.63673975170599995</v>
      </c>
      <c r="J576">
        <v>1.754</v>
      </c>
      <c r="K576">
        <v>0.34064823008799999</v>
      </c>
      <c r="L576">
        <v>0.41904554705399999</v>
      </c>
      <c r="M576">
        <v>0.63850967377400003</v>
      </c>
      <c r="N576">
        <v>2.609</v>
      </c>
      <c r="O576">
        <v>0.43883407079600001</v>
      </c>
      <c r="P576">
        <v>0.579835085945</v>
      </c>
      <c r="Q576">
        <v>0.67272287062699998</v>
      </c>
    </row>
    <row r="577" spans="1:17" x14ac:dyDescent="0.15">
      <c r="A577" t="s">
        <v>3867</v>
      </c>
      <c r="B577">
        <v>1.5580000000000001</v>
      </c>
      <c r="C577">
        <v>0.26576206896600002</v>
      </c>
      <c r="D577">
        <v>0.35538915330300003</v>
      </c>
      <c r="E577">
        <v>0.67482677191100005</v>
      </c>
      <c r="F577">
        <v>1.5509999999999999</v>
      </c>
      <c r="G577">
        <v>0.30923448275900001</v>
      </c>
      <c r="H577">
        <v>0.37102109827200003</v>
      </c>
      <c r="I577">
        <v>0.63202413462399998</v>
      </c>
      <c r="J577">
        <v>2.2429999999999999</v>
      </c>
      <c r="K577">
        <v>0.35293965517199999</v>
      </c>
      <c r="L577">
        <v>0.477374960859</v>
      </c>
      <c r="M577">
        <v>0.67912189029000003</v>
      </c>
      <c r="N577">
        <v>1.9239999999999999</v>
      </c>
      <c r="O577">
        <v>0.31069655172400001</v>
      </c>
      <c r="P577">
        <v>0.40404605958200002</v>
      </c>
      <c r="Q577">
        <v>0.66240419861300004</v>
      </c>
    </row>
    <row r="578" spans="1:17" x14ac:dyDescent="0.15">
      <c r="A578" t="s">
        <v>3868</v>
      </c>
      <c r="B578">
        <v>2.0470000000000002</v>
      </c>
      <c r="C578">
        <v>0.307184331797</v>
      </c>
      <c r="D578">
        <v>0.41378539500400002</v>
      </c>
      <c r="E578">
        <v>0.67517587103200005</v>
      </c>
      <c r="F578">
        <v>1.927</v>
      </c>
      <c r="G578">
        <v>0.36323963133600001</v>
      </c>
      <c r="H578">
        <v>0.45228512753099998</v>
      </c>
      <c r="I578">
        <v>0.645405932244</v>
      </c>
      <c r="J578">
        <v>2.8660000000000001</v>
      </c>
      <c r="K578">
        <v>0.42576958525300002</v>
      </c>
      <c r="L578">
        <v>0.59117330994600004</v>
      </c>
      <c r="M578">
        <v>0.68669255582199995</v>
      </c>
      <c r="N578">
        <v>2.9079999999999999</v>
      </c>
      <c r="O578">
        <v>0.443970046083</v>
      </c>
      <c r="P578">
        <v>0.61997703356199996</v>
      </c>
      <c r="Q578">
        <v>0.69007012090300002</v>
      </c>
    </row>
    <row r="579" spans="1:17" x14ac:dyDescent="0.15">
      <c r="A579" t="s">
        <v>3869</v>
      </c>
      <c r="B579">
        <v>1.92</v>
      </c>
      <c r="C579">
        <v>0.22784062499999999</v>
      </c>
      <c r="D579">
        <v>0.37947347927699998</v>
      </c>
      <c r="E579">
        <v>0.75433215549499999</v>
      </c>
      <c r="F579">
        <v>1.5449999999999999</v>
      </c>
      <c r="G579">
        <v>0.24809999999999999</v>
      </c>
      <c r="H579">
        <v>0.35444612954600002</v>
      </c>
      <c r="I579">
        <v>0.70194690585999997</v>
      </c>
      <c r="J579">
        <v>2.1349999999999998</v>
      </c>
      <c r="K579">
        <v>0.24798124999999999</v>
      </c>
      <c r="L579">
        <v>0.41361642816600003</v>
      </c>
      <c r="M579">
        <v>0.75812033734899997</v>
      </c>
      <c r="N579">
        <v>2.0329999999999999</v>
      </c>
      <c r="O579">
        <v>0.21984999999999999</v>
      </c>
      <c r="P579">
        <v>0.39344020670199997</v>
      </c>
      <c r="Q579">
        <v>0.78079292344200002</v>
      </c>
    </row>
    <row r="580" spans="1:17" x14ac:dyDescent="0.15">
      <c r="A580" t="s">
        <v>3870</v>
      </c>
      <c r="B580">
        <v>2.0139999999999998</v>
      </c>
      <c r="C580">
        <v>0.275034574468</v>
      </c>
      <c r="D580">
        <v>0.36597761293100001</v>
      </c>
      <c r="E580">
        <v>0.66859831915400003</v>
      </c>
      <c r="F580">
        <v>2.093</v>
      </c>
      <c r="G580">
        <v>0.29613031914900001</v>
      </c>
      <c r="H580">
        <v>0.41269118913699998</v>
      </c>
      <c r="I580">
        <v>0.68700896580799997</v>
      </c>
      <c r="J580">
        <v>2.1760000000000002</v>
      </c>
      <c r="K580">
        <v>0.343630319149</v>
      </c>
      <c r="L580">
        <v>0.49577134082000002</v>
      </c>
      <c r="M580">
        <v>0.70602298260999996</v>
      </c>
      <c r="N580">
        <v>2.5750000000000002</v>
      </c>
      <c r="O580">
        <v>0.379396276596</v>
      </c>
      <c r="P580">
        <v>0.53720924831500005</v>
      </c>
      <c r="Q580">
        <v>0.69650281049499996</v>
      </c>
    </row>
    <row r="581" spans="1:17" x14ac:dyDescent="0.15">
      <c r="A581" t="s">
        <v>3871</v>
      </c>
      <c r="B581">
        <v>1.865</v>
      </c>
      <c r="C581">
        <v>0.27504297994299998</v>
      </c>
      <c r="D581">
        <v>0.36558407307399998</v>
      </c>
      <c r="E581">
        <v>0.66938833170000001</v>
      </c>
      <c r="F581">
        <v>1.5920000000000001</v>
      </c>
      <c r="G581">
        <v>0.29767478510000001</v>
      </c>
      <c r="H581">
        <v>0.363503434194</v>
      </c>
      <c r="I581">
        <v>0.63846504186200004</v>
      </c>
      <c r="J581">
        <v>1.74</v>
      </c>
      <c r="K581">
        <v>0.310891117479</v>
      </c>
      <c r="L581">
        <v>0.37843371921000002</v>
      </c>
      <c r="M581">
        <v>0.63549867854099995</v>
      </c>
      <c r="N581">
        <v>2.0680000000000001</v>
      </c>
      <c r="O581">
        <v>0.33840401146100002</v>
      </c>
      <c r="P581">
        <v>0.447078196895</v>
      </c>
      <c r="Q581">
        <v>0.66677295936199998</v>
      </c>
    </row>
    <row r="582" spans="1:17" x14ac:dyDescent="0.15">
      <c r="A582" t="s">
        <v>3872</v>
      </c>
      <c r="B582">
        <v>1.544</v>
      </c>
      <c r="C582">
        <v>0.20839186295500001</v>
      </c>
      <c r="D582">
        <v>0.35660023049299999</v>
      </c>
      <c r="E582">
        <v>0.77042190638499997</v>
      </c>
      <c r="F582">
        <v>2.2309999999999999</v>
      </c>
      <c r="G582">
        <v>0.30062955032100003</v>
      </c>
      <c r="H582">
        <v>0.45893911954</v>
      </c>
      <c r="I582">
        <v>0.72758644157100005</v>
      </c>
      <c r="J582">
        <v>2.7480000000000002</v>
      </c>
      <c r="K582">
        <v>0.28628693790100002</v>
      </c>
      <c r="L582">
        <v>0.52061196396599996</v>
      </c>
      <c r="M582">
        <v>0.78877142608899997</v>
      </c>
      <c r="N582">
        <v>2.31</v>
      </c>
      <c r="O582">
        <v>0.25332334047100002</v>
      </c>
      <c r="P582">
        <v>0.47174247179000001</v>
      </c>
      <c r="Q582">
        <v>0.79652247032800005</v>
      </c>
    </row>
    <row r="583" spans="1:17" x14ac:dyDescent="0.15">
      <c r="A583" t="s">
        <v>3873</v>
      </c>
      <c r="B583">
        <v>1.8759999999999999</v>
      </c>
      <c r="C583">
        <v>0.281152492669</v>
      </c>
      <c r="D583">
        <v>0.37408965973399999</v>
      </c>
      <c r="E583">
        <v>0.67229311760900001</v>
      </c>
      <c r="F583">
        <v>1.6539999999999999</v>
      </c>
      <c r="G583">
        <v>0.33801319648099998</v>
      </c>
      <c r="H583">
        <v>0.41337004731100002</v>
      </c>
      <c r="I583">
        <v>0.64229210958899996</v>
      </c>
      <c r="J583">
        <v>1.9810000000000001</v>
      </c>
      <c r="K583">
        <v>0.377161290323</v>
      </c>
      <c r="L583">
        <v>0.48696572687099998</v>
      </c>
      <c r="M583">
        <v>0.66229987204700003</v>
      </c>
      <c r="N583">
        <v>2.21</v>
      </c>
      <c r="O583">
        <v>0.35401759530799998</v>
      </c>
      <c r="P583">
        <v>0.487347419221</v>
      </c>
      <c r="Q583">
        <v>0.68506851122000001</v>
      </c>
    </row>
    <row r="584" spans="1:17" x14ac:dyDescent="0.15">
      <c r="A584" t="s">
        <v>3874</v>
      </c>
      <c r="B584">
        <v>1.966</v>
      </c>
      <c r="C584">
        <v>0.23311651299200001</v>
      </c>
      <c r="D584">
        <v>0.37495593572300001</v>
      </c>
      <c r="E584">
        <v>0.74654570144099996</v>
      </c>
      <c r="F584">
        <v>1.637</v>
      </c>
      <c r="G584">
        <v>0.277620284996</v>
      </c>
      <c r="H584">
        <v>0.36991776684</v>
      </c>
      <c r="I584">
        <v>0.67421122931800004</v>
      </c>
      <c r="J584">
        <v>2.17</v>
      </c>
      <c r="K584">
        <v>0.26076026823100001</v>
      </c>
      <c r="L584">
        <v>0.40026155052899998</v>
      </c>
      <c r="M584">
        <v>0.72673212104499996</v>
      </c>
      <c r="N584">
        <v>2.6019999999999999</v>
      </c>
      <c r="O584">
        <v>0.25433948030199999</v>
      </c>
      <c r="P584">
        <v>0.46340644348299997</v>
      </c>
      <c r="Q584">
        <v>0.78650511825400005</v>
      </c>
    </row>
    <row r="585" spans="1:17" x14ac:dyDescent="0.15">
      <c r="A585" t="s">
        <v>3875</v>
      </c>
      <c r="B585">
        <v>1.798</v>
      </c>
      <c r="C585">
        <v>0.29133262711899999</v>
      </c>
      <c r="D585">
        <v>0.36943934783999999</v>
      </c>
      <c r="E585">
        <v>0.65079162460999995</v>
      </c>
      <c r="F585">
        <v>1.76</v>
      </c>
      <c r="G585">
        <v>0.34800953389799999</v>
      </c>
      <c r="H585">
        <v>0.40544942227000003</v>
      </c>
      <c r="I585">
        <v>0.61628258846700001</v>
      </c>
      <c r="J585">
        <v>2.1</v>
      </c>
      <c r="K585">
        <v>0.388497881356</v>
      </c>
      <c r="L585">
        <v>0.48265999147299998</v>
      </c>
      <c r="M585">
        <v>0.64671550378200005</v>
      </c>
      <c r="N585">
        <v>2.3069999999999999</v>
      </c>
      <c r="O585">
        <v>0.37885169491499998</v>
      </c>
      <c r="P585">
        <v>0.48524256257199999</v>
      </c>
      <c r="Q585">
        <v>0.65560551363599995</v>
      </c>
    </row>
    <row r="586" spans="1:17" x14ac:dyDescent="0.15">
      <c r="A586" t="s">
        <v>3876</v>
      </c>
      <c r="B586">
        <v>1.528</v>
      </c>
      <c r="C586">
        <v>0.27398322147699999</v>
      </c>
      <c r="D586">
        <v>0.37533375714</v>
      </c>
      <c r="E586">
        <v>0.68692153067200001</v>
      </c>
      <c r="F586">
        <v>1.8340000000000001</v>
      </c>
      <c r="G586">
        <v>0.35730033557000002</v>
      </c>
      <c r="H586">
        <v>0.43712207692400001</v>
      </c>
      <c r="I586">
        <v>0.63979963219900005</v>
      </c>
      <c r="J586">
        <v>2.411</v>
      </c>
      <c r="K586">
        <v>0.38615436241599999</v>
      </c>
      <c r="L586">
        <v>0.53216751254399997</v>
      </c>
      <c r="M586">
        <v>0.68750143619299997</v>
      </c>
      <c r="N586">
        <v>2.9860000000000002</v>
      </c>
      <c r="O586">
        <v>0.41416778523499997</v>
      </c>
      <c r="P586">
        <v>0.63690370088199999</v>
      </c>
      <c r="Q586">
        <v>0.73024778902800003</v>
      </c>
    </row>
    <row r="587" spans="1:17" x14ac:dyDescent="0.15">
      <c r="A587" t="s">
        <v>3877</v>
      </c>
      <c r="B587">
        <v>2.032</v>
      </c>
      <c r="C587">
        <v>0.254826979472</v>
      </c>
      <c r="D587">
        <v>0.39419759544900002</v>
      </c>
      <c r="E587">
        <v>0.72966200604700004</v>
      </c>
      <c r="F587">
        <v>2.1760000000000002</v>
      </c>
      <c r="G587">
        <v>0.33800879765399999</v>
      </c>
      <c r="H587">
        <v>0.48428993573899998</v>
      </c>
      <c r="I587">
        <v>0.70382488541099997</v>
      </c>
      <c r="J587">
        <v>3.5270000000000001</v>
      </c>
      <c r="K587">
        <v>0.38624633431099997</v>
      </c>
      <c r="L587">
        <v>0.64197467383200002</v>
      </c>
      <c r="M587">
        <v>0.75644964243199997</v>
      </c>
      <c r="N587">
        <v>3.6190000000000002</v>
      </c>
      <c r="O587">
        <v>0.36106744868000001</v>
      </c>
      <c r="P587">
        <v>0.70004168172699999</v>
      </c>
      <c r="Q587">
        <v>0.80581205548099999</v>
      </c>
    </row>
    <row r="588" spans="1:17" x14ac:dyDescent="0.15">
      <c r="A588" t="s">
        <v>3878</v>
      </c>
      <c r="B588">
        <v>1.756</v>
      </c>
      <c r="C588">
        <v>0.34336401098899999</v>
      </c>
      <c r="D588">
        <v>0.37443151513900003</v>
      </c>
      <c r="E588">
        <v>0.58760517622899999</v>
      </c>
      <c r="F588">
        <v>1.88</v>
      </c>
      <c r="G588">
        <v>0.36261950549499999</v>
      </c>
      <c r="H588">
        <v>0.41961314863799998</v>
      </c>
      <c r="I588">
        <v>0.61293048500500003</v>
      </c>
      <c r="J588">
        <v>2.4359999999999999</v>
      </c>
      <c r="K588">
        <v>0.45917445054900002</v>
      </c>
      <c r="L588">
        <v>0.51140259463299997</v>
      </c>
      <c r="M588">
        <v>0.59627468602300004</v>
      </c>
      <c r="N588">
        <v>2.411</v>
      </c>
      <c r="O588">
        <v>0.43945192307699998</v>
      </c>
      <c r="P588">
        <v>0.46955660684200001</v>
      </c>
      <c r="Q588">
        <v>0.57726069890700005</v>
      </c>
    </row>
    <row r="589" spans="1:17" x14ac:dyDescent="0.15">
      <c r="A589" t="s">
        <v>3879</v>
      </c>
      <c r="B589">
        <v>1.409</v>
      </c>
      <c r="C589">
        <v>0.27152247191000001</v>
      </c>
      <c r="D589">
        <v>0.35772559009600002</v>
      </c>
      <c r="E589">
        <v>0.67156109124800001</v>
      </c>
      <c r="F589">
        <v>1.704</v>
      </c>
      <c r="G589">
        <v>0.30737078651700001</v>
      </c>
      <c r="H589">
        <v>0.40417784165600001</v>
      </c>
      <c r="I589">
        <v>0.66868513531899998</v>
      </c>
      <c r="J589">
        <v>1.8740000000000001</v>
      </c>
      <c r="K589">
        <v>0.35876966292099999</v>
      </c>
      <c r="L589">
        <v>0.46243429874199998</v>
      </c>
      <c r="M589">
        <v>0.66071949805300001</v>
      </c>
      <c r="N589">
        <v>1.6970000000000001</v>
      </c>
      <c r="O589">
        <v>0.33624719101099998</v>
      </c>
      <c r="P589">
        <v>0.43148919761799998</v>
      </c>
      <c r="Q589">
        <v>0.65898129243100001</v>
      </c>
    </row>
    <row r="590" spans="1:17" x14ac:dyDescent="0.15">
      <c r="A590" t="s">
        <v>3880</v>
      </c>
      <c r="B590">
        <v>1.67</v>
      </c>
      <c r="C590">
        <v>0.33992537313400001</v>
      </c>
      <c r="D590">
        <v>0.40434082392600001</v>
      </c>
      <c r="E590">
        <v>0.61717712207300002</v>
      </c>
      <c r="F590">
        <v>1.56</v>
      </c>
      <c r="G590">
        <v>0.30116417910400001</v>
      </c>
      <c r="H590">
        <v>0.39009717874700001</v>
      </c>
      <c r="I590">
        <v>0.65715135295899996</v>
      </c>
      <c r="J590">
        <v>1.901</v>
      </c>
      <c r="K590">
        <v>0.41225373134299997</v>
      </c>
      <c r="L590">
        <v>0.50436551964999998</v>
      </c>
      <c r="M590">
        <v>0.636645165613</v>
      </c>
      <c r="N590">
        <v>1.579</v>
      </c>
      <c r="O590">
        <v>0.32522388059700003</v>
      </c>
      <c r="P590">
        <v>0.42861184544600001</v>
      </c>
      <c r="Q590">
        <v>0.67197468371799995</v>
      </c>
    </row>
    <row r="591" spans="1:17" x14ac:dyDescent="0.15">
      <c r="A591" t="s">
        <v>3881</v>
      </c>
      <c r="B591">
        <v>2.0779999999999998</v>
      </c>
      <c r="C591">
        <v>0.27584027777800002</v>
      </c>
      <c r="D591">
        <v>0.42212601237300001</v>
      </c>
      <c r="E591">
        <v>0.72274444108799996</v>
      </c>
      <c r="F591">
        <v>1.6930000000000001</v>
      </c>
      <c r="G591">
        <v>0.275069444444</v>
      </c>
      <c r="H591">
        <v>0.413039943804</v>
      </c>
      <c r="I591">
        <v>0.723334806025</v>
      </c>
      <c r="J591">
        <v>1.423</v>
      </c>
      <c r="K591">
        <v>0.23843055555600001</v>
      </c>
      <c r="L591">
        <v>0.336294155564</v>
      </c>
      <c r="M591">
        <v>0.69170056568500005</v>
      </c>
      <c r="N591">
        <v>1.9930000000000001</v>
      </c>
      <c r="O591">
        <v>0.27431944444400003</v>
      </c>
      <c r="P591">
        <v>0.40347243904199998</v>
      </c>
      <c r="Q591">
        <v>0.70600082133700004</v>
      </c>
    </row>
    <row r="592" spans="1:17" x14ac:dyDescent="0.15">
      <c r="A592" t="s">
        <v>3882</v>
      </c>
      <c r="B592">
        <v>1.3879999999999999</v>
      </c>
      <c r="C592">
        <v>0.29914666666700002</v>
      </c>
      <c r="D592">
        <v>0.35299863997199998</v>
      </c>
      <c r="E592">
        <v>0.62190665002699996</v>
      </c>
      <c r="F592">
        <v>1.7210000000000001</v>
      </c>
      <c r="G592">
        <v>0.331322666667</v>
      </c>
      <c r="H592">
        <v>0.39408263755200001</v>
      </c>
      <c r="I592">
        <v>0.62252683654499996</v>
      </c>
      <c r="J592">
        <v>2.1070000000000002</v>
      </c>
      <c r="K592">
        <v>0.37622933333300002</v>
      </c>
      <c r="L592">
        <v>0.45347712115</v>
      </c>
      <c r="M592">
        <v>0.62812162794299997</v>
      </c>
      <c r="N592">
        <v>2.5289999999999999</v>
      </c>
      <c r="O592">
        <v>0.42387466666700002</v>
      </c>
      <c r="P592">
        <v>0.48559587342900001</v>
      </c>
      <c r="Q592">
        <v>0.60202308858599995</v>
      </c>
    </row>
    <row r="593" spans="1:17" x14ac:dyDescent="0.15">
      <c r="A593" t="s">
        <v>3883</v>
      </c>
      <c r="B593">
        <v>1.802</v>
      </c>
      <c r="C593">
        <v>0.29627878787900003</v>
      </c>
      <c r="D593">
        <v>0.39076801748500001</v>
      </c>
      <c r="E593">
        <v>0.66761339616299997</v>
      </c>
      <c r="F593">
        <v>2.1349999999999998</v>
      </c>
      <c r="G593">
        <v>0.381106060606</v>
      </c>
      <c r="H593">
        <v>0.50433237984199997</v>
      </c>
      <c r="I593">
        <v>0.672607930375</v>
      </c>
      <c r="J593">
        <v>3.52</v>
      </c>
      <c r="K593">
        <v>0.46553636363599998</v>
      </c>
      <c r="L593">
        <v>0.65983821723199998</v>
      </c>
      <c r="M593">
        <v>0.69721994890799999</v>
      </c>
      <c r="N593">
        <v>2.3180000000000001</v>
      </c>
      <c r="O593">
        <v>0.39411212121200001</v>
      </c>
      <c r="P593">
        <v>0.56312285879299995</v>
      </c>
      <c r="Q593">
        <v>0.70269755848299997</v>
      </c>
    </row>
    <row r="594" spans="1:17" x14ac:dyDescent="0.15">
      <c r="A594" t="s">
        <v>3884</v>
      </c>
      <c r="B594">
        <v>2.0259999999999998</v>
      </c>
      <c r="C594">
        <v>0.33934128440400002</v>
      </c>
      <c r="D594">
        <v>0.46427116902400001</v>
      </c>
      <c r="E594">
        <v>0.68312229900800003</v>
      </c>
      <c r="F594">
        <v>2.3010000000000002</v>
      </c>
      <c r="G594">
        <v>0.35141284403700002</v>
      </c>
      <c r="H594">
        <v>0.45767745966200002</v>
      </c>
      <c r="I594">
        <v>0.662744744123</v>
      </c>
      <c r="J594">
        <v>3.2149999999999999</v>
      </c>
      <c r="K594">
        <v>0.44190825688099999</v>
      </c>
      <c r="L594">
        <v>0.64666655675100004</v>
      </c>
      <c r="M594">
        <v>0.71074712512299998</v>
      </c>
      <c r="N594">
        <v>3.0590000000000002</v>
      </c>
      <c r="O594">
        <v>0.44752844036700001</v>
      </c>
      <c r="P594">
        <v>0.68240393188699999</v>
      </c>
      <c r="Q594">
        <v>0.72935361166099999</v>
      </c>
    </row>
    <row r="595" spans="1:17" x14ac:dyDescent="0.15">
      <c r="A595" t="s">
        <v>3885</v>
      </c>
      <c r="B595">
        <v>1.802</v>
      </c>
      <c r="C595">
        <v>0.29445856353599997</v>
      </c>
      <c r="D595">
        <v>0.38900056767699998</v>
      </c>
      <c r="E595">
        <v>0.66459743932600002</v>
      </c>
      <c r="F595">
        <v>1.6040000000000001</v>
      </c>
      <c r="G595">
        <v>0.31322099447500001</v>
      </c>
      <c r="H595">
        <v>0.39243746843400001</v>
      </c>
      <c r="I595">
        <v>0.64942274631600005</v>
      </c>
      <c r="J595">
        <v>2.13</v>
      </c>
      <c r="K595">
        <v>0.40651933701699999</v>
      </c>
      <c r="L595">
        <v>0.52188489227599999</v>
      </c>
      <c r="M595">
        <v>0.65670769891500003</v>
      </c>
      <c r="N595">
        <v>2.3730000000000002</v>
      </c>
      <c r="O595">
        <v>0.37339779005500001</v>
      </c>
      <c r="P595">
        <v>0.53747648212300003</v>
      </c>
      <c r="Q595">
        <v>0.70162892890799999</v>
      </c>
    </row>
    <row r="596" spans="1:17" x14ac:dyDescent="0.15">
      <c r="A596" t="s">
        <v>3886</v>
      </c>
      <c r="B596">
        <v>1.8979999999999999</v>
      </c>
      <c r="C596">
        <v>0.24769160197599999</v>
      </c>
      <c r="D596">
        <v>0.37453157969</v>
      </c>
      <c r="E596">
        <v>0.72228665569700001</v>
      </c>
      <c r="F596">
        <v>1.756</v>
      </c>
      <c r="G596">
        <v>0.28235709244899998</v>
      </c>
      <c r="H596">
        <v>0.37747530104799998</v>
      </c>
      <c r="I596">
        <v>0.67481916747299997</v>
      </c>
      <c r="J596">
        <v>2.1309999999999998</v>
      </c>
      <c r="K596">
        <v>0.28084544813000001</v>
      </c>
      <c r="L596">
        <v>0.41640049050400002</v>
      </c>
      <c r="M596">
        <v>0.715754516078</v>
      </c>
      <c r="N596">
        <v>2.532</v>
      </c>
      <c r="O596">
        <v>0.30520536344400001</v>
      </c>
      <c r="P596">
        <v>0.49352736200699998</v>
      </c>
      <c r="Q596">
        <v>0.747165886763</v>
      </c>
    </row>
    <row r="597" spans="1:17" x14ac:dyDescent="0.15">
      <c r="A597" t="s">
        <v>3887</v>
      </c>
      <c r="B597">
        <v>1.508</v>
      </c>
      <c r="C597">
        <v>0.250174418605</v>
      </c>
      <c r="D597">
        <v>0.377395971863</v>
      </c>
      <c r="E597">
        <v>0.723439704046</v>
      </c>
      <c r="F597">
        <v>1.5840000000000001</v>
      </c>
      <c r="G597">
        <v>0.28426744186000003</v>
      </c>
      <c r="H597">
        <v>0.36348565834699997</v>
      </c>
      <c r="I597">
        <v>0.65747527161300001</v>
      </c>
      <c r="J597">
        <v>2.0249999999999999</v>
      </c>
      <c r="K597">
        <v>0.26370348837199997</v>
      </c>
      <c r="L597">
        <v>0.44901322608299998</v>
      </c>
      <c r="M597">
        <v>0.766896830365</v>
      </c>
      <c r="N597">
        <v>2.4239999999999999</v>
      </c>
      <c r="O597">
        <v>0.32637209302300002</v>
      </c>
      <c r="P597">
        <v>0.51791271704499997</v>
      </c>
      <c r="Q597">
        <v>0.73806314647799998</v>
      </c>
    </row>
    <row r="598" spans="1:17" x14ac:dyDescent="0.15">
      <c r="A598" t="s">
        <v>3888</v>
      </c>
      <c r="B598">
        <v>1.6060000000000001</v>
      </c>
      <c r="C598">
        <v>0.28240032948900001</v>
      </c>
      <c r="D598">
        <v>0.36738511349000003</v>
      </c>
      <c r="E598">
        <v>0.66456506407299998</v>
      </c>
      <c r="F598">
        <v>1.865</v>
      </c>
      <c r="G598">
        <v>0.322388797364</v>
      </c>
      <c r="H598">
        <v>0.41425372499500002</v>
      </c>
      <c r="I598">
        <v>0.65712826400699997</v>
      </c>
      <c r="J598">
        <v>1.986</v>
      </c>
      <c r="K598">
        <v>0.32123228995100001</v>
      </c>
      <c r="L598">
        <v>0.44957140535500001</v>
      </c>
      <c r="M598">
        <v>0.69487442626899998</v>
      </c>
      <c r="N598">
        <v>2.1890000000000001</v>
      </c>
      <c r="O598">
        <v>0.31836738056000002</v>
      </c>
      <c r="P598">
        <v>0.44606017404600001</v>
      </c>
      <c r="Q598">
        <v>0.68992734429400004</v>
      </c>
    </row>
    <row r="599" spans="1:17" x14ac:dyDescent="0.15">
      <c r="A599" t="s">
        <v>3889</v>
      </c>
      <c r="B599">
        <v>1.762</v>
      </c>
      <c r="C599">
        <v>0.31493448275899999</v>
      </c>
      <c r="D599">
        <v>0.35725404249600001</v>
      </c>
      <c r="E599">
        <v>0.60444263174599999</v>
      </c>
      <c r="F599">
        <v>1.9430000000000001</v>
      </c>
      <c r="G599">
        <v>0.35023620689700002</v>
      </c>
      <c r="H599">
        <v>0.41718727424599999</v>
      </c>
      <c r="I599">
        <v>0.62387854264499998</v>
      </c>
      <c r="J599">
        <v>2.2360000000000002</v>
      </c>
      <c r="K599">
        <v>0.44165862069</v>
      </c>
      <c r="L599">
        <v>0.49741086951899999</v>
      </c>
      <c r="M599">
        <v>0.60122627141399998</v>
      </c>
      <c r="N599">
        <v>2.0099999999999998</v>
      </c>
      <c r="O599">
        <v>0.40183793103400001</v>
      </c>
      <c r="P599">
        <v>0.44027255423099998</v>
      </c>
      <c r="Q599">
        <v>0.58902770474699995</v>
      </c>
    </row>
    <row r="600" spans="1:17" x14ac:dyDescent="0.15">
      <c r="A600" t="s">
        <v>3890</v>
      </c>
      <c r="B600">
        <v>1.831</v>
      </c>
      <c r="C600">
        <v>0.3145</v>
      </c>
      <c r="D600">
        <v>0.37911169211899998</v>
      </c>
      <c r="E600">
        <v>0.62982037808799995</v>
      </c>
      <c r="F600">
        <v>1.679</v>
      </c>
      <c r="G600">
        <v>0.38204048583</v>
      </c>
      <c r="H600">
        <v>0.46634959170200002</v>
      </c>
      <c r="I600">
        <v>0.64159483982900001</v>
      </c>
      <c r="J600">
        <v>3.165</v>
      </c>
      <c r="K600">
        <v>0.49388056680199999</v>
      </c>
      <c r="L600">
        <v>0.70411141916200004</v>
      </c>
      <c r="M600">
        <v>0.70022470426299999</v>
      </c>
      <c r="N600">
        <v>2.0880000000000001</v>
      </c>
      <c r="O600">
        <v>0.39571862348199999</v>
      </c>
      <c r="P600">
        <v>0.512126601189</v>
      </c>
      <c r="Q600">
        <v>0.66107840988</v>
      </c>
    </row>
    <row r="601" spans="1:17" x14ac:dyDescent="0.15">
      <c r="A601" t="s">
        <v>3891</v>
      </c>
      <c r="B601">
        <v>1.5860000000000001</v>
      </c>
      <c r="C601">
        <v>0.25076666666699998</v>
      </c>
      <c r="D601">
        <v>0.36546019239100003</v>
      </c>
      <c r="E601">
        <v>0.70568000354500005</v>
      </c>
      <c r="F601">
        <v>2.1800000000000002</v>
      </c>
      <c r="G601">
        <v>0.33586666666699999</v>
      </c>
      <c r="H601">
        <v>0.45641777158899999</v>
      </c>
      <c r="I601">
        <v>0.67681990207800002</v>
      </c>
      <c r="J601">
        <v>2.9689999999999999</v>
      </c>
      <c r="K601">
        <v>0.42816666666699998</v>
      </c>
      <c r="L601">
        <v>0.65034921303000004</v>
      </c>
      <c r="M601">
        <v>0.72580365901099997</v>
      </c>
      <c r="N601">
        <v>2.7269999999999999</v>
      </c>
      <c r="O601">
        <v>0.42915333333299999</v>
      </c>
      <c r="P601">
        <v>0.60696279662700003</v>
      </c>
      <c r="Q601">
        <v>0.69517085320500005</v>
      </c>
    </row>
    <row r="602" spans="1:17" x14ac:dyDescent="0.15">
      <c r="A602" t="s">
        <v>3892</v>
      </c>
      <c r="B602">
        <v>1.6679999999999999</v>
      </c>
      <c r="C602">
        <v>0.27585020242899999</v>
      </c>
      <c r="D602">
        <v>0.37140492354900001</v>
      </c>
      <c r="E602">
        <v>0.67525087874800005</v>
      </c>
      <c r="F602">
        <v>1.5960000000000001</v>
      </c>
      <c r="G602">
        <v>0.39270850202399998</v>
      </c>
      <c r="H602">
        <v>0.44470311714400002</v>
      </c>
      <c r="I602">
        <v>0.606648851883</v>
      </c>
      <c r="J602">
        <v>1.446</v>
      </c>
      <c r="K602">
        <v>0.26780566801599998</v>
      </c>
      <c r="L602">
        <v>0.38634055309300003</v>
      </c>
      <c r="M602">
        <v>0.70427460052199997</v>
      </c>
      <c r="N602">
        <v>2.274</v>
      </c>
      <c r="O602">
        <v>0.27711336032400002</v>
      </c>
      <c r="P602">
        <v>0.44968013294699999</v>
      </c>
      <c r="Q602">
        <v>0.74703587260899995</v>
      </c>
    </row>
    <row r="603" spans="1:17" x14ac:dyDescent="0.15">
      <c r="A603" t="s">
        <v>3893</v>
      </c>
      <c r="B603">
        <v>1.899</v>
      </c>
      <c r="C603">
        <v>0.29209794988600002</v>
      </c>
      <c r="D603">
        <v>0.36947047865400001</v>
      </c>
      <c r="E603">
        <v>0.65017842497300005</v>
      </c>
      <c r="F603">
        <v>1.8440000000000001</v>
      </c>
      <c r="G603">
        <v>0.29684510250599999</v>
      </c>
      <c r="H603">
        <v>0.39015116942599998</v>
      </c>
      <c r="I603">
        <v>0.664950574904</v>
      </c>
      <c r="J603">
        <v>2.6859999999999999</v>
      </c>
      <c r="K603">
        <v>0.36933257403199998</v>
      </c>
      <c r="L603">
        <v>0.56241664417899995</v>
      </c>
      <c r="M603">
        <v>0.72396718751099998</v>
      </c>
      <c r="N603">
        <v>2.4529999999999998</v>
      </c>
      <c r="O603">
        <v>0.37549658314399997</v>
      </c>
      <c r="P603">
        <v>0.50903309062000002</v>
      </c>
      <c r="Q603">
        <v>0.67985185931799996</v>
      </c>
    </row>
    <row r="604" spans="1:17" x14ac:dyDescent="0.15">
      <c r="A604" t="s">
        <v>3894</v>
      </c>
      <c r="B604">
        <v>1.821</v>
      </c>
      <c r="C604">
        <v>0.220056790123</v>
      </c>
      <c r="D604">
        <v>0.379168634733</v>
      </c>
      <c r="E604">
        <v>0.77051194195100003</v>
      </c>
      <c r="F604">
        <v>1.2450000000000001</v>
      </c>
      <c r="G604">
        <v>0.22149876543200001</v>
      </c>
      <c r="H604">
        <v>0.30912867291500001</v>
      </c>
      <c r="I604">
        <v>0.69508769771300005</v>
      </c>
      <c r="J604">
        <v>1.82</v>
      </c>
      <c r="K604">
        <v>0.21851358024699999</v>
      </c>
      <c r="L604">
        <v>0.336747416701</v>
      </c>
      <c r="M604">
        <v>0.73059155413700005</v>
      </c>
      <c r="N604">
        <v>1.661</v>
      </c>
      <c r="O604">
        <v>0.22793086419799999</v>
      </c>
      <c r="P604">
        <v>0.35264330267799998</v>
      </c>
      <c r="Q604">
        <v>0.73147222676900003</v>
      </c>
    </row>
    <row r="605" spans="1:17" x14ac:dyDescent="0.15">
      <c r="A605" t="s">
        <v>3895</v>
      </c>
      <c r="B605">
        <v>1.647</v>
      </c>
      <c r="C605">
        <v>0.26718052738300002</v>
      </c>
      <c r="D605">
        <v>0.35993082199100002</v>
      </c>
      <c r="E605">
        <v>0.67500093935799999</v>
      </c>
      <c r="F605">
        <v>1.7629999999999999</v>
      </c>
      <c r="G605">
        <v>0.34633671399600002</v>
      </c>
      <c r="H605">
        <v>0.41143985067200001</v>
      </c>
      <c r="I605">
        <v>0.62793580919500003</v>
      </c>
      <c r="J605">
        <v>1.9570000000000001</v>
      </c>
      <c r="K605">
        <v>0.33316835699800001</v>
      </c>
      <c r="L605">
        <v>0.41908615211299999</v>
      </c>
      <c r="M605">
        <v>0.64693419437300004</v>
      </c>
      <c r="N605">
        <v>1.98</v>
      </c>
      <c r="O605">
        <v>0.387673427992</v>
      </c>
      <c r="P605">
        <v>0.488687426122</v>
      </c>
      <c r="Q605">
        <v>0.65162605320300004</v>
      </c>
    </row>
    <row r="606" spans="1:17" x14ac:dyDescent="0.15">
      <c r="A606" t="s">
        <v>3896</v>
      </c>
      <c r="B606">
        <v>1.7190000000000001</v>
      </c>
      <c r="C606">
        <v>0.27217209302299999</v>
      </c>
      <c r="D606">
        <v>0.36327877457699997</v>
      </c>
      <c r="E606">
        <v>0.67500308993900004</v>
      </c>
      <c r="F606">
        <v>1.756</v>
      </c>
      <c r="G606">
        <v>0.36998604651200001</v>
      </c>
      <c r="H606">
        <v>0.46099979800300001</v>
      </c>
      <c r="I606">
        <v>0.64626684063600004</v>
      </c>
      <c r="J606">
        <v>3.5659999999999998</v>
      </c>
      <c r="K606">
        <v>0.48583488372099998</v>
      </c>
      <c r="L606">
        <v>0.775904731141</v>
      </c>
      <c r="M606">
        <v>0.74175524516199998</v>
      </c>
      <c r="N606">
        <v>3.56</v>
      </c>
      <c r="O606">
        <v>0.41582558139499998</v>
      </c>
      <c r="P606">
        <v>0.69977090922100005</v>
      </c>
      <c r="Q606">
        <v>0.75847999932400001</v>
      </c>
    </row>
    <row r="607" spans="1:17" x14ac:dyDescent="0.15">
      <c r="A607" t="s">
        <v>3897</v>
      </c>
      <c r="B607">
        <v>1.2569999999999999</v>
      </c>
      <c r="C607">
        <v>0.24933333333300001</v>
      </c>
      <c r="D607">
        <v>0.35206255514500001</v>
      </c>
      <c r="E607">
        <v>0.69773307386399996</v>
      </c>
      <c r="F607">
        <v>0.67700000000000005</v>
      </c>
      <c r="G607">
        <v>0.21684615384600001</v>
      </c>
      <c r="H607">
        <v>0.23385701729200001</v>
      </c>
      <c r="I607">
        <v>0.58581117751</v>
      </c>
      <c r="J607">
        <v>1.4430000000000001</v>
      </c>
      <c r="K607">
        <v>0.225576923077</v>
      </c>
      <c r="L607">
        <v>0.37894501053000001</v>
      </c>
      <c r="M607">
        <v>0.76152243134300002</v>
      </c>
      <c r="N607">
        <v>1.0820000000000001</v>
      </c>
      <c r="O607">
        <v>0.206371794872</v>
      </c>
      <c r="P607">
        <v>0.280340594542</v>
      </c>
      <c r="Q607">
        <v>0.67577570593699998</v>
      </c>
    </row>
    <row r="608" spans="1:17" x14ac:dyDescent="0.15">
      <c r="A608" t="s">
        <v>3898</v>
      </c>
      <c r="B608">
        <v>1.714</v>
      </c>
      <c r="C608">
        <v>0.26059328358200001</v>
      </c>
      <c r="D608">
        <v>0.38664806043900002</v>
      </c>
      <c r="E608">
        <v>0.716481890224</v>
      </c>
      <c r="F608">
        <v>1.9950000000000001</v>
      </c>
      <c r="G608">
        <v>0.33159328358200002</v>
      </c>
      <c r="H608">
        <v>0.44853098392099999</v>
      </c>
      <c r="I608">
        <v>0.68110316708399998</v>
      </c>
      <c r="J608">
        <v>3.47</v>
      </c>
      <c r="K608">
        <v>0.41782089552200002</v>
      </c>
      <c r="L608">
        <v>0.64600417436299995</v>
      </c>
      <c r="M608">
        <v>0.72764991152199998</v>
      </c>
      <c r="N608">
        <v>3.0310000000000001</v>
      </c>
      <c r="O608">
        <v>0.35300559701500001</v>
      </c>
      <c r="P608">
        <v>0.54529890301100004</v>
      </c>
      <c r="Q608">
        <v>0.72832624787400002</v>
      </c>
    </row>
    <row r="609" spans="1:17" x14ac:dyDescent="0.15">
      <c r="A609" t="s">
        <v>3899</v>
      </c>
      <c r="B609">
        <v>1.7110000000000001</v>
      </c>
      <c r="C609">
        <v>0.24302000000000001</v>
      </c>
      <c r="D609">
        <v>0.36633177803700001</v>
      </c>
      <c r="E609">
        <v>0.71852489506999995</v>
      </c>
      <c r="F609">
        <v>1.3440000000000001</v>
      </c>
      <c r="G609">
        <v>0.239008</v>
      </c>
      <c r="H609">
        <v>0.30257559705999998</v>
      </c>
      <c r="I609">
        <v>0.64873021823499999</v>
      </c>
      <c r="J609">
        <v>1.631</v>
      </c>
      <c r="K609">
        <v>0.30871199999999999</v>
      </c>
      <c r="L609">
        <v>0.37622372739600002</v>
      </c>
      <c r="M609">
        <v>0.635185674674</v>
      </c>
      <c r="N609">
        <v>1.3959999999999999</v>
      </c>
      <c r="O609">
        <v>0.25575199999999998</v>
      </c>
      <c r="P609">
        <v>0.30224307187400001</v>
      </c>
      <c r="Q609">
        <v>0.62303631643199997</v>
      </c>
    </row>
    <row r="610" spans="1:17" x14ac:dyDescent="0.15">
      <c r="A610" t="s">
        <v>3900</v>
      </c>
      <c r="B610">
        <v>1.7609999999999999</v>
      </c>
      <c r="C610">
        <v>0.23946984127000001</v>
      </c>
      <c r="D610">
        <v>0.36871267457500001</v>
      </c>
      <c r="E610">
        <v>0.727641369541</v>
      </c>
      <c r="F610">
        <v>1.6719999999999999</v>
      </c>
      <c r="G610">
        <v>0.31104444444399998</v>
      </c>
      <c r="H610">
        <v>0.39950463524300001</v>
      </c>
      <c r="I610">
        <v>0.66028065294799998</v>
      </c>
      <c r="J610">
        <v>2.218</v>
      </c>
      <c r="K610">
        <v>0.332622222222</v>
      </c>
      <c r="L610">
        <v>0.47514298614599998</v>
      </c>
      <c r="M610">
        <v>0.70038170621899998</v>
      </c>
      <c r="N610">
        <v>2.0750000000000002</v>
      </c>
      <c r="O610">
        <v>0.340355555556</v>
      </c>
      <c r="P610">
        <v>0.50902270563300001</v>
      </c>
      <c r="Q610">
        <v>0.72130524360899995</v>
      </c>
    </row>
    <row r="611" spans="1:17" x14ac:dyDescent="0.15">
      <c r="A611" t="s">
        <v>3901</v>
      </c>
      <c r="B611">
        <v>1.4490000000000001</v>
      </c>
      <c r="C611">
        <v>0.25756455142200002</v>
      </c>
      <c r="D611">
        <v>0.35859883032000001</v>
      </c>
      <c r="E611">
        <v>0.691239098143</v>
      </c>
      <c r="F611">
        <v>1.2270000000000001</v>
      </c>
      <c r="G611">
        <v>0.27367177242899998</v>
      </c>
      <c r="H611">
        <v>0.33622681975599999</v>
      </c>
      <c r="I611">
        <v>0.64293126071100004</v>
      </c>
      <c r="J611">
        <v>2.0289999999999999</v>
      </c>
      <c r="K611">
        <v>0.31057549234100001</v>
      </c>
      <c r="L611">
        <v>0.42296783983500003</v>
      </c>
      <c r="M611">
        <v>0.67880954278299999</v>
      </c>
      <c r="N611">
        <v>1.724</v>
      </c>
      <c r="O611">
        <v>0.284181619256</v>
      </c>
      <c r="P611">
        <v>0.39384199679199999</v>
      </c>
      <c r="Q611">
        <v>0.68999726323300004</v>
      </c>
    </row>
    <row r="612" spans="1:17" x14ac:dyDescent="0.15">
      <c r="A612" t="s">
        <v>3902</v>
      </c>
      <c r="B612">
        <v>1.8280000000000001</v>
      </c>
      <c r="C612">
        <v>0.32669477911599998</v>
      </c>
      <c r="D612">
        <v>0.35519096511499998</v>
      </c>
      <c r="E612">
        <v>0.58279581008600001</v>
      </c>
      <c r="F612">
        <v>1.8560000000000001</v>
      </c>
      <c r="G612">
        <v>0.452293172691</v>
      </c>
      <c r="H612">
        <v>0.50622995710600005</v>
      </c>
      <c r="I612">
        <v>0.60148347717299999</v>
      </c>
      <c r="J612">
        <v>2.2879999999999998</v>
      </c>
      <c r="K612">
        <v>0.46675903614499997</v>
      </c>
      <c r="L612">
        <v>0.56958877416499998</v>
      </c>
      <c r="M612">
        <v>0.63677205228699996</v>
      </c>
      <c r="N612">
        <v>2.8149999999999999</v>
      </c>
      <c r="O612">
        <v>0.53303212851399995</v>
      </c>
      <c r="P612">
        <v>0.66043226000300004</v>
      </c>
      <c r="Q612">
        <v>0.63902500943700002</v>
      </c>
    </row>
    <row r="613" spans="1:17" x14ac:dyDescent="0.15">
      <c r="A613" t="s">
        <v>3903</v>
      </c>
      <c r="B613">
        <v>1.7609999999999999</v>
      </c>
      <c r="C613">
        <v>0.33576153846200002</v>
      </c>
      <c r="D613">
        <v>0.35564636290000001</v>
      </c>
      <c r="E613">
        <v>0.56754820358900004</v>
      </c>
      <c r="F613">
        <v>1.613</v>
      </c>
      <c r="G613">
        <v>0.38370384615399999</v>
      </c>
      <c r="H613">
        <v>0.42776192244400002</v>
      </c>
      <c r="I613">
        <v>0.60011754781899995</v>
      </c>
      <c r="J613">
        <v>3.2549999999999999</v>
      </c>
      <c r="K613">
        <v>0.593353846154</v>
      </c>
      <c r="L613">
        <v>0.64063484572899998</v>
      </c>
      <c r="M613">
        <v>0.57925492237499998</v>
      </c>
      <c r="N613">
        <v>2.665</v>
      </c>
      <c r="O613">
        <v>0.48366923076899998</v>
      </c>
      <c r="P613">
        <v>0.52817677530899998</v>
      </c>
      <c r="Q613">
        <v>0.58280115879500005</v>
      </c>
    </row>
    <row r="614" spans="1:17" x14ac:dyDescent="0.15">
      <c r="A614" t="s">
        <v>3904</v>
      </c>
      <c r="B614">
        <v>1.665</v>
      </c>
      <c r="C614">
        <v>0.26819675925899999</v>
      </c>
      <c r="D614">
        <v>0.383157484652</v>
      </c>
      <c r="E614">
        <v>0.70285248815099999</v>
      </c>
      <c r="F614">
        <v>1.742</v>
      </c>
      <c r="G614">
        <v>0.29538425925900003</v>
      </c>
      <c r="H614">
        <v>0.40418618570600001</v>
      </c>
      <c r="I614">
        <v>0.68736721279199997</v>
      </c>
      <c r="J614">
        <v>2.19</v>
      </c>
      <c r="K614">
        <v>0.310858796296</v>
      </c>
      <c r="L614">
        <v>0.47849342652600002</v>
      </c>
      <c r="M614">
        <v>0.73014209123499996</v>
      </c>
      <c r="N614">
        <v>2.38</v>
      </c>
      <c r="O614">
        <v>0.33005092592599999</v>
      </c>
      <c r="P614">
        <v>0.479149243354</v>
      </c>
      <c r="Q614">
        <v>0.70752363032700005</v>
      </c>
    </row>
    <row r="615" spans="1:17" x14ac:dyDescent="0.15">
      <c r="A615" t="s">
        <v>3905</v>
      </c>
      <c r="B615">
        <v>1.2749999999999999</v>
      </c>
      <c r="C615">
        <v>0.28515000000000001</v>
      </c>
      <c r="D615">
        <v>0.35576578554799998</v>
      </c>
      <c r="E615">
        <v>0.65011494924699997</v>
      </c>
      <c r="F615">
        <v>1.4510000000000001</v>
      </c>
      <c r="G615">
        <v>0.35476666666700002</v>
      </c>
      <c r="H615">
        <v>0.41553390823000003</v>
      </c>
      <c r="I615">
        <v>0.62306288953599998</v>
      </c>
      <c r="J615">
        <v>2.3410000000000002</v>
      </c>
      <c r="K615">
        <v>0.4214</v>
      </c>
      <c r="L615">
        <v>0.51758793777800005</v>
      </c>
      <c r="M615">
        <v>0.637275549755</v>
      </c>
      <c r="N615">
        <v>1.3879999999999999</v>
      </c>
      <c r="O615">
        <v>0.34116666666700002</v>
      </c>
      <c r="P615">
        <v>0.38086463766299999</v>
      </c>
      <c r="Q615">
        <v>0.598699316072</v>
      </c>
    </row>
    <row r="616" spans="1:17" x14ac:dyDescent="0.15">
      <c r="A616" t="s">
        <v>3906</v>
      </c>
      <c r="B616">
        <v>2.66</v>
      </c>
      <c r="C616">
        <v>0.32708786610899998</v>
      </c>
      <c r="D616">
        <v>0.47178453682100002</v>
      </c>
      <c r="E616">
        <v>0.69722182882899997</v>
      </c>
      <c r="F616">
        <v>1.8140000000000001</v>
      </c>
      <c r="G616">
        <v>0.39056903765700002</v>
      </c>
      <c r="H616">
        <v>0.446483454743</v>
      </c>
      <c r="I616">
        <v>0.60588890192800005</v>
      </c>
      <c r="J616">
        <v>3.226</v>
      </c>
      <c r="K616">
        <v>0.449171548117</v>
      </c>
      <c r="L616">
        <v>0.69103310557300002</v>
      </c>
      <c r="M616">
        <v>0.72529170061399995</v>
      </c>
      <c r="N616">
        <v>2.2829999999999999</v>
      </c>
      <c r="O616">
        <v>0.324753138075</v>
      </c>
      <c r="P616">
        <v>0.51676743243599998</v>
      </c>
      <c r="Q616">
        <v>0.74265043915399997</v>
      </c>
    </row>
    <row r="617" spans="1:17" x14ac:dyDescent="0.15">
      <c r="A617" t="s">
        <v>3907</v>
      </c>
      <c r="B617">
        <v>1.454</v>
      </c>
      <c r="C617">
        <v>0.309505535055</v>
      </c>
      <c r="D617">
        <v>0.36918727805700002</v>
      </c>
      <c r="E617">
        <v>0.62860743825099996</v>
      </c>
      <c r="F617">
        <v>1.7210000000000001</v>
      </c>
      <c r="G617">
        <v>0.38029151291500002</v>
      </c>
      <c r="H617">
        <v>0.46037567673399998</v>
      </c>
      <c r="I617">
        <v>0.63363840345199995</v>
      </c>
      <c r="J617">
        <v>2.72</v>
      </c>
      <c r="K617">
        <v>0.45803690036900002</v>
      </c>
      <c r="L617">
        <v>0.58987212833799996</v>
      </c>
      <c r="M617">
        <v>0.65736897943200001</v>
      </c>
      <c r="N617">
        <v>2.2989999999999999</v>
      </c>
      <c r="O617">
        <v>0.38675645756499999</v>
      </c>
      <c r="P617">
        <v>0.482944283059</v>
      </c>
      <c r="Q617">
        <v>0.63921109657899999</v>
      </c>
    </row>
    <row r="618" spans="1:17" x14ac:dyDescent="0.15">
      <c r="A618" t="s">
        <v>3908</v>
      </c>
      <c r="B618">
        <v>1.7589999999999999</v>
      </c>
      <c r="C618">
        <v>0.24520373831799999</v>
      </c>
      <c r="D618">
        <v>0.36008586928300002</v>
      </c>
      <c r="E618">
        <v>0.71448096587999999</v>
      </c>
      <c r="F618">
        <v>1.702</v>
      </c>
      <c r="G618">
        <v>0.317874766355</v>
      </c>
      <c r="H618">
        <v>0.420669418924</v>
      </c>
      <c r="I618">
        <v>0.67328623295800005</v>
      </c>
      <c r="J618">
        <v>2.3769999999999998</v>
      </c>
      <c r="K618">
        <v>0.33879439252299998</v>
      </c>
      <c r="L618">
        <v>0.52385183284199999</v>
      </c>
      <c r="M618">
        <v>0.73284997101000005</v>
      </c>
      <c r="N618">
        <v>2.6240000000000001</v>
      </c>
      <c r="O618">
        <v>0.33541121495300003</v>
      </c>
      <c r="P618">
        <v>0.52557026177400001</v>
      </c>
      <c r="Q618">
        <v>0.73686900133099997</v>
      </c>
    </row>
    <row r="619" spans="1:17" x14ac:dyDescent="0.15">
      <c r="A619" t="s">
        <v>3909</v>
      </c>
      <c r="B619">
        <v>1.575</v>
      </c>
      <c r="C619">
        <v>0.235338235294</v>
      </c>
      <c r="D619">
        <v>0.35363636650500002</v>
      </c>
      <c r="E619">
        <v>0.71653292948699998</v>
      </c>
      <c r="F619">
        <v>1.32</v>
      </c>
      <c r="G619">
        <v>0.226139705882</v>
      </c>
      <c r="H619">
        <v>0.30177870185599998</v>
      </c>
      <c r="I619">
        <v>0.66706250537900003</v>
      </c>
      <c r="J619">
        <v>1.37</v>
      </c>
      <c r="K619">
        <v>0.17565441176499999</v>
      </c>
      <c r="L619">
        <v>0.23222628982599999</v>
      </c>
      <c r="M619">
        <v>0.65808192547400002</v>
      </c>
      <c r="N619">
        <v>1.5409999999999999</v>
      </c>
      <c r="O619">
        <v>0.241823529412</v>
      </c>
      <c r="P619">
        <v>0.311589966291</v>
      </c>
      <c r="Q619">
        <v>0.65663902084799997</v>
      </c>
    </row>
    <row r="620" spans="1:17" x14ac:dyDescent="0.15">
      <c r="A620" t="s">
        <v>3910</v>
      </c>
      <c r="B620">
        <v>1.4930000000000001</v>
      </c>
      <c r="C620">
        <v>0.26390229885099997</v>
      </c>
      <c r="D620">
        <v>0.36373891213600001</v>
      </c>
      <c r="E620">
        <v>0.68979403512399995</v>
      </c>
      <c r="F620">
        <v>1.425</v>
      </c>
      <c r="G620">
        <v>0.32167816092000001</v>
      </c>
      <c r="H620">
        <v>0.37224174089000001</v>
      </c>
      <c r="I620">
        <v>0.61519532344200001</v>
      </c>
      <c r="J620">
        <v>1.4370000000000001</v>
      </c>
      <c r="K620">
        <v>0.26654310344799997</v>
      </c>
      <c r="L620">
        <v>0.32541780550900001</v>
      </c>
      <c r="M620">
        <v>0.634662730786</v>
      </c>
      <c r="N620">
        <v>1.5149999999999999</v>
      </c>
      <c r="O620">
        <v>0.28299137931000001</v>
      </c>
      <c r="P620">
        <v>0.34697165645799999</v>
      </c>
      <c r="Q620">
        <v>0.63522933474400001</v>
      </c>
    </row>
    <row r="621" spans="1:17" x14ac:dyDescent="0.15">
      <c r="A621" t="s">
        <v>3911</v>
      </c>
      <c r="B621">
        <v>1.41</v>
      </c>
      <c r="C621">
        <v>0.25794968553499997</v>
      </c>
      <c r="D621">
        <v>0.329509198557</v>
      </c>
      <c r="E621">
        <v>0.65184092684399997</v>
      </c>
      <c r="F621">
        <v>0.96899999999999997</v>
      </c>
      <c r="G621">
        <v>0.17671069182400001</v>
      </c>
      <c r="H621">
        <v>0.206325362703</v>
      </c>
      <c r="I621">
        <v>0.61557457173899999</v>
      </c>
      <c r="J621">
        <v>0.82599999999999996</v>
      </c>
      <c r="K621">
        <v>0.201597484277</v>
      </c>
      <c r="L621">
        <v>0.21054574547400001</v>
      </c>
      <c r="M621">
        <v>0.57114507633099998</v>
      </c>
      <c r="N621">
        <v>0.58899999999999997</v>
      </c>
      <c r="O621">
        <v>0.13878616352199999</v>
      </c>
      <c r="P621">
        <v>0.158654934484</v>
      </c>
      <c r="Q621">
        <v>0.61048898252399997</v>
      </c>
    </row>
    <row r="622" spans="1:17" x14ac:dyDescent="0.15">
      <c r="A622" t="s">
        <v>3912</v>
      </c>
      <c r="B622">
        <v>1.802</v>
      </c>
      <c r="C622">
        <v>0.27255971896999998</v>
      </c>
      <c r="D622">
        <v>0.35707907280099999</v>
      </c>
      <c r="E622">
        <v>0.665201370884</v>
      </c>
      <c r="F622">
        <v>1.927</v>
      </c>
      <c r="G622">
        <v>0.41331381733</v>
      </c>
      <c r="H622">
        <v>0.47301409326999999</v>
      </c>
      <c r="I622">
        <v>0.60809689925300003</v>
      </c>
      <c r="J622">
        <v>2.8149999999999999</v>
      </c>
      <c r="K622">
        <v>0.429697892272</v>
      </c>
      <c r="L622">
        <v>0.56801156935700003</v>
      </c>
      <c r="M622">
        <v>0.66693571970300003</v>
      </c>
      <c r="N622">
        <v>2.5310000000000001</v>
      </c>
      <c r="O622">
        <v>0.381566744731</v>
      </c>
      <c r="P622">
        <v>0.50166102284799996</v>
      </c>
      <c r="Q622">
        <v>0.66445545748099999</v>
      </c>
    </row>
    <row r="623" spans="1:17" x14ac:dyDescent="0.15">
      <c r="A623" t="s">
        <v>3913</v>
      </c>
      <c r="B623">
        <v>1.81</v>
      </c>
      <c r="C623">
        <v>0.29810973936899998</v>
      </c>
      <c r="D623">
        <v>0.35886198580700002</v>
      </c>
      <c r="E623">
        <v>0.62740618060200004</v>
      </c>
      <c r="F623">
        <v>2.0419999999999998</v>
      </c>
      <c r="G623">
        <v>0.37662139917699999</v>
      </c>
      <c r="H623">
        <v>0.43935831983099999</v>
      </c>
      <c r="I623">
        <v>0.61875023585199995</v>
      </c>
      <c r="J623">
        <v>2.1949999999999998</v>
      </c>
      <c r="K623">
        <v>0.45031550068600001</v>
      </c>
      <c r="L623">
        <v>0.53483214478300001</v>
      </c>
      <c r="M623">
        <v>0.62690128855500005</v>
      </c>
      <c r="N623">
        <v>2.3820000000000001</v>
      </c>
      <c r="O623">
        <v>0.39244032921799998</v>
      </c>
      <c r="P623">
        <v>0.51131151150999998</v>
      </c>
      <c r="Q623">
        <v>0.66146599626199998</v>
      </c>
    </row>
    <row r="624" spans="1:17" x14ac:dyDescent="0.15">
      <c r="A624" t="s">
        <v>3914</v>
      </c>
      <c r="B624">
        <v>2.032</v>
      </c>
      <c r="C624">
        <v>0.298488151659</v>
      </c>
      <c r="D624">
        <v>0.367158183044</v>
      </c>
      <c r="E624">
        <v>0.63753138886799998</v>
      </c>
      <c r="F624">
        <v>2.2130000000000001</v>
      </c>
      <c r="G624">
        <v>0.372507109005</v>
      </c>
      <c r="H624">
        <v>0.46544495047700002</v>
      </c>
      <c r="I624">
        <v>0.64534546447399999</v>
      </c>
      <c r="J624">
        <v>2.5619999999999998</v>
      </c>
      <c r="K624">
        <v>0.48441548183299998</v>
      </c>
      <c r="L624">
        <v>0.59308179217500001</v>
      </c>
      <c r="M624">
        <v>0.64064047825299997</v>
      </c>
      <c r="N624">
        <v>2.5470000000000002</v>
      </c>
      <c r="O624">
        <v>0.46556556082099998</v>
      </c>
      <c r="P624">
        <v>0.56649538373499997</v>
      </c>
      <c r="Q624">
        <v>0.63645829006300003</v>
      </c>
    </row>
    <row r="625" spans="1:17" x14ac:dyDescent="0.15">
      <c r="A625" t="s">
        <v>3915</v>
      </c>
      <c r="B625">
        <v>1.5229999999999999</v>
      </c>
      <c r="C625">
        <v>0.29726079447300002</v>
      </c>
      <c r="D625">
        <v>0.35930977686600002</v>
      </c>
      <c r="E625">
        <v>0.633830997221</v>
      </c>
      <c r="F625">
        <v>1.79</v>
      </c>
      <c r="G625">
        <v>0.33037996545800002</v>
      </c>
      <c r="H625">
        <v>0.39129588168700002</v>
      </c>
      <c r="I625">
        <v>0.62293070473000001</v>
      </c>
      <c r="J625">
        <v>2.1989999999999998</v>
      </c>
      <c r="K625">
        <v>0.39064939550900002</v>
      </c>
      <c r="L625">
        <v>0.48538061525999998</v>
      </c>
      <c r="M625">
        <v>0.640368060603</v>
      </c>
      <c r="N625">
        <v>2.0670000000000002</v>
      </c>
      <c r="O625">
        <v>0.38008808290200002</v>
      </c>
      <c r="P625">
        <v>0.46525861938800001</v>
      </c>
      <c r="Q625">
        <v>0.63700418742999998</v>
      </c>
    </row>
    <row r="626" spans="1:17" x14ac:dyDescent="0.15">
      <c r="A626" t="s">
        <v>3916</v>
      </c>
      <c r="B626">
        <v>1.625</v>
      </c>
      <c r="C626">
        <v>0.23461358810999999</v>
      </c>
      <c r="D626">
        <v>0.364674643907</v>
      </c>
      <c r="E626">
        <v>0.73483263070799998</v>
      </c>
      <c r="F626">
        <v>1.5589999999999999</v>
      </c>
      <c r="G626">
        <v>0.27064118896</v>
      </c>
      <c r="H626">
        <v>0.37727511787399998</v>
      </c>
      <c r="I626">
        <v>0.69205932939399994</v>
      </c>
      <c r="J626">
        <v>1.8049999999999999</v>
      </c>
      <c r="K626">
        <v>0.28384076433099997</v>
      </c>
      <c r="L626">
        <v>0.396358522903</v>
      </c>
      <c r="M626">
        <v>0.69181029667100002</v>
      </c>
      <c r="N626">
        <v>2.3530000000000002</v>
      </c>
      <c r="O626">
        <v>0.28451592356700001</v>
      </c>
      <c r="P626">
        <v>0.45302727811299998</v>
      </c>
      <c r="Q626">
        <v>0.73978630612100005</v>
      </c>
    </row>
    <row r="627" spans="1:17" x14ac:dyDescent="0.15">
      <c r="A627" t="s">
        <v>3917</v>
      </c>
      <c r="B627">
        <v>1.7390000000000001</v>
      </c>
      <c r="C627">
        <v>0.22647999999999999</v>
      </c>
      <c r="D627">
        <v>0.36694440941399997</v>
      </c>
      <c r="E627">
        <v>0.74923105793</v>
      </c>
      <c r="F627">
        <v>1.752</v>
      </c>
      <c r="G627">
        <v>0.24088999999999999</v>
      </c>
      <c r="H627">
        <v>0.34352445022200001</v>
      </c>
      <c r="I627">
        <v>0.69179127402499996</v>
      </c>
      <c r="J627">
        <v>3.577</v>
      </c>
      <c r="K627">
        <v>0.40133999999999997</v>
      </c>
      <c r="L627">
        <v>0.75061614317799996</v>
      </c>
      <c r="M627">
        <v>0.79530024418199996</v>
      </c>
      <c r="N627">
        <v>2.3050000000000002</v>
      </c>
      <c r="O627">
        <v>0.25125500000000001</v>
      </c>
      <c r="P627">
        <v>0.474980304829</v>
      </c>
      <c r="Q627">
        <v>0.80038476846200002</v>
      </c>
    </row>
    <row r="628" spans="1:17" x14ac:dyDescent="0.15">
      <c r="A628" t="s">
        <v>3918</v>
      </c>
      <c r="B628">
        <v>1.6859999999999999</v>
      </c>
      <c r="C628">
        <v>0.29072901678700003</v>
      </c>
      <c r="D628">
        <v>0.35966569336100002</v>
      </c>
      <c r="E628">
        <v>0.640147208824</v>
      </c>
      <c r="F628">
        <v>1.5269999999999999</v>
      </c>
      <c r="G628">
        <v>0.32812949640299999</v>
      </c>
      <c r="H628">
        <v>0.39277322130499998</v>
      </c>
      <c r="I628">
        <v>0.62944296612700001</v>
      </c>
      <c r="J628">
        <v>2.1469999999999998</v>
      </c>
      <c r="K628">
        <v>0.41017985611500002</v>
      </c>
      <c r="L628">
        <v>0.50397291025500002</v>
      </c>
      <c r="M628">
        <v>0.63935572229799997</v>
      </c>
      <c r="N628">
        <v>2.3260000000000001</v>
      </c>
      <c r="O628">
        <v>0.42381774580300002</v>
      </c>
      <c r="P628">
        <v>0.54328560385799995</v>
      </c>
      <c r="Q628">
        <v>0.65403658785399998</v>
      </c>
    </row>
    <row r="629" spans="1:17" x14ac:dyDescent="0.15">
      <c r="A629" t="s">
        <v>3919</v>
      </c>
      <c r="B629">
        <v>1.56</v>
      </c>
      <c r="C629">
        <v>0.27278835978799998</v>
      </c>
      <c r="D629">
        <v>0.35075620148499997</v>
      </c>
      <c r="E629">
        <v>0.65575646330899995</v>
      </c>
      <c r="F629">
        <v>1.6619999999999999</v>
      </c>
      <c r="G629">
        <v>0.454772486772</v>
      </c>
      <c r="H629">
        <v>0.48454683578399999</v>
      </c>
      <c r="I629">
        <v>0.58164677615100002</v>
      </c>
      <c r="J629">
        <v>3.694</v>
      </c>
      <c r="K629">
        <v>0.59011640211600003</v>
      </c>
      <c r="L629">
        <v>0.80506944535699998</v>
      </c>
      <c r="M629">
        <v>0.67776671492200002</v>
      </c>
      <c r="N629">
        <v>2.3029999999999999</v>
      </c>
      <c r="O629">
        <v>0.41684126984100001</v>
      </c>
      <c r="P629">
        <v>0.58225038359500003</v>
      </c>
      <c r="Q629">
        <v>0.69503458935200002</v>
      </c>
    </row>
    <row r="630" spans="1:17" x14ac:dyDescent="0.15">
      <c r="A630" t="s">
        <v>3920</v>
      </c>
      <c r="B630">
        <v>1.7450000000000001</v>
      </c>
      <c r="C630">
        <v>0.27782591093100001</v>
      </c>
      <c r="D630">
        <v>0.39607294708099999</v>
      </c>
      <c r="E630">
        <v>0.698087142913</v>
      </c>
      <c r="F630">
        <v>1.4650000000000001</v>
      </c>
      <c r="G630">
        <v>0.33070850202399998</v>
      </c>
      <c r="H630">
        <v>0.40214346248799998</v>
      </c>
      <c r="I630">
        <v>0.63818366148799999</v>
      </c>
      <c r="J630">
        <v>2.2629999999999999</v>
      </c>
      <c r="K630">
        <v>0.30263967611300002</v>
      </c>
      <c r="L630">
        <v>0.48871671555399998</v>
      </c>
      <c r="M630">
        <v>0.74622470935499996</v>
      </c>
      <c r="N630">
        <v>1.98</v>
      </c>
      <c r="O630">
        <v>0.26712955465600002</v>
      </c>
      <c r="P630">
        <v>0.42403401940500002</v>
      </c>
      <c r="Q630">
        <v>0.73861344085900005</v>
      </c>
    </row>
    <row r="631" spans="1:17" x14ac:dyDescent="0.15">
      <c r="A631" t="s">
        <v>3921</v>
      </c>
      <c r="B631">
        <v>1.2110000000000001</v>
      </c>
      <c r="C631">
        <v>0.27110000000000001</v>
      </c>
      <c r="D631">
        <v>0.33635018038699999</v>
      </c>
      <c r="E631">
        <v>0.64295910371700005</v>
      </c>
      <c r="F631">
        <v>1.5860000000000001</v>
      </c>
      <c r="G631">
        <v>0.32696923076899997</v>
      </c>
      <c r="H631">
        <v>0.42191743520500002</v>
      </c>
      <c r="I631">
        <v>0.66272815783500005</v>
      </c>
      <c r="J631">
        <v>1.6919999999999999</v>
      </c>
      <c r="K631">
        <v>0.39239230769200001</v>
      </c>
      <c r="L631">
        <v>0.44283621726900002</v>
      </c>
      <c r="M631">
        <v>0.60468722432400002</v>
      </c>
      <c r="N631">
        <v>1.5029999999999999</v>
      </c>
      <c r="O631">
        <v>0.33266153846199997</v>
      </c>
      <c r="P631">
        <v>0.39369979882900002</v>
      </c>
      <c r="Q631">
        <v>0.62644940038899999</v>
      </c>
    </row>
    <row r="632" spans="1:17" x14ac:dyDescent="0.15">
      <c r="A632" t="s">
        <v>3922</v>
      </c>
      <c r="B632">
        <v>1.6080000000000001</v>
      </c>
      <c r="C632">
        <v>0.254002688172</v>
      </c>
      <c r="D632">
        <v>0.36283952952600002</v>
      </c>
      <c r="E632">
        <v>0.70108920342000003</v>
      </c>
      <c r="F632">
        <v>1.4570000000000001</v>
      </c>
      <c r="G632">
        <v>0.31280913978500002</v>
      </c>
      <c r="H632">
        <v>0.394404203753</v>
      </c>
      <c r="I632">
        <v>0.65172824755600001</v>
      </c>
      <c r="J632">
        <v>2.335</v>
      </c>
      <c r="K632">
        <v>0.36782526881700001</v>
      </c>
      <c r="L632">
        <v>0.53142942167499996</v>
      </c>
      <c r="M632">
        <v>0.707174115499</v>
      </c>
      <c r="N632">
        <v>1.885</v>
      </c>
      <c r="O632">
        <v>0.31820698924700003</v>
      </c>
      <c r="P632">
        <v>0.41846912201499997</v>
      </c>
      <c r="Q632">
        <v>0.66747096316400001</v>
      </c>
    </row>
    <row r="633" spans="1:17" x14ac:dyDescent="0.15">
      <c r="A633" t="s">
        <v>3923</v>
      </c>
      <c r="B633">
        <v>1.794</v>
      </c>
      <c r="C633">
        <v>0.243350806452</v>
      </c>
      <c r="D633">
        <v>0.37937096960599997</v>
      </c>
      <c r="E633">
        <v>0.73199117153899995</v>
      </c>
      <c r="F633">
        <v>1.8560000000000001</v>
      </c>
      <c r="G633">
        <v>0.33917338709700001</v>
      </c>
      <c r="H633">
        <v>0.44039980710499999</v>
      </c>
      <c r="I633">
        <v>0.66122076534999996</v>
      </c>
      <c r="J633">
        <v>1.91</v>
      </c>
      <c r="K633">
        <v>0.27074596774199999</v>
      </c>
      <c r="L633">
        <v>0.44235456419899999</v>
      </c>
      <c r="M633">
        <v>0.74943051748900003</v>
      </c>
      <c r="N633">
        <v>1.927</v>
      </c>
      <c r="O633">
        <v>0.243443548387</v>
      </c>
      <c r="P633">
        <v>0.40784153117999999</v>
      </c>
      <c r="Q633">
        <v>0.75894972413899997</v>
      </c>
    </row>
    <row r="634" spans="1:17" x14ac:dyDescent="0.15">
      <c r="A634" t="s">
        <v>3924</v>
      </c>
      <c r="B634">
        <v>2.319</v>
      </c>
      <c r="C634">
        <v>0.28383703703699997</v>
      </c>
      <c r="D634">
        <v>0.37924614387</v>
      </c>
      <c r="E634">
        <v>0.66924307028200003</v>
      </c>
      <c r="F634">
        <v>2.573</v>
      </c>
      <c r="G634">
        <v>0.43168395061699999</v>
      </c>
      <c r="H634">
        <v>0.56351869741399996</v>
      </c>
      <c r="I634">
        <v>0.66594911008699997</v>
      </c>
      <c r="J634">
        <v>5.093</v>
      </c>
      <c r="K634">
        <v>0.53434814814800002</v>
      </c>
      <c r="L634">
        <v>1.0177044150100001</v>
      </c>
      <c r="M634">
        <v>0.80371396652600002</v>
      </c>
      <c r="N634">
        <v>5.7210000000000001</v>
      </c>
      <c r="O634">
        <v>0.57365925925899997</v>
      </c>
      <c r="P634">
        <v>1.0225909878099999</v>
      </c>
      <c r="Q634">
        <v>0.77924447411700004</v>
      </c>
    </row>
    <row r="635" spans="1:17" x14ac:dyDescent="0.15">
      <c r="A635" t="s">
        <v>3925</v>
      </c>
      <c r="B635">
        <v>1.6559999999999999</v>
      </c>
      <c r="C635">
        <v>0.29889019607799999</v>
      </c>
      <c r="D635">
        <v>0.36076456896100001</v>
      </c>
      <c r="E635">
        <v>0.63295649393200004</v>
      </c>
      <c r="F635">
        <v>1.679</v>
      </c>
      <c r="G635">
        <v>0.34584901960800002</v>
      </c>
      <c r="H635">
        <v>0.40822157424099997</v>
      </c>
      <c r="I635">
        <v>0.62580097254900002</v>
      </c>
      <c r="J635">
        <v>3.109</v>
      </c>
      <c r="K635">
        <v>0.438362745098</v>
      </c>
      <c r="L635">
        <v>0.558294405243</v>
      </c>
      <c r="M635">
        <v>0.65455614742000001</v>
      </c>
      <c r="N635">
        <v>2.093</v>
      </c>
      <c r="O635">
        <v>0.380374509804</v>
      </c>
      <c r="P635">
        <v>0.47941783214799999</v>
      </c>
      <c r="Q635">
        <v>0.65066464069800001</v>
      </c>
    </row>
    <row r="636" spans="1:17" x14ac:dyDescent="0.15">
      <c r="A636" t="s">
        <v>3926</v>
      </c>
      <c r="B636">
        <v>1.7829999999999999</v>
      </c>
      <c r="C636">
        <v>0.25838802660799998</v>
      </c>
      <c r="D636">
        <v>0.368843879313</v>
      </c>
      <c r="E636">
        <v>0.70134776969000001</v>
      </c>
      <c r="F636">
        <v>2.714</v>
      </c>
      <c r="G636">
        <v>0.452017738359</v>
      </c>
      <c r="H636">
        <v>0.60244662267000004</v>
      </c>
      <c r="I636">
        <v>0.67590381469100003</v>
      </c>
      <c r="J636">
        <v>3.0310000000000001</v>
      </c>
      <c r="K636">
        <v>0.47019512195099999</v>
      </c>
      <c r="L636">
        <v>0.74129665990100002</v>
      </c>
      <c r="M636">
        <v>0.741038864425</v>
      </c>
      <c r="N636">
        <v>3.7519999999999998</v>
      </c>
      <c r="O636">
        <v>0.45448558758300001</v>
      </c>
      <c r="P636">
        <v>0.74097793991600003</v>
      </c>
      <c r="Q636">
        <v>0.74813983125500005</v>
      </c>
    </row>
    <row r="637" spans="1:17" x14ac:dyDescent="0.15">
      <c r="A637" t="s">
        <v>3927</v>
      </c>
      <c r="B637">
        <v>1.732</v>
      </c>
      <c r="C637">
        <v>0.23824778761099999</v>
      </c>
      <c r="D637">
        <v>0.36072689718599998</v>
      </c>
      <c r="E637">
        <v>0.72056836761499998</v>
      </c>
      <c r="F637">
        <v>1.369</v>
      </c>
      <c r="G637">
        <v>0.32409734513299998</v>
      </c>
      <c r="H637">
        <v>0.38780627552699998</v>
      </c>
      <c r="I637">
        <v>0.63046675779700001</v>
      </c>
      <c r="J637">
        <v>1.9279999999999999</v>
      </c>
      <c r="K637">
        <v>0.28831858407099997</v>
      </c>
      <c r="L637">
        <v>0.408762643235</v>
      </c>
      <c r="M637">
        <v>0.69419970990400004</v>
      </c>
      <c r="N637">
        <v>1.47</v>
      </c>
      <c r="O637">
        <v>0.23692920353999999</v>
      </c>
      <c r="P637">
        <v>0.34066479039199998</v>
      </c>
      <c r="Q637">
        <v>0.70379450437000002</v>
      </c>
    </row>
    <row r="638" spans="1:17" x14ac:dyDescent="0.15">
      <c r="A638" t="s">
        <v>3928</v>
      </c>
      <c r="B638">
        <v>1.4379999999999999</v>
      </c>
      <c r="C638">
        <v>0.29567924528299999</v>
      </c>
      <c r="D638">
        <v>0.37615722192599998</v>
      </c>
      <c r="E638">
        <v>0.65567693239400004</v>
      </c>
      <c r="F638">
        <v>1.8240000000000001</v>
      </c>
      <c r="G638">
        <v>0.35183962264200003</v>
      </c>
      <c r="H638">
        <v>0.41688483403100002</v>
      </c>
      <c r="I638">
        <v>0.62447163993400001</v>
      </c>
      <c r="J638">
        <v>3.468</v>
      </c>
      <c r="K638">
        <v>0.48600943396200003</v>
      </c>
      <c r="L638">
        <v>0.77287305818100005</v>
      </c>
      <c r="M638">
        <v>0.73962341062699999</v>
      </c>
      <c r="N638">
        <v>2.407</v>
      </c>
      <c r="O638">
        <v>0.35899999999999999</v>
      </c>
      <c r="P638">
        <v>0.55740478499900004</v>
      </c>
      <c r="Q638">
        <v>0.73449298960499998</v>
      </c>
    </row>
    <row r="639" spans="1:17" x14ac:dyDescent="0.15">
      <c r="A639" t="s">
        <v>3929</v>
      </c>
      <c r="B639">
        <v>1.601</v>
      </c>
      <c r="C639">
        <v>0.332151685393</v>
      </c>
      <c r="D639">
        <v>0.39976299793699999</v>
      </c>
      <c r="E639">
        <v>0.63073297773600001</v>
      </c>
      <c r="F639">
        <v>1.6919999999999999</v>
      </c>
      <c r="G639">
        <v>0.37634831460700002</v>
      </c>
      <c r="H639">
        <v>0.45644386541199999</v>
      </c>
      <c r="I639">
        <v>0.63752497018700005</v>
      </c>
      <c r="J639">
        <v>2.1880000000000002</v>
      </c>
      <c r="K639">
        <v>0.41706741573</v>
      </c>
      <c r="L639">
        <v>0.56784914118100005</v>
      </c>
      <c r="M639">
        <v>0.68616620519899996</v>
      </c>
      <c r="N639">
        <v>2.3340000000000001</v>
      </c>
      <c r="O639">
        <v>0.44003932584299998</v>
      </c>
      <c r="P639">
        <v>0.61511496470299998</v>
      </c>
      <c r="Q639">
        <v>0.69587029484399998</v>
      </c>
    </row>
    <row r="640" spans="1:17" x14ac:dyDescent="0.15">
      <c r="A640" t="s">
        <v>3930</v>
      </c>
      <c r="B640">
        <v>1.7669999999999999</v>
      </c>
      <c r="C640">
        <v>0.247004504505</v>
      </c>
      <c r="D640">
        <v>0.36625284179599998</v>
      </c>
      <c r="E640">
        <v>0.71367727260400005</v>
      </c>
      <c r="F640">
        <v>1.8280000000000001</v>
      </c>
      <c r="G640">
        <v>0.28029504504500002</v>
      </c>
      <c r="H640">
        <v>0.36078386366600002</v>
      </c>
      <c r="I640">
        <v>0.65948041998700002</v>
      </c>
      <c r="J640">
        <v>2.6040000000000001</v>
      </c>
      <c r="K640">
        <v>0.325457207207</v>
      </c>
      <c r="L640">
        <v>0.55682147774599999</v>
      </c>
      <c r="M640">
        <v>0.76586338211899996</v>
      </c>
      <c r="N640">
        <v>2.1309999999999998</v>
      </c>
      <c r="O640">
        <v>0.32356531531499999</v>
      </c>
      <c r="P640">
        <v>0.568543625276</v>
      </c>
      <c r="Q640">
        <v>0.77975027330299995</v>
      </c>
    </row>
    <row r="641" spans="1:17" x14ac:dyDescent="0.15">
      <c r="A641" t="s">
        <v>3931</v>
      </c>
      <c r="B641">
        <v>1.4850000000000001</v>
      </c>
      <c r="C641">
        <v>0.30944871794899997</v>
      </c>
      <c r="D641">
        <v>0.38808552610899999</v>
      </c>
      <c r="E641">
        <v>0.64618369712199997</v>
      </c>
      <c r="F641">
        <v>1.139</v>
      </c>
      <c r="G641">
        <v>0.35707692307700001</v>
      </c>
      <c r="H641">
        <v>0.38336217625800001</v>
      </c>
      <c r="I641">
        <v>0.58347787020800002</v>
      </c>
      <c r="J641">
        <v>1.9890000000000001</v>
      </c>
      <c r="K641">
        <v>0.42639743589700002</v>
      </c>
      <c r="L641">
        <v>0.61608814179100002</v>
      </c>
      <c r="M641">
        <v>0.70898372601699999</v>
      </c>
      <c r="N641">
        <v>1.4970000000000001</v>
      </c>
      <c r="O641">
        <v>0.37270512820500001</v>
      </c>
      <c r="P641">
        <v>0.46950964898100001</v>
      </c>
      <c r="Q641">
        <v>0.65529089258899997</v>
      </c>
    </row>
    <row r="642" spans="1:17" x14ac:dyDescent="0.15">
      <c r="A642" t="s">
        <v>3932</v>
      </c>
      <c r="B642">
        <v>1.8939999999999999</v>
      </c>
      <c r="C642">
        <v>0.28450940170900002</v>
      </c>
      <c r="D642">
        <v>0.37385145411100001</v>
      </c>
      <c r="E642">
        <v>0.66665941569300002</v>
      </c>
      <c r="F642">
        <v>1.8540000000000001</v>
      </c>
      <c r="G642">
        <v>0.35788034188000001</v>
      </c>
      <c r="H642">
        <v>0.43294177106699999</v>
      </c>
      <c r="I642">
        <v>0.63300939942300005</v>
      </c>
      <c r="J642">
        <v>1.673</v>
      </c>
      <c r="K642">
        <v>0.37115726495700002</v>
      </c>
      <c r="L642">
        <v>0.446318202251</v>
      </c>
      <c r="M642">
        <v>0.63233419772999999</v>
      </c>
      <c r="N642">
        <v>2.218</v>
      </c>
      <c r="O642">
        <v>0.34962051282099998</v>
      </c>
      <c r="P642">
        <v>0.43150569566500002</v>
      </c>
      <c r="Q642">
        <v>0.64153260774400001</v>
      </c>
    </row>
    <row r="643" spans="1:17" x14ac:dyDescent="0.15">
      <c r="A643" t="s">
        <v>3933</v>
      </c>
      <c r="B643">
        <v>1.794</v>
      </c>
      <c r="C643">
        <v>0.29190794979099999</v>
      </c>
      <c r="D643">
        <v>0.37418500545200001</v>
      </c>
      <c r="E643">
        <v>0.65740754179200001</v>
      </c>
      <c r="F643">
        <v>2.1619999999999999</v>
      </c>
      <c r="G643">
        <v>0.44254393305400003</v>
      </c>
      <c r="H643">
        <v>0.53865316034499999</v>
      </c>
      <c r="I643">
        <v>0.63830420349999994</v>
      </c>
      <c r="J643">
        <v>4.0709999999999997</v>
      </c>
      <c r="K643">
        <v>0.599518828452</v>
      </c>
      <c r="L643">
        <v>0.89901221401200004</v>
      </c>
      <c r="M643">
        <v>0.71772671810300004</v>
      </c>
      <c r="N643">
        <v>2.6779999999999999</v>
      </c>
      <c r="O643">
        <v>0.44172384937199999</v>
      </c>
      <c r="P643">
        <v>0.62413982908599996</v>
      </c>
      <c r="Q643">
        <v>0.69788093616199998</v>
      </c>
    </row>
    <row r="644" spans="1:17" x14ac:dyDescent="0.15">
      <c r="A644" t="s">
        <v>3934</v>
      </c>
      <c r="B644">
        <v>1.63</v>
      </c>
      <c r="C644">
        <v>0.25817159763300002</v>
      </c>
      <c r="D644">
        <v>0.357269518733</v>
      </c>
      <c r="E644">
        <v>0.68782950996100001</v>
      </c>
      <c r="F644">
        <v>1.4890000000000001</v>
      </c>
      <c r="G644">
        <v>0.31801775147900002</v>
      </c>
      <c r="H644">
        <v>0.40632216753099998</v>
      </c>
      <c r="I644">
        <v>0.66066671400800003</v>
      </c>
      <c r="J644">
        <v>2.4569999999999999</v>
      </c>
      <c r="K644">
        <v>0.36717751479299998</v>
      </c>
      <c r="L644">
        <v>0.455489233529</v>
      </c>
      <c r="M644">
        <v>0.637212682383</v>
      </c>
      <c r="N644">
        <v>2.2469999999999999</v>
      </c>
      <c r="O644">
        <v>0.37995266272200001</v>
      </c>
      <c r="P644">
        <v>0.49305768966000002</v>
      </c>
      <c r="Q644">
        <v>0.66140368240299996</v>
      </c>
    </row>
    <row r="645" spans="1:17" x14ac:dyDescent="0.15">
      <c r="A645" t="s">
        <v>3935</v>
      </c>
      <c r="B645">
        <v>1.716</v>
      </c>
      <c r="C645">
        <v>0.29968674698800002</v>
      </c>
      <c r="D645">
        <v>0.356460728931</v>
      </c>
      <c r="E645">
        <v>0.62325530311300004</v>
      </c>
      <c r="F645">
        <v>1.944</v>
      </c>
      <c r="G645">
        <v>0.32694578313299999</v>
      </c>
      <c r="H645">
        <v>0.40836667399999999</v>
      </c>
      <c r="I645">
        <v>0.638682805957</v>
      </c>
      <c r="J645">
        <v>1.724</v>
      </c>
      <c r="K645">
        <v>0.391165662651</v>
      </c>
      <c r="L645">
        <v>0.43515423068600001</v>
      </c>
      <c r="M645">
        <v>0.59539850362199997</v>
      </c>
      <c r="N645">
        <v>1.9319999999999999</v>
      </c>
      <c r="O645">
        <v>0.37589156626499998</v>
      </c>
      <c r="P645">
        <v>0.39236378227300001</v>
      </c>
      <c r="Q645">
        <v>0.56057997495300005</v>
      </c>
    </row>
    <row r="646" spans="1:17" x14ac:dyDescent="0.15">
      <c r="A646" t="s">
        <v>3936</v>
      </c>
      <c r="B646">
        <v>1.762</v>
      </c>
      <c r="C646">
        <v>0.30359033989299999</v>
      </c>
      <c r="D646">
        <v>0.35823441817899998</v>
      </c>
      <c r="E646">
        <v>0.61941901275199995</v>
      </c>
      <c r="F646">
        <v>1.91</v>
      </c>
      <c r="G646">
        <v>0.361230769231</v>
      </c>
      <c r="H646">
        <v>0.436958214969</v>
      </c>
      <c r="I646">
        <v>0.63447992833900002</v>
      </c>
      <c r="J646">
        <v>1.867</v>
      </c>
      <c r="K646">
        <v>0.37675849731700001</v>
      </c>
      <c r="L646">
        <v>0.44059685977000002</v>
      </c>
      <c r="M646">
        <v>0.62069111907300001</v>
      </c>
      <c r="N646">
        <v>1.9950000000000001</v>
      </c>
      <c r="O646">
        <v>0.35696422182499998</v>
      </c>
      <c r="P646">
        <v>0.43890118382999999</v>
      </c>
      <c r="Q646">
        <v>0.64047796442100002</v>
      </c>
    </row>
    <row r="647" spans="1:17" x14ac:dyDescent="0.15">
      <c r="A647" t="s">
        <v>3937</v>
      </c>
      <c r="B647">
        <v>1.72</v>
      </c>
      <c r="C647">
        <v>0.25716410256400002</v>
      </c>
      <c r="D647">
        <v>0.37690306683300001</v>
      </c>
      <c r="E647">
        <v>0.71339988638499996</v>
      </c>
      <c r="F647">
        <v>1.4790000000000001</v>
      </c>
      <c r="G647">
        <v>0.28217948717899999</v>
      </c>
      <c r="H647">
        <v>0.35900170500200002</v>
      </c>
      <c r="I647">
        <v>0.65625843730699995</v>
      </c>
      <c r="J647">
        <v>2.3159999999999998</v>
      </c>
      <c r="K647">
        <v>0.29647948717900002</v>
      </c>
      <c r="L647">
        <v>0.47937013517999999</v>
      </c>
      <c r="M647">
        <v>0.748615031579</v>
      </c>
      <c r="N647">
        <v>2.9689999999999999</v>
      </c>
      <c r="O647">
        <v>0.306817948718</v>
      </c>
      <c r="P647">
        <v>0.53201230483700002</v>
      </c>
      <c r="Q647">
        <v>0.77193711360600004</v>
      </c>
    </row>
    <row r="648" spans="1:17" x14ac:dyDescent="0.15">
      <c r="A648" t="s">
        <v>3938</v>
      </c>
      <c r="B648">
        <v>1.6990000000000001</v>
      </c>
      <c r="C648">
        <v>0.213805755396</v>
      </c>
      <c r="D648">
        <v>0.34843070340400001</v>
      </c>
      <c r="E648">
        <v>0.74789811812899998</v>
      </c>
      <c r="F648">
        <v>1.4379999999999999</v>
      </c>
      <c r="G648">
        <v>0.25369424460399997</v>
      </c>
      <c r="H648">
        <v>0.35800990205099997</v>
      </c>
      <c r="I648">
        <v>0.69618885690300003</v>
      </c>
      <c r="J648">
        <v>2.1930000000000001</v>
      </c>
      <c r="K648">
        <v>0.27045683453199998</v>
      </c>
      <c r="L648">
        <v>0.44835108361600001</v>
      </c>
      <c r="M648">
        <v>0.75561350964399998</v>
      </c>
      <c r="N648">
        <v>2.0910000000000002</v>
      </c>
      <c r="O648">
        <v>0.24519424460399999</v>
      </c>
      <c r="P648">
        <v>0.40993400728200002</v>
      </c>
      <c r="Q648">
        <v>0.75187845733000003</v>
      </c>
    </row>
    <row r="649" spans="1:17" x14ac:dyDescent="0.15">
      <c r="A649" t="s">
        <v>3939</v>
      </c>
      <c r="B649">
        <v>1.7849999999999999</v>
      </c>
      <c r="C649">
        <v>0.24497106109299999</v>
      </c>
      <c r="D649">
        <v>0.37529848673600003</v>
      </c>
      <c r="E649">
        <v>0.72768726529200001</v>
      </c>
      <c r="F649">
        <v>1.569</v>
      </c>
      <c r="G649">
        <v>0.27589710610899998</v>
      </c>
      <c r="H649">
        <v>0.34603538054600003</v>
      </c>
      <c r="I649">
        <v>0.64825735344500002</v>
      </c>
      <c r="J649">
        <v>1.417</v>
      </c>
      <c r="K649">
        <v>0.25615755626999998</v>
      </c>
      <c r="L649">
        <v>0.32924902995900002</v>
      </c>
      <c r="M649">
        <v>0.66017977612400003</v>
      </c>
      <c r="N649">
        <v>1.611</v>
      </c>
      <c r="O649">
        <v>0.26772990353699999</v>
      </c>
      <c r="P649">
        <v>0.38119176509300001</v>
      </c>
      <c r="Q649">
        <v>0.70239717901900001</v>
      </c>
    </row>
    <row r="650" spans="1:17" x14ac:dyDescent="0.15">
      <c r="A650" t="s">
        <v>3940</v>
      </c>
      <c r="B650">
        <v>1.73</v>
      </c>
      <c r="C650">
        <v>0.20979135338300001</v>
      </c>
      <c r="D650">
        <v>0.37447383598200001</v>
      </c>
      <c r="E650">
        <v>0.784367764962</v>
      </c>
      <c r="F650">
        <v>1.2929999999999999</v>
      </c>
      <c r="G650">
        <v>0.25808646616499997</v>
      </c>
      <c r="H650">
        <v>0.34080492408899998</v>
      </c>
      <c r="I650">
        <v>0.66918673210699997</v>
      </c>
      <c r="J650">
        <v>2.0419999999999998</v>
      </c>
      <c r="K650">
        <v>0.238614661654</v>
      </c>
      <c r="L650">
        <v>0.41400932575900001</v>
      </c>
      <c r="M650">
        <v>0.77224901840100002</v>
      </c>
      <c r="N650">
        <v>1.87</v>
      </c>
      <c r="O650">
        <v>0.21482330827099999</v>
      </c>
      <c r="P650">
        <v>0.35412854328799998</v>
      </c>
      <c r="Q650">
        <v>0.75305252526300004</v>
      </c>
    </row>
    <row r="651" spans="1:17" x14ac:dyDescent="0.15">
      <c r="A651" t="s">
        <v>3941</v>
      </c>
      <c r="B651">
        <v>2.2360000000000002</v>
      </c>
      <c r="C651">
        <v>0.21191992551200001</v>
      </c>
      <c r="D651">
        <v>0.36166245453200002</v>
      </c>
      <c r="E651">
        <v>0.76146444468899999</v>
      </c>
      <c r="F651">
        <v>1.9279999999999999</v>
      </c>
      <c r="G651">
        <v>0.27516759776499999</v>
      </c>
      <c r="H651">
        <v>0.41451814236099999</v>
      </c>
      <c r="I651">
        <v>0.724110386913</v>
      </c>
      <c r="J651">
        <v>2.9039999999999999</v>
      </c>
      <c r="K651">
        <v>0.28661452514000002</v>
      </c>
      <c r="L651">
        <v>0.499482934145</v>
      </c>
      <c r="M651">
        <v>0.77111782562999998</v>
      </c>
      <c r="N651">
        <v>2.734</v>
      </c>
      <c r="O651">
        <v>0.27046554934799999</v>
      </c>
      <c r="P651">
        <v>0.49853958340799998</v>
      </c>
      <c r="Q651">
        <v>0.79315754005299999</v>
      </c>
    </row>
    <row r="652" spans="1:17" x14ac:dyDescent="0.15">
      <c r="A652" t="s">
        <v>3942</v>
      </c>
      <c r="B652">
        <v>1.6950000000000001</v>
      </c>
      <c r="C652">
        <v>0.27087904967600002</v>
      </c>
      <c r="D652">
        <v>0.366574456316</v>
      </c>
      <c r="E652">
        <v>0.67901590875999995</v>
      </c>
      <c r="F652">
        <v>2.81</v>
      </c>
      <c r="G652">
        <v>0.45667386609100002</v>
      </c>
      <c r="H652">
        <v>0.55196705334499996</v>
      </c>
      <c r="I652">
        <v>0.630689199802</v>
      </c>
      <c r="J652">
        <v>4.26</v>
      </c>
      <c r="K652">
        <v>0.58066738660899997</v>
      </c>
      <c r="L652">
        <v>0.89269139586199997</v>
      </c>
      <c r="M652">
        <v>0.72886450178600004</v>
      </c>
      <c r="N652">
        <v>4.3630000000000004</v>
      </c>
      <c r="O652">
        <v>0.48319006479499998</v>
      </c>
      <c r="P652">
        <v>0.78729978328200001</v>
      </c>
      <c r="Q652">
        <v>0.74447940828799997</v>
      </c>
    </row>
    <row r="653" spans="1:17" x14ac:dyDescent="0.15">
      <c r="A653" t="s">
        <v>3943</v>
      </c>
      <c r="B653">
        <v>2.113</v>
      </c>
      <c r="C653">
        <v>0.24104225352100001</v>
      </c>
      <c r="D653">
        <v>0.43443947492099999</v>
      </c>
      <c r="E653">
        <v>0.78630532287999999</v>
      </c>
      <c r="F653">
        <v>1.9410000000000001</v>
      </c>
      <c r="G653">
        <v>0.34205915493</v>
      </c>
      <c r="H653">
        <v>0.45123046719900001</v>
      </c>
      <c r="I653">
        <v>0.66892777803100001</v>
      </c>
      <c r="J653">
        <v>3.2509999999999999</v>
      </c>
      <c r="K653">
        <v>0.35764788732399999</v>
      </c>
      <c r="L653">
        <v>0.62832842624499996</v>
      </c>
      <c r="M653">
        <v>0.77654915433600002</v>
      </c>
      <c r="N653">
        <v>2.093</v>
      </c>
      <c r="O653">
        <v>0.311214084507</v>
      </c>
      <c r="P653">
        <v>0.46202800881400002</v>
      </c>
      <c r="Q653">
        <v>0.71605383425199998</v>
      </c>
    </row>
    <row r="654" spans="1:17" x14ac:dyDescent="0.15">
      <c r="A654" t="s">
        <v>3944</v>
      </c>
      <c r="B654">
        <v>1.909</v>
      </c>
      <c r="C654">
        <v>0.27386842105300002</v>
      </c>
      <c r="D654">
        <v>0.370968392827</v>
      </c>
      <c r="E654">
        <v>0.67918631121299999</v>
      </c>
      <c r="F654">
        <v>1.758</v>
      </c>
      <c r="G654">
        <v>0.32685855263199998</v>
      </c>
      <c r="H654">
        <v>0.40833158174500001</v>
      </c>
      <c r="I654">
        <v>0.64614951322500003</v>
      </c>
      <c r="J654">
        <v>2.5609999999999999</v>
      </c>
      <c r="K654">
        <v>0.36290624999999999</v>
      </c>
      <c r="L654">
        <v>0.47668099308799999</v>
      </c>
      <c r="M654">
        <v>0.66467341828199999</v>
      </c>
      <c r="N654">
        <v>2.3290000000000002</v>
      </c>
      <c r="O654">
        <v>0.371238486842</v>
      </c>
      <c r="P654">
        <v>0.51932405209499999</v>
      </c>
      <c r="Q654">
        <v>0.69173264715299998</v>
      </c>
    </row>
    <row r="655" spans="1:17" x14ac:dyDescent="0.15">
      <c r="A655" t="s">
        <v>3945</v>
      </c>
      <c r="B655">
        <v>1.712</v>
      </c>
      <c r="C655">
        <v>0.23898015873</v>
      </c>
      <c r="D655">
        <v>0.36593633380700002</v>
      </c>
      <c r="E655">
        <v>0.72701887877600002</v>
      </c>
      <c r="F655">
        <v>1.1859999999999999</v>
      </c>
      <c r="G655">
        <v>0.244202380952</v>
      </c>
      <c r="H655">
        <v>0.32674079988900001</v>
      </c>
      <c r="I655">
        <v>0.67657785474499998</v>
      </c>
      <c r="J655">
        <v>2.21</v>
      </c>
      <c r="K655">
        <v>0.28424603174599999</v>
      </c>
      <c r="L655">
        <v>0.45884367581300001</v>
      </c>
      <c r="M655">
        <v>0.743690459571</v>
      </c>
      <c r="N655">
        <v>1.7270000000000001</v>
      </c>
      <c r="O655">
        <v>0.25556746031700001</v>
      </c>
      <c r="P655">
        <v>0.43815836564600003</v>
      </c>
      <c r="Q655">
        <v>0.77005045609400002</v>
      </c>
    </row>
    <row r="656" spans="1:17" x14ac:dyDescent="0.15">
      <c r="A656" t="s">
        <v>3946</v>
      </c>
      <c r="B656">
        <v>1.66</v>
      </c>
      <c r="C656">
        <v>0.30048181818199998</v>
      </c>
      <c r="D656">
        <v>0.38836781375399998</v>
      </c>
      <c r="E656">
        <v>0.66077704403100002</v>
      </c>
      <c r="F656">
        <v>1.359</v>
      </c>
      <c r="G656">
        <v>0.36208181818200003</v>
      </c>
      <c r="H656">
        <v>0.44468677703499998</v>
      </c>
      <c r="I656">
        <v>0.64359203777999996</v>
      </c>
      <c r="J656">
        <v>2.367</v>
      </c>
      <c r="K656">
        <v>0.46065454545500001</v>
      </c>
      <c r="L656">
        <v>0.66527587492100004</v>
      </c>
      <c r="M656">
        <v>0.70283175933599995</v>
      </c>
      <c r="N656">
        <v>2.7090000000000001</v>
      </c>
      <c r="O656">
        <v>0.42746363636399998</v>
      </c>
      <c r="P656">
        <v>0.65138866595300005</v>
      </c>
      <c r="Q656">
        <v>0.72717547865499998</v>
      </c>
    </row>
    <row r="657" spans="1:17" x14ac:dyDescent="0.15">
      <c r="A657" t="s">
        <v>3947</v>
      </c>
      <c r="B657">
        <v>1.635</v>
      </c>
      <c r="C657">
        <v>0.25114705882400001</v>
      </c>
      <c r="D657">
        <v>0.36419396354099998</v>
      </c>
      <c r="E657">
        <v>0.70777311539400001</v>
      </c>
      <c r="F657">
        <v>1.732</v>
      </c>
      <c r="G657">
        <v>0.27238235294099999</v>
      </c>
      <c r="H657">
        <v>0.353993447904</v>
      </c>
      <c r="I657">
        <v>0.66361574391699996</v>
      </c>
      <c r="J657">
        <v>1.1859999999999999</v>
      </c>
      <c r="K657">
        <v>0.225540441176</v>
      </c>
      <c r="L657">
        <v>0.291438884442</v>
      </c>
      <c r="M657">
        <v>0.66365528924700001</v>
      </c>
      <c r="N657">
        <v>1.3140000000000001</v>
      </c>
      <c r="O657">
        <v>0.25838602941200001</v>
      </c>
      <c r="P657">
        <v>0.310429105687</v>
      </c>
      <c r="Q657">
        <v>0.62970490518300004</v>
      </c>
    </row>
    <row r="658" spans="1:17" x14ac:dyDescent="0.15">
      <c r="A658" t="s">
        <v>3948</v>
      </c>
      <c r="B658">
        <v>1.702</v>
      </c>
      <c r="C658">
        <v>0.26667015706800001</v>
      </c>
      <c r="D658">
        <v>0.36607575976099999</v>
      </c>
      <c r="E658">
        <v>0.68450280693800003</v>
      </c>
      <c r="F658">
        <v>1.6459999999999999</v>
      </c>
      <c r="G658">
        <v>0.33705235602099998</v>
      </c>
      <c r="H658">
        <v>0.44059643343299998</v>
      </c>
      <c r="I658">
        <v>0.66923432948600003</v>
      </c>
      <c r="J658">
        <v>2.85</v>
      </c>
      <c r="K658">
        <v>0.36852356020900001</v>
      </c>
      <c r="L658">
        <v>0.49134300216900001</v>
      </c>
      <c r="M658">
        <v>0.66856261493900004</v>
      </c>
      <c r="N658">
        <v>1.948</v>
      </c>
      <c r="O658">
        <v>0.32384031413600001</v>
      </c>
      <c r="P658">
        <v>0.44858512082599999</v>
      </c>
      <c r="Q658">
        <v>0.69131339602999997</v>
      </c>
    </row>
    <row r="659" spans="1:17" x14ac:dyDescent="0.15">
      <c r="A659" t="s">
        <v>3949</v>
      </c>
      <c r="B659">
        <v>1.7889999999999999</v>
      </c>
      <c r="C659">
        <v>0.245691225166</v>
      </c>
      <c r="D659">
        <v>0.37402560142199998</v>
      </c>
      <c r="E659">
        <v>0.72546835904399998</v>
      </c>
      <c r="F659">
        <v>1.8260000000000001</v>
      </c>
      <c r="G659">
        <v>0.26497185430499998</v>
      </c>
      <c r="H659">
        <v>0.356435300412</v>
      </c>
      <c r="I659">
        <v>0.678286900172</v>
      </c>
      <c r="J659">
        <v>2.1019999999999999</v>
      </c>
      <c r="K659">
        <v>0.28175165562900001</v>
      </c>
      <c r="L659">
        <v>0.42928406005699998</v>
      </c>
      <c r="M659">
        <v>0.725880927053</v>
      </c>
      <c r="N659">
        <v>3.5649999999999999</v>
      </c>
      <c r="O659">
        <v>0.30130463576200001</v>
      </c>
      <c r="P659">
        <v>0.52857197807400003</v>
      </c>
      <c r="Q659">
        <v>0.77412924722300003</v>
      </c>
    </row>
    <row r="660" spans="1:17" x14ac:dyDescent="0.15">
      <c r="A660" t="s">
        <v>3950</v>
      </c>
      <c r="B660">
        <v>1.659</v>
      </c>
      <c r="C660">
        <v>0.29370303030299999</v>
      </c>
      <c r="D660">
        <v>0.35105981920099999</v>
      </c>
      <c r="E660">
        <v>0.62246467481199996</v>
      </c>
      <c r="F660">
        <v>1.8169999999999999</v>
      </c>
      <c r="G660">
        <v>0.35866666666699998</v>
      </c>
      <c r="H660">
        <v>0.396770773199</v>
      </c>
      <c r="I660">
        <v>0.59309799584199996</v>
      </c>
      <c r="J660">
        <v>1.8779999999999999</v>
      </c>
      <c r="K660">
        <v>0.40303636363599998</v>
      </c>
      <c r="L660">
        <v>0.415831082997</v>
      </c>
      <c r="M660">
        <v>0.56165899533100005</v>
      </c>
      <c r="N660">
        <v>1.9770000000000001</v>
      </c>
      <c r="O660">
        <v>0.30147878787900001</v>
      </c>
      <c r="P660">
        <v>0.36428073735900002</v>
      </c>
      <c r="Q660">
        <v>0.61601411347299995</v>
      </c>
    </row>
    <row r="661" spans="1:17" x14ac:dyDescent="0.15">
      <c r="A661" t="s">
        <v>3951</v>
      </c>
      <c r="B661">
        <v>1.665</v>
      </c>
      <c r="C661">
        <v>0.27248877805499999</v>
      </c>
      <c r="D661">
        <v>0.37582444766200002</v>
      </c>
      <c r="E661">
        <v>0.68902897421999998</v>
      </c>
      <c r="F661">
        <v>1.9990000000000001</v>
      </c>
      <c r="G661">
        <v>0.332985037406</v>
      </c>
      <c r="H661">
        <v>0.42653433148499997</v>
      </c>
      <c r="I661">
        <v>0.65532873351800003</v>
      </c>
      <c r="J661">
        <v>2.8119999999999998</v>
      </c>
      <c r="K661">
        <v>0.41137905236900002</v>
      </c>
      <c r="L661">
        <v>0.59476704378199996</v>
      </c>
      <c r="M661">
        <v>0.70362587012800004</v>
      </c>
      <c r="N661">
        <v>2.5110000000000001</v>
      </c>
      <c r="O661">
        <v>0.32867082294299999</v>
      </c>
      <c r="P661">
        <v>0.483472834209</v>
      </c>
      <c r="Q661">
        <v>0.70873844622799997</v>
      </c>
    </row>
    <row r="662" spans="1:17" x14ac:dyDescent="0.15">
      <c r="A662" t="s">
        <v>3952</v>
      </c>
      <c r="B662">
        <v>1.8620000000000001</v>
      </c>
      <c r="C662">
        <v>0.27948684210500002</v>
      </c>
      <c r="D662">
        <v>0.36755465707899998</v>
      </c>
      <c r="E662">
        <v>0.66756016005399998</v>
      </c>
      <c r="F662">
        <v>1.911</v>
      </c>
      <c r="G662">
        <v>0.334933198381</v>
      </c>
      <c r="H662">
        <v>0.40718696725999998</v>
      </c>
      <c r="I662">
        <v>0.635536909072</v>
      </c>
      <c r="J662">
        <v>2.4470000000000001</v>
      </c>
      <c r="K662">
        <v>0.37174696356300002</v>
      </c>
      <c r="L662">
        <v>0.49158493438400003</v>
      </c>
      <c r="M662">
        <v>0.66988731613399999</v>
      </c>
      <c r="N662">
        <v>2.3919999999999999</v>
      </c>
      <c r="O662">
        <v>0.327643724696</v>
      </c>
      <c r="P662">
        <v>0.47460785068799999</v>
      </c>
      <c r="Q662">
        <v>0.70779062820700001</v>
      </c>
    </row>
    <row r="663" spans="1:17" x14ac:dyDescent="0.15">
      <c r="A663" t="s">
        <v>3953</v>
      </c>
      <c r="B663">
        <v>1.7509999999999999</v>
      </c>
      <c r="C663">
        <v>0.27699127906999998</v>
      </c>
      <c r="D663">
        <v>0.37282962487900001</v>
      </c>
      <c r="E663">
        <v>0.67865497414999998</v>
      </c>
      <c r="F663">
        <v>1.831</v>
      </c>
      <c r="G663">
        <v>0.32284786821700001</v>
      </c>
      <c r="H663">
        <v>0.398441030714</v>
      </c>
      <c r="I663">
        <v>0.64127995040800001</v>
      </c>
      <c r="J663">
        <v>2.915</v>
      </c>
      <c r="K663">
        <v>0.42167054263600001</v>
      </c>
      <c r="L663">
        <v>0.60583357750199995</v>
      </c>
      <c r="M663">
        <v>0.70255428604699999</v>
      </c>
      <c r="N663">
        <v>2</v>
      </c>
      <c r="O663">
        <v>0.31957848837199998</v>
      </c>
      <c r="P663">
        <v>0.43044760780399999</v>
      </c>
      <c r="Q663">
        <v>0.67927378452099996</v>
      </c>
    </row>
    <row r="664" spans="1:17" x14ac:dyDescent="0.15">
      <c r="A664" t="s">
        <v>3954</v>
      </c>
      <c r="B664">
        <v>2.1890000000000001</v>
      </c>
      <c r="C664">
        <v>0.20568226120899999</v>
      </c>
      <c r="D664">
        <v>0.378428826366</v>
      </c>
      <c r="E664">
        <v>0.791832023366</v>
      </c>
      <c r="F664">
        <v>1.8959999999999999</v>
      </c>
      <c r="G664">
        <v>0.29090253411299999</v>
      </c>
      <c r="H664">
        <v>0.40183126405199998</v>
      </c>
      <c r="I664">
        <v>0.68493789732800003</v>
      </c>
      <c r="J664">
        <v>2.7810000000000001</v>
      </c>
      <c r="K664">
        <v>0.250087719298</v>
      </c>
      <c r="L664">
        <v>0.44944010447400001</v>
      </c>
      <c r="M664">
        <v>0.78248025327199999</v>
      </c>
      <c r="N664">
        <v>1.482</v>
      </c>
      <c r="O664">
        <v>0.250343079922</v>
      </c>
      <c r="P664">
        <v>0.35986286000000001</v>
      </c>
      <c r="Q664">
        <v>0.70408693119900001</v>
      </c>
    </row>
    <row r="665" spans="1:17" x14ac:dyDescent="0.15">
      <c r="A665" t="s">
        <v>3955</v>
      </c>
      <c r="B665">
        <v>1.7130000000000001</v>
      </c>
      <c r="C665">
        <v>0.33200000000000002</v>
      </c>
      <c r="D665">
        <v>0.36590885128599998</v>
      </c>
      <c r="E665">
        <v>0.59034189504300005</v>
      </c>
      <c r="F665">
        <v>1.6919999999999999</v>
      </c>
      <c r="G665">
        <v>0.37275303643699997</v>
      </c>
      <c r="H665">
        <v>0.43522930777399998</v>
      </c>
      <c r="I665">
        <v>0.619519209332</v>
      </c>
      <c r="J665">
        <v>2.3759999999999999</v>
      </c>
      <c r="K665">
        <v>0.46928340080999997</v>
      </c>
      <c r="L665">
        <v>0.55977616319599999</v>
      </c>
      <c r="M665">
        <v>0.62554314870600003</v>
      </c>
      <c r="N665">
        <v>2.3740000000000001</v>
      </c>
      <c r="O665">
        <v>0.441368421053</v>
      </c>
      <c r="P665">
        <v>0.53978193030300003</v>
      </c>
      <c r="Q665">
        <v>0.63295828353000005</v>
      </c>
    </row>
    <row r="666" spans="1:17" x14ac:dyDescent="0.15">
      <c r="A666" t="s">
        <v>3956</v>
      </c>
      <c r="B666">
        <v>1.4710000000000001</v>
      </c>
      <c r="C666">
        <v>0.31713366336600002</v>
      </c>
      <c r="D666">
        <v>0.36428229581600002</v>
      </c>
      <c r="E666">
        <v>0.61162334291200005</v>
      </c>
      <c r="F666">
        <v>1.621</v>
      </c>
      <c r="G666">
        <v>0.403242574257</v>
      </c>
      <c r="H666">
        <v>0.446620850086</v>
      </c>
      <c r="I666">
        <v>0.59703128314200005</v>
      </c>
      <c r="J666">
        <v>2.54</v>
      </c>
      <c r="K666">
        <v>0.51376732673299996</v>
      </c>
      <c r="L666">
        <v>0.61885685921699995</v>
      </c>
      <c r="M666">
        <v>0.63265538885600003</v>
      </c>
      <c r="N666">
        <v>2.0659999999999998</v>
      </c>
      <c r="O666">
        <v>0.43891584158399999</v>
      </c>
      <c r="P666">
        <v>0.56256646502499996</v>
      </c>
      <c r="Q666">
        <v>0.66098821621299997</v>
      </c>
    </row>
    <row r="667" spans="1:17" x14ac:dyDescent="0.15">
      <c r="A667" t="s">
        <v>3957</v>
      </c>
      <c r="B667">
        <v>1.373</v>
      </c>
      <c r="C667">
        <v>0.30329411764699998</v>
      </c>
      <c r="D667">
        <v>0.37682805639099998</v>
      </c>
      <c r="E667">
        <v>0.64698618004200004</v>
      </c>
      <c r="F667">
        <v>1.6819999999999999</v>
      </c>
      <c r="G667">
        <v>0.35365546218499999</v>
      </c>
      <c r="H667">
        <v>0.44352769255899999</v>
      </c>
      <c r="I667">
        <v>0.64842320913200002</v>
      </c>
      <c r="J667">
        <v>3.99</v>
      </c>
      <c r="K667">
        <v>0.66847899159699997</v>
      </c>
      <c r="L667">
        <v>0.98082433901900001</v>
      </c>
      <c r="M667">
        <v>0.71309274945099999</v>
      </c>
      <c r="N667">
        <v>2.3319999999999999</v>
      </c>
      <c r="O667">
        <v>0.45892436974799999</v>
      </c>
      <c r="P667">
        <v>0.54485266159900003</v>
      </c>
      <c r="Q667">
        <v>0.62606488431499996</v>
      </c>
    </row>
    <row r="668" spans="1:17" x14ac:dyDescent="0.15">
      <c r="A668" t="s">
        <v>3958</v>
      </c>
      <c r="B668">
        <v>1.5549999999999999</v>
      </c>
      <c r="C668">
        <v>0.24096938775499999</v>
      </c>
      <c r="D668">
        <v>0.36725183080000001</v>
      </c>
      <c r="E668">
        <v>0.72203740272299999</v>
      </c>
      <c r="F668">
        <v>1.2849999999999999</v>
      </c>
      <c r="G668">
        <v>0.24610204081600001</v>
      </c>
      <c r="H668">
        <v>0.31098415176499999</v>
      </c>
      <c r="I668">
        <v>0.65043214399899996</v>
      </c>
      <c r="J668">
        <v>2.09</v>
      </c>
      <c r="K668">
        <v>0.28223979591800002</v>
      </c>
      <c r="L668">
        <v>0.46157699807399999</v>
      </c>
      <c r="M668">
        <v>0.75132662837499997</v>
      </c>
      <c r="N668">
        <v>1.663</v>
      </c>
      <c r="O668">
        <v>0.275107142857</v>
      </c>
      <c r="P668">
        <v>0.37395703091299998</v>
      </c>
      <c r="Q668">
        <v>0.68091612862200002</v>
      </c>
    </row>
    <row r="669" spans="1:17" x14ac:dyDescent="0.15">
      <c r="A669" t="s">
        <v>3959</v>
      </c>
      <c r="B669">
        <v>1.7949999999999999</v>
      </c>
      <c r="C669">
        <v>0.26056410256399998</v>
      </c>
      <c r="D669">
        <v>0.38139425693700002</v>
      </c>
      <c r="E669">
        <v>0.70659027458900003</v>
      </c>
      <c r="F669">
        <v>1.2250000000000001</v>
      </c>
      <c r="G669">
        <v>0.23627350427400001</v>
      </c>
      <c r="H669">
        <v>0.32276817178400002</v>
      </c>
      <c r="I669">
        <v>0.68694896158399998</v>
      </c>
      <c r="J669">
        <v>1.6819999999999999</v>
      </c>
      <c r="K669">
        <v>0.31931623931600001</v>
      </c>
      <c r="L669">
        <v>0.436598637284</v>
      </c>
      <c r="M669">
        <v>0.68529301414699995</v>
      </c>
      <c r="N669">
        <v>2.41</v>
      </c>
      <c r="O669">
        <v>0.29600854700899998</v>
      </c>
      <c r="P669">
        <v>0.476056997516</v>
      </c>
      <c r="Q669">
        <v>0.74183187271899997</v>
      </c>
    </row>
    <row r="670" spans="1:17" x14ac:dyDescent="0.15">
      <c r="A670" t="s">
        <v>3960</v>
      </c>
      <c r="B670">
        <v>2.2269999999999999</v>
      </c>
      <c r="C670">
        <v>0.17712269938700001</v>
      </c>
      <c r="D670">
        <v>0.379298040266</v>
      </c>
      <c r="E670">
        <v>0.83367573507100001</v>
      </c>
      <c r="F670">
        <v>1.635</v>
      </c>
      <c r="G670">
        <v>0.24536503067500001</v>
      </c>
      <c r="H670">
        <v>0.38205041568699999</v>
      </c>
      <c r="I670">
        <v>0.73244331064799995</v>
      </c>
      <c r="J670">
        <v>1.423</v>
      </c>
      <c r="K670">
        <v>0.20662576687100001</v>
      </c>
      <c r="L670">
        <v>0.32959626885100002</v>
      </c>
      <c r="M670">
        <v>0.74250442635900005</v>
      </c>
      <c r="N670">
        <v>1.52</v>
      </c>
      <c r="O670">
        <v>0.16186809816</v>
      </c>
      <c r="P670">
        <v>0.28733085890499999</v>
      </c>
      <c r="Q670">
        <v>0.77383118016300001</v>
      </c>
    </row>
    <row r="671" spans="1:17" x14ac:dyDescent="0.15">
      <c r="A671" t="s">
        <v>3961</v>
      </c>
      <c r="B671">
        <v>1.69</v>
      </c>
      <c r="C671">
        <v>0.25208466819199998</v>
      </c>
      <c r="D671">
        <v>0.363436093071</v>
      </c>
      <c r="E671">
        <v>0.698838149455</v>
      </c>
      <c r="F671">
        <v>1.6279999999999999</v>
      </c>
      <c r="G671">
        <v>0.341704805492</v>
      </c>
      <c r="H671">
        <v>0.43388162586500001</v>
      </c>
      <c r="I671">
        <v>0.65538526726500002</v>
      </c>
      <c r="J671">
        <v>3.302</v>
      </c>
      <c r="K671">
        <v>0.43814874141900001</v>
      </c>
      <c r="L671">
        <v>0.66077223619600001</v>
      </c>
      <c r="M671">
        <v>0.71945952059200002</v>
      </c>
      <c r="N671">
        <v>3.923</v>
      </c>
      <c r="O671">
        <v>0.449411899314</v>
      </c>
      <c r="P671">
        <v>0.79327839849799997</v>
      </c>
      <c r="Q671">
        <v>0.77815983341999995</v>
      </c>
    </row>
    <row r="672" spans="1:17" x14ac:dyDescent="0.15">
      <c r="A672" t="s">
        <v>3962</v>
      </c>
      <c r="B672">
        <v>1.718</v>
      </c>
      <c r="C672">
        <v>0.241867816092</v>
      </c>
      <c r="D672">
        <v>0.367172539957</v>
      </c>
      <c r="E672">
        <v>0.72187927461199997</v>
      </c>
      <c r="F672">
        <v>2.0910000000000002</v>
      </c>
      <c r="G672">
        <v>0.38396551724099998</v>
      </c>
      <c r="H672">
        <v>0.50166058609200004</v>
      </c>
      <c r="I672">
        <v>0.66440962275899995</v>
      </c>
      <c r="J672">
        <v>3.367</v>
      </c>
      <c r="K672">
        <v>0.435120689655</v>
      </c>
      <c r="L672">
        <v>0.69167649542499998</v>
      </c>
      <c r="M672">
        <v>0.74174335178200002</v>
      </c>
      <c r="N672">
        <v>3.2810000000000001</v>
      </c>
      <c r="O672">
        <v>0.40514176245200001</v>
      </c>
      <c r="P672">
        <v>0.64950452307700002</v>
      </c>
      <c r="Q672">
        <v>0.74534915859299999</v>
      </c>
    </row>
    <row r="673" spans="1:17" x14ac:dyDescent="0.15">
      <c r="A673" t="s">
        <v>3963</v>
      </c>
      <c r="B673">
        <v>1.6</v>
      </c>
      <c r="C673">
        <v>0.314002478315</v>
      </c>
      <c r="D673">
        <v>0.35995673358899999</v>
      </c>
      <c r="E673">
        <v>0.60798403668000001</v>
      </c>
      <c r="F673">
        <v>2.4729999999999999</v>
      </c>
      <c r="G673">
        <v>0.44614745972699998</v>
      </c>
      <c r="H673">
        <v>0.52627053960699999</v>
      </c>
      <c r="I673">
        <v>0.62500838616099996</v>
      </c>
      <c r="J673">
        <v>5.1630000000000003</v>
      </c>
      <c r="K673">
        <v>0.76809665427499996</v>
      </c>
      <c r="L673">
        <v>1.15581985925</v>
      </c>
      <c r="M673">
        <v>0.72043939643199995</v>
      </c>
      <c r="N673">
        <v>4.101</v>
      </c>
      <c r="O673">
        <v>0.54889591078099997</v>
      </c>
      <c r="P673">
        <v>0.786696198427</v>
      </c>
      <c r="Q673">
        <v>0.70012183163399999</v>
      </c>
    </row>
    <row r="674" spans="1:17" x14ac:dyDescent="0.15">
      <c r="A674" t="s">
        <v>3964</v>
      </c>
      <c r="B674">
        <v>2.0840000000000001</v>
      </c>
      <c r="C674">
        <v>0.27282380216399998</v>
      </c>
      <c r="D674">
        <v>0.36093184805299999</v>
      </c>
      <c r="E674">
        <v>0.66462452368799996</v>
      </c>
      <c r="F674">
        <v>1.9139999999999999</v>
      </c>
      <c r="G674">
        <v>0.35604482225700002</v>
      </c>
      <c r="H674">
        <v>0.42817761214599998</v>
      </c>
      <c r="I674">
        <v>0.63345035213800005</v>
      </c>
      <c r="J674">
        <v>1.97</v>
      </c>
      <c r="K674">
        <v>0.36883462132900002</v>
      </c>
      <c r="L674">
        <v>0.43345490541699999</v>
      </c>
      <c r="M674">
        <v>0.61890061012099995</v>
      </c>
      <c r="N674">
        <v>2.0030000000000001</v>
      </c>
      <c r="O674">
        <v>0.331761978362</v>
      </c>
      <c r="P674">
        <v>0.37046722107699998</v>
      </c>
      <c r="Q674">
        <v>0.59613640839399995</v>
      </c>
    </row>
    <row r="675" spans="1:17" x14ac:dyDescent="0.15">
      <c r="A675" t="s">
        <v>3965</v>
      </c>
      <c r="B675">
        <v>1.62</v>
      </c>
      <c r="C675">
        <v>0.26310185185200002</v>
      </c>
      <c r="D675">
        <v>0.36140031000400002</v>
      </c>
      <c r="E675">
        <v>0.68740576363399997</v>
      </c>
      <c r="F675">
        <v>1.2450000000000001</v>
      </c>
      <c r="G675">
        <v>0.298401234568</v>
      </c>
      <c r="H675">
        <v>0.338723401486</v>
      </c>
      <c r="I675">
        <v>0.60894798040999998</v>
      </c>
      <c r="J675">
        <v>1.4219999999999999</v>
      </c>
      <c r="K675">
        <v>0.28363271604899998</v>
      </c>
      <c r="L675">
        <v>0.32199567367900001</v>
      </c>
      <c r="M675">
        <v>0.60416368594100001</v>
      </c>
      <c r="N675">
        <v>1.2749999999999999</v>
      </c>
      <c r="O675">
        <v>0.252740740741</v>
      </c>
      <c r="P675">
        <v>0.29787306840900002</v>
      </c>
      <c r="Q675">
        <v>0.62020422956499999</v>
      </c>
    </row>
    <row r="676" spans="1:17" x14ac:dyDescent="0.15">
      <c r="A676" t="s">
        <v>3966</v>
      </c>
      <c r="B676">
        <v>2.2200000000000002</v>
      </c>
      <c r="C676">
        <v>0.243568627451</v>
      </c>
      <c r="D676">
        <v>0.39110438735000003</v>
      </c>
      <c r="E676">
        <v>0.74556600897199998</v>
      </c>
      <c r="F676">
        <v>1.7230000000000001</v>
      </c>
      <c r="G676">
        <v>0.28868845315899999</v>
      </c>
      <c r="H676">
        <v>0.385158910839</v>
      </c>
      <c r="I676">
        <v>0.67237221275500003</v>
      </c>
      <c r="J676">
        <v>2.1859999999999999</v>
      </c>
      <c r="K676">
        <v>0.26622440087100002</v>
      </c>
      <c r="L676">
        <v>0.436354940089</v>
      </c>
      <c r="M676">
        <v>0.75055927316799997</v>
      </c>
      <c r="N676">
        <v>2.2250000000000001</v>
      </c>
      <c r="O676">
        <v>0.27242265795199999</v>
      </c>
      <c r="P676">
        <v>0.44363662534499998</v>
      </c>
      <c r="Q676">
        <v>0.746783015547</v>
      </c>
    </row>
    <row r="677" spans="1:17" x14ac:dyDescent="0.15">
      <c r="A677" t="s">
        <v>3967</v>
      </c>
      <c r="B677">
        <v>1.47</v>
      </c>
      <c r="C677">
        <v>0.22265540540500001</v>
      </c>
      <c r="D677">
        <v>0.35856087561900002</v>
      </c>
      <c r="E677">
        <v>0.74948862466699995</v>
      </c>
      <c r="F677">
        <v>1.2090000000000001</v>
      </c>
      <c r="G677">
        <v>0.23933108108100001</v>
      </c>
      <c r="H677">
        <v>0.307974669644</v>
      </c>
      <c r="I677">
        <v>0.65595249268099998</v>
      </c>
      <c r="J677">
        <v>1.43</v>
      </c>
      <c r="K677">
        <v>0.24405405405399999</v>
      </c>
      <c r="L677">
        <v>0.34154952519300003</v>
      </c>
      <c r="M677">
        <v>0.69283843644300003</v>
      </c>
      <c r="N677">
        <v>1.5629999999999999</v>
      </c>
      <c r="O677">
        <v>0.219945945946</v>
      </c>
      <c r="P677">
        <v>0.33084804595299999</v>
      </c>
      <c r="Q677">
        <v>0.71566740616299995</v>
      </c>
    </row>
    <row r="678" spans="1:17" x14ac:dyDescent="0.15">
      <c r="A678" t="s">
        <v>3968</v>
      </c>
      <c r="B678">
        <v>1.5649999999999999</v>
      </c>
      <c r="C678">
        <v>0.275066831683</v>
      </c>
      <c r="D678">
        <v>0.360616164101</v>
      </c>
      <c r="E678">
        <v>0.66517652579599995</v>
      </c>
      <c r="F678">
        <v>2.0270000000000001</v>
      </c>
      <c r="G678">
        <v>0.33817574257400002</v>
      </c>
      <c r="H678">
        <v>0.43905949359599999</v>
      </c>
      <c r="I678">
        <v>0.66235725425799996</v>
      </c>
      <c r="J678">
        <v>3.2610000000000001</v>
      </c>
      <c r="K678">
        <v>0.50418316831700005</v>
      </c>
      <c r="L678">
        <v>0.75306702008899995</v>
      </c>
      <c r="M678">
        <v>0.71804887936399997</v>
      </c>
      <c r="N678">
        <v>3.032</v>
      </c>
      <c r="O678">
        <v>0.39846039604</v>
      </c>
      <c r="P678">
        <v>0.59691854007099998</v>
      </c>
      <c r="Q678">
        <v>0.71716985741499995</v>
      </c>
    </row>
    <row r="679" spans="1:17" x14ac:dyDescent="0.15">
      <c r="A679" t="s">
        <v>3969</v>
      </c>
      <c r="B679">
        <v>1.3560000000000001</v>
      </c>
      <c r="C679">
        <v>0.26735757575800001</v>
      </c>
      <c r="D679">
        <v>0.36922150617799998</v>
      </c>
      <c r="E679">
        <v>0.692253266674</v>
      </c>
      <c r="F679">
        <v>1.5860000000000001</v>
      </c>
      <c r="G679">
        <v>0.39030909090900001</v>
      </c>
      <c r="H679">
        <v>0.44345147140699998</v>
      </c>
      <c r="I679">
        <v>0.60779763912899998</v>
      </c>
      <c r="J679">
        <v>2.0350000000000001</v>
      </c>
      <c r="K679">
        <v>0.37875757575800001</v>
      </c>
      <c r="L679">
        <v>0.52037140758900002</v>
      </c>
      <c r="M679">
        <v>0.68883260963899995</v>
      </c>
      <c r="N679">
        <v>1.6679999999999999</v>
      </c>
      <c r="O679">
        <v>0.33916363636399999</v>
      </c>
      <c r="P679">
        <v>0.446165430536</v>
      </c>
      <c r="Q679">
        <v>0.67086085471400003</v>
      </c>
    </row>
    <row r="680" spans="1:17" x14ac:dyDescent="0.15">
      <c r="A680" t="s">
        <v>3970</v>
      </c>
      <c r="B680">
        <v>1.32</v>
      </c>
      <c r="C680">
        <v>0.261592592593</v>
      </c>
      <c r="D680">
        <v>0.35891710167000002</v>
      </c>
      <c r="E680">
        <v>0.68637584490900005</v>
      </c>
      <c r="F680">
        <v>1.7030000000000001</v>
      </c>
      <c r="G680">
        <v>0.28627407407400002</v>
      </c>
      <c r="H680">
        <v>0.38494061936700003</v>
      </c>
      <c r="I680">
        <v>0.67502417417299998</v>
      </c>
      <c r="J680">
        <v>1.304</v>
      </c>
      <c r="K680">
        <v>0.31351851851899998</v>
      </c>
      <c r="L680">
        <v>0.35028333191900002</v>
      </c>
      <c r="M680">
        <v>0.59752724727100004</v>
      </c>
      <c r="N680">
        <v>1.42</v>
      </c>
      <c r="O680">
        <v>0.34332592592599998</v>
      </c>
      <c r="P680">
        <v>0.39067948082199999</v>
      </c>
      <c r="Q680">
        <v>0.60383739151399995</v>
      </c>
    </row>
    <row r="681" spans="1:17" x14ac:dyDescent="0.15">
      <c r="A681" t="s">
        <v>3971</v>
      </c>
      <c r="B681">
        <v>1.796</v>
      </c>
      <c r="C681">
        <v>0.34614327485399998</v>
      </c>
      <c r="D681">
        <v>0.37384861049099999</v>
      </c>
      <c r="E681">
        <v>0.58188320089099999</v>
      </c>
      <c r="F681">
        <v>2.0550000000000002</v>
      </c>
      <c r="G681">
        <v>0.347149122807</v>
      </c>
      <c r="H681">
        <v>0.45248829714</v>
      </c>
      <c r="I681">
        <v>0.66257314867100003</v>
      </c>
      <c r="J681">
        <v>3.3109999999999999</v>
      </c>
      <c r="K681">
        <v>0.584140350877</v>
      </c>
      <c r="L681">
        <v>0.73657869456299996</v>
      </c>
      <c r="M681">
        <v>0.65018367355100004</v>
      </c>
      <c r="N681">
        <v>1.919</v>
      </c>
      <c r="O681">
        <v>0.41376900584800003</v>
      </c>
      <c r="P681">
        <v>0.47367336671799998</v>
      </c>
      <c r="Q681">
        <v>0.60924298452400005</v>
      </c>
    </row>
    <row r="682" spans="1:17" x14ac:dyDescent="0.15">
      <c r="A682" t="s">
        <v>3972</v>
      </c>
      <c r="B682">
        <v>1.593</v>
      </c>
      <c r="C682">
        <v>0.25839617486299998</v>
      </c>
      <c r="D682">
        <v>0.38506494929599999</v>
      </c>
      <c r="E682">
        <v>0.71959316823499997</v>
      </c>
      <c r="F682">
        <v>1.5009999999999999</v>
      </c>
      <c r="G682">
        <v>0.326644808743</v>
      </c>
      <c r="H682">
        <v>0.41503768287999998</v>
      </c>
      <c r="I682">
        <v>0.65611886379499995</v>
      </c>
      <c r="J682">
        <v>2.0369999999999999</v>
      </c>
      <c r="K682">
        <v>0.30502459016400002</v>
      </c>
      <c r="L682">
        <v>0.46140243798399999</v>
      </c>
      <c r="M682">
        <v>0.72288032508400002</v>
      </c>
      <c r="N682">
        <v>2.0230000000000001</v>
      </c>
      <c r="O682">
        <v>0.267390710383</v>
      </c>
      <c r="P682">
        <v>0.45419765662099998</v>
      </c>
      <c r="Q682">
        <v>0.76386047022000003</v>
      </c>
    </row>
    <row r="683" spans="1:17" x14ac:dyDescent="0.15">
      <c r="A683" t="s">
        <v>3973</v>
      </c>
      <c r="B683">
        <v>1.347</v>
      </c>
      <c r="C683">
        <v>0.25278758949899999</v>
      </c>
      <c r="D683">
        <v>0.33647608792599998</v>
      </c>
      <c r="E683">
        <v>0.67373026578299999</v>
      </c>
      <c r="F683">
        <v>1.623</v>
      </c>
      <c r="G683">
        <v>0.34830548925999999</v>
      </c>
      <c r="H683">
        <v>0.407807265586</v>
      </c>
      <c r="I683">
        <v>0.61913379905999999</v>
      </c>
      <c r="J683">
        <v>2.65</v>
      </c>
      <c r="K683">
        <v>0.45054653937900002</v>
      </c>
      <c r="L683">
        <v>0.62845882225600003</v>
      </c>
      <c r="M683">
        <v>0.69477571360799995</v>
      </c>
      <c r="N683">
        <v>2.113</v>
      </c>
      <c r="O683">
        <v>0.38469451074</v>
      </c>
      <c r="P683">
        <v>0.479007588087</v>
      </c>
      <c r="Q683">
        <v>0.64487466661600001</v>
      </c>
    </row>
    <row r="684" spans="1:17" x14ac:dyDescent="0.15">
      <c r="A684" t="s">
        <v>3974</v>
      </c>
      <c r="B684">
        <v>2.149</v>
      </c>
      <c r="C684">
        <v>0.269896988906</v>
      </c>
      <c r="D684">
        <v>0.37665123893500002</v>
      </c>
      <c r="E684">
        <v>0.690913919657</v>
      </c>
      <c r="F684">
        <v>1.7210000000000001</v>
      </c>
      <c r="G684">
        <v>0.33275752773400002</v>
      </c>
      <c r="H684">
        <v>0.433365914317</v>
      </c>
      <c r="I684">
        <v>0.66603824695500002</v>
      </c>
      <c r="J684">
        <v>2.746</v>
      </c>
      <c r="K684">
        <v>0.37229952456400001</v>
      </c>
      <c r="L684">
        <v>0.62373679684899996</v>
      </c>
      <c r="M684">
        <v>0.76150521140600003</v>
      </c>
      <c r="N684">
        <v>3.5339999999999998</v>
      </c>
      <c r="O684">
        <v>0.39341045958800003</v>
      </c>
      <c r="P684">
        <v>0.65326504438099997</v>
      </c>
      <c r="Q684">
        <v>0.759401601762</v>
      </c>
    </row>
    <row r="685" spans="1:17" x14ac:dyDescent="0.15">
      <c r="A685" t="s">
        <v>3975</v>
      </c>
      <c r="B685">
        <v>1.726</v>
      </c>
      <c r="C685">
        <v>0.25948093841600001</v>
      </c>
      <c r="D685">
        <v>0.37572616348900001</v>
      </c>
      <c r="E685">
        <v>0.70133113364099997</v>
      </c>
      <c r="F685">
        <v>1.8049999999999999</v>
      </c>
      <c r="G685">
        <v>0.33998240469199997</v>
      </c>
      <c r="H685">
        <v>0.46283979954400001</v>
      </c>
      <c r="I685">
        <v>0.68351585619999999</v>
      </c>
      <c r="J685">
        <v>2.5070000000000001</v>
      </c>
      <c r="K685">
        <v>0.34526099706699998</v>
      </c>
      <c r="L685">
        <v>0.52162112454300003</v>
      </c>
      <c r="M685">
        <v>0.72339077199099999</v>
      </c>
      <c r="N685">
        <v>2.1659999999999999</v>
      </c>
      <c r="O685">
        <v>0.318920821114</v>
      </c>
      <c r="P685">
        <v>0.53490271777599996</v>
      </c>
      <c r="Q685">
        <v>0.76105579829299996</v>
      </c>
    </row>
    <row r="686" spans="1:17" x14ac:dyDescent="0.15">
      <c r="A686" t="s">
        <v>3976</v>
      </c>
      <c r="B686">
        <v>1.7829999999999999</v>
      </c>
      <c r="C686">
        <v>0.26134087237499998</v>
      </c>
      <c r="D686">
        <v>0.361197150297</v>
      </c>
      <c r="E686">
        <v>0.68421004591500001</v>
      </c>
      <c r="F686">
        <v>1.84</v>
      </c>
      <c r="G686">
        <v>0.33981421647799998</v>
      </c>
      <c r="H686">
        <v>0.412778898979</v>
      </c>
      <c r="I686">
        <v>0.63298644956399996</v>
      </c>
      <c r="J686">
        <v>2.677</v>
      </c>
      <c r="K686">
        <v>0.37136672051699998</v>
      </c>
      <c r="L686">
        <v>0.49493387191400001</v>
      </c>
      <c r="M686">
        <v>0.66854313898399997</v>
      </c>
      <c r="N686">
        <v>3.4359999999999999</v>
      </c>
      <c r="O686">
        <v>0.39072859450699998</v>
      </c>
      <c r="P686">
        <v>0.660441545164</v>
      </c>
      <c r="Q686">
        <v>0.76476694824400004</v>
      </c>
    </row>
    <row r="687" spans="1:17" x14ac:dyDescent="0.15">
      <c r="A687" t="s">
        <v>3977</v>
      </c>
      <c r="B687">
        <v>1.7</v>
      </c>
      <c r="C687">
        <v>0.25624686941000002</v>
      </c>
      <c r="D687">
        <v>0.368700900572</v>
      </c>
      <c r="E687">
        <v>0.70523398872200005</v>
      </c>
      <c r="F687">
        <v>1.7869999999999999</v>
      </c>
      <c r="G687">
        <v>0.31987656529500003</v>
      </c>
      <c r="H687">
        <v>0.41919281085299998</v>
      </c>
      <c r="I687">
        <v>0.66682666477399999</v>
      </c>
      <c r="J687">
        <v>2.35</v>
      </c>
      <c r="K687">
        <v>0.35491592128799998</v>
      </c>
      <c r="L687">
        <v>0.51419938471600002</v>
      </c>
      <c r="M687">
        <v>0.70201034796799999</v>
      </c>
      <c r="N687">
        <v>2.597</v>
      </c>
      <c r="O687">
        <v>0.34601431126999999</v>
      </c>
      <c r="P687">
        <v>0.52519048403199997</v>
      </c>
      <c r="Q687">
        <v>0.72242580845399995</v>
      </c>
    </row>
    <row r="688" spans="1:17" x14ac:dyDescent="0.15">
      <c r="A688" t="s">
        <v>3978</v>
      </c>
      <c r="B688">
        <v>1.619</v>
      </c>
      <c r="C688">
        <v>0.30862616099099999</v>
      </c>
      <c r="D688">
        <v>0.36202241352100001</v>
      </c>
      <c r="E688">
        <v>0.617181043682</v>
      </c>
      <c r="F688">
        <v>1.923</v>
      </c>
      <c r="G688">
        <v>0.37266640866900003</v>
      </c>
      <c r="H688">
        <v>0.44144243163800001</v>
      </c>
      <c r="I688">
        <v>0.62444494395299999</v>
      </c>
      <c r="J688">
        <v>2.762</v>
      </c>
      <c r="K688">
        <v>0.431440402477</v>
      </c>
      <c r="L688">
        <v>0.50721203333300002</v>
      </c>
      <c r="M688">
        <v>0.617076484142</v>
      </c>
      <c r="N688">
        <v>2.335</v>
      </c>
      <c r="O688">
        <v>0.42142879256999999</v>
      </c>
      <c r="P688">
        <v>0.468542191459</v>
      </c>
      <c r="Q688">
        <v>0.59423501340899998</v>
      </c>
    </row>
    <row r="689" spans="1:17" x14ac:dyDescent="0.15">
      <c r="A689" t="s">
        <v>3979</v>
      </c>
      <c r="B689">
        <v>1.885</v>
      </c>
      <c r="C689">
        <v>0.29527482269499999</v>
      </c>
      <c r="D689">
        <v>0.37882938955099998</v>
      </c>
      <c r="E689">
        <v>0.65667708340700004</v>
      </c>
      <c r="F689">
        <v>1.665</v>
      </c>
      <c r="G689">
        <v>0.34573226950399999</v>
      </c>
      <c r="H689">
        <v>0.40478667565600002</v>
      </c>
      <c r="I689">
        <v>0.621289724057</v>
      </c>
      <c r="J689">
        <v>2.363</v>
      </c>
      <c r="K689">
        <v>0.37131560283699999</v>
      </c>
      <c r="L689">
        <v>0.47858885326099998</v>
      </c>
      <c r="M689">
        <v>0.65513993903199996</v>
      </c>
      <c r="N689">
        <v>2.1800000000000002</v>
      </c>
      <c r="O689">
        <v>0.37771808510600002</v>
      </c>
      <c r="P689">
        <v>0.487571057152</v>
      </c>
      <c r="Q689">
        <v>0.65450507234999999</v>
      </c>
    </row>
    <row r="690" spans="1:17" x14ac:dyDescent="0.15">
      <c r="A690" t="s">
        <v>3980</v>
      </c>
      <c r="B690">
        <v>1.385</v>
      </c>
      <c r="C690">
        <v>0.27529680365300002</v>
      </c>
      <c r="D690">
        <v>0.35916563449700001</v>
      </c>
      <c r="E690">
        <v>0.66523901598900004</v>
      </c>
      <c r="F690">
        <v>1.6459999999999999</v>
      </c>
      <c r="G690">
        <v>0.27875799086800002</v>
      </c>
      <c r="H690">
        <v>0.346180504118</v>
      </c>
      <c r="I690">
        <v>0.644255227865</v>
      </c>
      <c r="J690">
        <v>1.752</v>
      </c>
      <c r="K690">
        <v>0.32531963470300002</v>
      </c>
      <c r="L690">
        <v>0.43978274849100002</v>
      </c>
      <c r="M690">
        <v>0.68123008552099995</v>
      </c>
      <c r="N690">
        <v>1.6870000000000001</v>
      </c>
      <c r="O690">
        <v>0.28963470319599999</v>
      </c>
      <c r="P690">
        <v>0.38177021452100002</v>
      </c>
      <c r="Q690">
        <v>0.66641499600099996</v>
      </c>
    </row>
    <row r="691" spans="1:17" x14ac:dyDescent="0.15">
      <c r="A691" t="s">
        <v>3981</v>
      </c>
      <c r="B691">
        <v>1.87</v>
      </c>
      <c r="C691">
        <v>0.24112267658</v>
      </c>
      <c r="D691">
        <v>0.37552021389899998</v>
      </c>
      <c r="E691">
        <v>0.72947713183200003</v>
      </c>
      <c r="F691">
        <v>1.4339999999999999</v>
      </c>
      <c r="G691">
        <v>0.28643494423799998</v>
      </c>
      <c r="H691">
        <v>0.37132327477900001</v>
      </c>
      <c r="I691">
        <v>0.665174164806</v>
      </c>
      <c r="J691">
        <v>2.121</v>
      </c>
      <c r="K691">
        <v>0.363208178439</v>
      </c>
      <c r="L691">
        <v>0.53401930524300001</v>
      </c>
      <c r="M691">
        <v>0.71164674887000001</v>
      </c>
      <c r="N691">
        <v>2.5019999999999998</v>
      </c>
      <c r="O691">
        <v>0.26634200743500003</v>
      </c>
      <c r="P691">
        <v>0.40983315371700002</v>
      </c>
      <c r="Q691">
        <v>0.721486901678</v>
      </c>
    </row>
    <row r="692" spans="1:17" x14ac:dyDescent="0.15">
      <c r="A692" t="s">
        <v>3982</v>
      </c>
      <c r="B692">
        <v>1.847</v>
      </c>
      <c r="C692">
        <v>0.33496644295299999</v>
      </c>
      <c r="D692">
        <v>0.38829189560100003</v>
      </c>
      <c r="E692">
        <v>0.61202621093800003</v>
      </c>
      <c r="F692">
        <v>2.3519999999999999</v>
      </c>
      <c r="G692">
        <v>0.44991275167799999</v>
      </c>
      <c r="H692">
        <v>0.62697433591100005</v>
      </c>
      <c r="I692">
        <v>0.69551013248899995</v>
      </c>
      <c r="J692">
        <v>5.9160000000000004</v>
      </c>
      <c r="K692">
        <v>0.81752348993299995</v>
      </c>
      <c r="L692">
        <v>1.2972911042599999</v>
      </c>
      <c r="M692">
        <v>0.74084194355699995</v>
      </c>
      <c r="N692">
        <v>2.6219999999999999</v>
      </c>
      <c r="O692">
        <v>0.55703355704699997</v>
      </c>
      <c r="P692">
        <v>0.70620216334899999</v>
      </c>
      <c r="Q692">
        <v>0.65393230952000003</v>
      </c>
    </row>
    <row r="693" spans="1:17" x14ac:dyDescent="0.15">
      <c r="A693" t="s">
        <v>3983</v>
      </c>
      <c r="B693">
        <v>1.5680000000000001</v>
      </c>
      <c r="C693">
        <v>0.32604516129</v>
      </c>
      <c r="D693">
        <v>0.39490792462099999</v>
      </c>
      <c r="E693">
        <v>0.63410627920600005</v>
      </c>
      <c r="F693">
        <v>1.994</v>
      </c>
      <c r="G693">
        <v>0.389141935484</v>
      </c>
      <c r="H693">
        <v>0.47196564854099998</v>
      </c>
      <c r="I693">
        <v>0.63640828803899996</v>
      </c>
      <c r="J693">
        <v>2.734</v>
      </c>
      <c r="K693">
        <v>0.46237419354800002</v>
      </c>
      <c r="L693">
        <v>0.63591251323999998</v>
      </c>
      <c r="M693">
        <v>0.68735445882199997</v>
      </c>
      <c r="N693">
        <v>3.105</v>
      </c>
      <c r="O693">
        <v>0.44933870967700001</v>
      </c>
      <c r="P693">
        <v>0.61636179005799996</v>
      </c>
      <c r="Q693">
        <v>0.685687928497</v>
      </c>
    </row>
    <row r="694" spans="1:17" x14ac:dyDescent="0.15">
      <c r="A694" t="s">
        <v>3984</v>
      </c>
      <c r="B694">
        <v>1.6439999999999999</v>
      </c>
      <c r="C694">
        <v>0.28151219512199999</v>
      </c>
      <c r="D694">
        <v>0.37569836036600002</v>
      </c>
      <c r="E694">
        <v>0.67160069105499998</v>
      </c>
      <c r="F694">
        <v>1.9039999999999999</v>
      </c>
      <c r="G694">
        <v>0.32056097561000002</v>
      </c>
      <c r="H694">
        <v>0.41869959633699999</v>
      </c>
      <c r="I694">
        <v>0.66247801182999999</v>
      </c>
      <c r="J694">
        <v>2.84</v>
      </c>
      <c r="K694">
        <v>0.48692682926800002</v>
      </c>
      <c r="L694">
        <v>0.70381679724000001</v>
      </c>
      <c r="M694">
        <v>0.70692721152799998</v>
      </c>
      <c r="N694">
        <v>2.42</v>
      </c>
      <c r="O694">
        <v>0.405024390244</v>
      </c>
      <c r="P694">
        <v>0.588267187558</v>
      </c>
      <c r="Q694">
        <v>0.70902866923399999</v>
      </c>
    </row>
    <row r="695" spans="1:17" x14ac:dyDescent="0.15">
      <c r="A695" t="s">
        <v>3985</v>
      </c>
      <c r="B695">
        <v>1.68</v>
      </c>
      <c r="C695">
        <v>0.28080371352799999</v>
      </c>
      <c r="D695">
        <v>0.36066297439599998</v>
      </c>
      <c r="E695">
        <v>0.65609330271199995</v>
      </c>
      <c r="F695">
        <v>1.9219999999999999</v>
      </c>
      <c r="G695">
        <v>0.39041379310300001</v>
      </c>
      <c r="H695">
        <v>0.46297005491299997</v>
      </c>
      <c r="I695">
        <v>0.62434103751000003</v>
      </c>
      <c r="J695">
        <v>2.8639999999999999</v>
      </c>
      <c r="K695">
        <v>0.47580106100800001</v>
      </c>
      <c r="L695">
        <v>0.64482387141399999</v>
      </c>
      <c r="M695">
        <v>0.680428809237</v>
      </c>
      <c r="N695">
        <v>2.75</v>
      </c>
      <c r="O695">
        <v>0.34698408488100002</v>
      </c>
      <c r="P695">
        <v>0.50862101472200005</v>
      </c>
      <c r="Q695">
        <v>0.709584566837</v>
      </c>
    </row>
    <row r="696" spans="1:17" x14ac:dyDescent="0.15">
      <c r="A696" t="s">
        <v>3986</v>
      </c>
      <c r="B696">
        <v>1.6870000000000001</v>
      </c>
      <c r="C696">
        <v>0.280973737374</v>
      </c>
      <c r="D696">
        <v>0.358758529012</v>
      </c>
      <c r="E696">
        <v>0.65578175740800004</v>
      </c>
      <c r="F696">
        <v>2.2400000000000002</v>
      </c>
      <c r="G696">
        <v>0.35455555555599999</v>
      </c>
      <c r="H696">
        <v>0.46715424360399999</v>
      </c>
      <c r="I696">
        <v>0.663965106177</v>
      </c>
      <c r="J696">
        <v>2.2789999999999999</v>
      </c>
      <c r="K696">
        <v>0.44437373737399999</v>
      </c>
      <c r="L696">
        <v>0.54146692607900004</v>
      </c>
      <c r="M696">
        <v>0.63719472358700002</v>
      </c>
      <c r="N696">
        <v>1.927</v>
      </c>
      <c r="O696">
        <v>0.34897777777799999</v>
      </c>
      <c r="P696">
        <v>0.41995187496199998</v>
      </c>
      <c r="Q696">
        <v>0.62744468722799995</v>
      </c>
    </row>
    <row r="697" spans="1:17" x14ac:dyDescent="0.15">
      <c r="A697" t="s">
        <v>3987</v>
      </c>
      <c r="B697">
        <v>1.726</v>
      </c>
      <c r="C697">
        <v>0.201149019608</v>
      </c>
      <c r="D697">
        <v>0.37610651566600001</v>
      </c>
      <c r="E697">
        <v>0.79845348312300002</v>
      </c>
      <c r="F697">
        <v>1.512</v>
      </c>
      <c r="G697">
        <v>0.20318039215700001</v>
      </c>
      <c r="H697">
        <v>0.347997823421</v>
      </c>
      <c r="I697">
        <v>0.76702449059800004</v>
      </c>
      <c r="J697">
        <v>2.8029999999999999</v>
      </c>
      <c r="K697">
        <v>0.26729803921599998</v>
      </c>
      <c r="L697">
        <v>0.57151636399100003</v>
      </c>
      <c r="M697">
        <v>0.83685138790500002</v>
      </c>
      <c r="N697">
        <v>1.98</v>
      </c>
      <c r="O697">
        <v>0.22501568627499999</v>
      </c>
      <c r="P697">
        <v>0.41621935175300001</v>
      </c>
      <c r="Q697">
        <v>0.793401288782</v>
      </c>
    </row>
    <row r="698" spans="1:17" x14ac:dyDescent="0.15">
      <c r="A698" t="s">
        <v>3988</v>
      </c>
      <c r="B698">
        <v>1.2929999999999999</v>
      </c>
      <c r="C698">
        <v>0.24875</v>
      </c>
      <c r="D698">
        <v>0.35579441669599998</v>
      </c>
      <c r="E698">
        <v>0.70600351164700004</v>
      </c>
      <c r="F698">
        <v>1.4330000000000001</v>
      </c>
      <c r="G698">
        <v>0.30611986301400002</v>
      </c>
      <c r="H698">
        <v>0.37866076553900002</v>
      </c>
      <c r="I698">
        <v>0.64408093267199995</v>
      </c>
      <c r="J698">
        <v>1.6539999999999999</v>
      </c>
      <c r="K698">
        <v>0.30403082191800002</v>
      </c>
      <c r="L698">
        <v>0.41582377689799999</v>
      </c>
      <c r="M698">
        <v>0.68555138386600001</v>
      </c>
      <c r="N698">
        <v>2.1539999999999999</v>
      </c>
      <c r="O698">
        <v>0.32433219178099998</v>
      </c>
      <c r="P698">
        <v>0.48921513454499999</v>
      </c>
      <c r="Q698">
        <v>0.72295270895300001</v>
      </c>
    </row>
    <row r="699" spans="1:17" x14ac:dyDescent="0.15">
      <c r="A699" t="s">
        <v>3989</v>
      </c>
      <c r="B699">
        <v>1.6639999999999999</v>
      </c>
      <c r="C699">
        <v>0.32681277533000003</v>
      </c>
      <c r="D699">
        <v>0.40603490737199999</v>
      </c>
      <c r="E699">
        <v>0.64353612491900003</v>
      </c>
      <c r="F699">
        <v>2.1150000000000002</v>
      </c>
      <c r="G699">
        <v>0.39296475770900002</v>
      </c>
      <c r="H699">
        <v>0.494245505699</v>
      </c>
      <c r="I699">
        <v>0.64935667944599995</v>
      </c>
      <c r="J699">
        <v>2.5739999999999998</v>
      </c>
      <c r="K699">
        <v>0.47014977973599997</v>
      </c>
      <c r="L699">
        <v>0.59521526445999995</v>
      </c>
      <c r="M699">
        <v>0.65447082655599997</v>
      </c>
      <c r="N699">
        <v>2.9889999999999999</v>
      </c>
      <c r="O699">
        <v>0.49465418502199998</v>
      </c>
      <c r="P699">
        <v>0.662996363315</v>
      </c>
      <c r="Q699">
        <v>0.67624293787</v>
      </c>
    </row>
    <row r="700" spans="1:17" x14ac:dyDescent="0.15">
      <c r="A700" t="s">
        <v>3990</v>
      </c>
      <c r="B700">
        <v>2.2120000000000002</v>
      </c>
      <c r="C700">
        <v>0.35839849624100001</v>
      </c>
      <c r="D700">
        <v>0.37808654457099999</v>
      </c>
      <c r="E700">
        <v>0.56415458054800005</v>
      </c>
      <c r="F700">
        <v>1.371</v>
      </c>
      <c r="G700">
        <v>0.30328571428599999</v>
      </c>
      <c r="H700">
        <v>0.32050071425999999</v>
      </c>
      <c r="I700">
        <v>0.57196456321699995</v>
      </c>
      <c r="J700">
        <v>1.712</v>
      </c>
      <c r="K700">
        <v>0.45411278195499999</v>
      </c>
      <c r="L700">
        <v>0.42766823017400002</v>
      </c>
      <c r="M700">
        <v>0.52590509835900001</v>
      </c>
      <c r="N700">
        <v>1.6379999999999999</v>
      </c>
      <c r="O700">
        <v>0.422939849624</v>
      </c>
      <c r="P700">
        <v>0.387928230697</v>
      </c>
      <c r="Q700">
        <v>0.51268067682100005</v>
      </c>
    </row>
    <row r="701" spans="1:17" x14ac:dyDescent="0.15">
      <c r="A701" t="s">
        <v>3991</v>
      </c>
      <c r="B701">
        <v>2.238</v>
      </c>
      <c r="C701">
        <v>0.255535483871</v>
      </c>
      <c r="D701">
        <v>0.38101478441800002</v>
      </c>
      <c r="E701">
        <v>0.71049083889499998</v>
      </c>
      <c r="F701">
        <v>1.6120000000000001</v>
      </c>
      <c r="G701">
        <v>0.319649462366</v>
      </c>
      <c r="H701">
        <v>0.395152671904</v>
      </c>
      <c r="I701">
        <v>0.64176978466900003</v>
      </c>
      <c r="J701">
        <v>2.032</v>
      </c>
      <c r="K701">
        <v>0.33938064516100003</v>
      </c>
      <c r="L701">
        <v>0.452837960589</v>
      </c>
      <c r="M701">
        <v>0.67210122620400004</v>
      </c>
      <c r="N701">
        <v>1.929</v>
      </c>
      <c r="O701">
        <v>0.334533333333</v>
      </c>
      <c r="P701">
        <v>0.41315704981700002</v>
      </c>
      <c r="Q701">
        <v>0.64029296129500002</v>
      </c>
    </row>
    <row r="702" spans="1:17" x14ac:dyDescent="0.15">
      <c r="A702" t="s">
        <v>3992</v>
      </c>
      <c r="B702">
        <v>2.4849999999999999</v>
      </c>
      <c r="C702">
        <v>0.25645429362900002</v>
      </c>
      <c r="D702">
        <v>0.40977516129500002</v>
      </c>
      <c r="E702">
        <v>0.73520770237499999</v>
      </c>
      <c r="F702">
        <v>1.875</v>
      </c>
      <c r="G702">
        <v>0.31770637119099998</v>
      </c>
      <c r="H702">
        <v>0.44635587231700002</v>
      </c>
      <c r="I702">
        <v>0.69710040225299996</v>
      </c>
      <c r="J702">
        <v>3.2389999999999999</v>
      </c>
      <c r="K702">
        <v>0.31542382271500002</v>
      </c>
      <c r="L702">
        <v>0.62381589139600002</v>
      </c>
      <c r="M702">
        <v>0.81191712773900004</v>
      </c>
      <c r="N702">
        <v>2.94</v>
      </c>
      <c r="O702">
        <v>0.322980609418</v>
      </c>
      <c r="P702">
        <v>0.64037945136399999</v>
      </c>
      <c r="Q702">
        <v>0.81591415545799995</v>
      </c>
    </row>
    <row r="703" spans="1:17" x14ac:dyDescent="0.15">
      <c r="A703" t="s">
        <v>3993</v>
      </c>
      <c r="B703">
        <v>2.0350000000000001</v>
      </c>
      <c r="C703">
        <v>0.271677419355</v>
      </c>
      <c r="D703">
        <v>0.368539196924</v>
      </c>
      <c r="E703">
        <v>0.67648894377900004</v>
      </c>
      <c r="F703">
        <v>1.837</v>
      </c>
      <c r="G703">
        <v>0.37636559139800002</v>
      </c>
      <c r="H703">
        <v>0.46693699048300003</v>
      </c>
      <c r="I703">
        <v>0.64578719755000003</v>
      </c>
      <c r="J703">
        <v>3.0129999999999999</v>
      </c>
      <c r="K703">
        <v>0.48515591397800001</v>
      </c>
      <c r="L703">
        <v>0.7547306641</v>
      </c>
      <c r="M703">
        <v>0.73458416407899996</v>
      </c>
      <c r="N703">
        <v>3.464</v>
      </c>
      <c r="O703">
        <v>0.44289964157700001</v>
      </c>
      <c r="P703">
        <v>0.71387208373400002</v>
      </c>
      <c r="Q703">
        <v>0.74498809322500004</v>
      </c>
    </row>
    <row r="704" spans="1:17" x14ac:dyDescent="0.15">
      <c r="A704" t="s">
        <v>3994</v>
      </c>
      <c r="B704">
        <v>1.571</v>
      </c>
      <c r="C704">
        <v>0.27294699646600001</v>
      </c>
      <c r="D704">
        <v>0.36067050929099997</v>
      </c>
      <c r="E704">
        <v>0.66975915702300004</v>
      </c>
      <c r="F704">
        <v>1.331</v>
      </c>
      <c r="G704">
        <v>0.30767491166099997</v>
      </c>
      <c r="H704">
        <v>0.35682455078399999</v>
      </c>
      <c r="I704">
        <v>0.61668796417899996</v>
      </c>
      <c r="J704">
        <v>2.8479999999999999</v>
      </c>
      <c r="K704">
        <v>0.428017667845</v>
      </c>
      <c r="L704">
        <v>0.59510677520300004</v>
      </c>
      <c r="M704">
        <v>0.689392411624</v>
      </c>
      <c r="N704">
        <v>2.3959999999999999</v>
      </c>
      <c r="O704">
        <v>0.33254416961099997</v>
      </c>
      <c r="P704">
        <v>0.493817873889</v>
      </c>
      <c r="Q704">
        <v>0.71286799561299996</v>
      </c>
    </row>
    <row r="705" spans="1:17" x14ac:dyDescent="0.15">
      <c r="A705" t="s">
        <v>3995</v>
      </c>
      <c r="B705">
        <v>1.7030000000000001</v>
      </c>
      <c r="C705">
        <v>0.29713647642699997</v>
      </c>
      <c r="D705">
        <v>0.37140851711400003</v>
      </c>
      <c r="E705">
        <v>0.64398062748100005</v>
      </c>
      <c r="F705">
        <v>2.34</v>
      </c>
      <c r="G705">
        <v>0.40444416873400002</v>
      </c>
      <c r="H705">
        <v>0.48786317259099998</v>
      </c>
      <c r="I705">
        <v>0.62748730984599999</v>
      </c>
      <c r="J705">
        <v>2.48</v>
      </c>
      <c r="K705">
        <v>0.50375682382099995</v>
      </c>
      <c r="L705">
        <v>0.55524367075900005</v>
      </c>
      <c r="M705">
        <v>0.59342358303099996</v>
      </c>
      <c r="N705">
        <v>2.4670000000000001</v>
      </c>
      <c r="O705">
        <v>0.51628039702200001</v>
      </c>
      <c r="P705">
        <v>0.57986756705599996</v>
      </c>
      <c r="Q705">
        <v>0.60202074017200002</v>
      </c>
    </row>
    <row r="706" spans="1:17" x14ac:dyDescent="0.15">
      <c r="A706" t="s">
        <v>3996</v>
      </c>
      <c r="B706">
        <v>1.3859999999999999</v>
      </c>
      <c r="C706">
        <v>0.110481132075</v>
      </c>
      <c r="D706">
        <v>0.26524467989</v>
      </c>
      <c r="E706">
        <v>0.86591625676899997</v>
      </c>
      <c r="F706">
        <v>1.381</v>
      </c>
      <c r="G706">
        <v>0.15494339622600001</v>
      </c>
      <c r="H706">
        <v>0.291264705846</v>
      </c>
      <c r="I706">
        <v>0.79757304083299996</v>
      </c>
      <c r="J706">
        <v>1.5569999999999999</v>
      </c>
      <c r="K706">
        <v>0.16734905660400001</v>
      </c>
      <c r="L706">
        <v>0.33985313260900002</v>
      </c>
      <c r="M706">
        <v>0.82071110770699995</v>
      </c>
      <c r="N706">
        <v>1.472</v>
      </c>
      <c r="O706">
        <v>0.14117924528299999</v>
      </c>
      <c r="P706">
        <v>0.31000668882499999</v>
      </c>
      <c r="Q706">
        <v>0.84200682094699997</v>
      </c>
    </row>
    <row r="707" spans="1:17" x14ac:dyDescent="0.15">
      <c r="A707" t="s">
        <v>3997</v>
      </c>
      <c r="B707">
        <v>1.2829999999999999</v>
      </c>
      <c r="C707">
        <v>0.18783333333300001</v>
      </c>
      <c r="D707">
        <v>0.35392411862700002</v>
      </c>
      <c r="E707">
        <v>0.80353747532700004</v>
      </c>
      <c r="F707">
        <v>1.69</v>
      </c>
      <c r="G707">
        <v>0.256547619048</v>
      </c>
      <c r="H707">
        <v>0.414996913493</v>
      </c>
      <c r="I707">
        <v>0.74898464258099995</v>
      </c>
      <c r="J707">
        <v>2.5870000000000002</v>
      </c>
      <c r="K707">
        <v>0.36301190476200002</v>
      </c>
      <c r="L707">
        <v>0.57725222460400005</v>
      </c>
      <c r="M707">
        <v>0.73431724376999996</v>
      </c>
      <c r="N707">
        <v>1.7769999999999999</v>
      </c>
      <c r="O707">
        <v>0.23172619047599999</v>
      </c>
      <c r="P707">
        <v>0.42885002237999997</v>
      </c>
      <c r="Q707">
        <v>0.78830073514099996</v>
      </c>
    </row>
    <row r="708" spans="1:17" x14ac:dyDescent="0.15">
      <c r="A708" t="s">
        <v>3998</v>
      </c>
      <c r="B708">
        <v>1.633</v>
      </c>
      <c r="C708">
        <v>0.29074672489100001</v>
      </c>
      <c r="D708">
        <v>0.37107373594900001</v>
      </c>
      <c r="E708">
        <v>0.65512395218200004</v>
      </c>
      <c r="F708">
        <v>1.8160000000000001</v>
      </c>
      <c r="G708">
        <v>0.34062008733600002</v>
      </c>
      <c r="H708">
        <v>0.42923369795100003</v>
      </c>
      <c r="I708">
        <v>0.64681951946399996</v>
      </c>
      <c r="J708">
        <v>1.9910000000000001</v>
      </c>
      <c r="K708">
        <v>0.36423362445399998</v>
      </c>
      <c r="L708">
        <v>0.44774776996299998</v>
      </c>
      <c r="M708">
        <v>0.63944368384399997</v>
      </c>
      <c r="N708">
        <v>2.004</v>
      </c>
      <c r="O708">
        <v>0.34032751091699998</v>
      </c>
      <c r="P708">
        <v>0.424254246487</v>
      </c>
      <c r="Q708">
        <v>0.64336734536600004</v>
      </c>
    </row>
    <row r="709" spans="1:17" x14ac:dyDescent="0.15">
      <c r="A709" t="s">
        <v>3999</v>
      </c>
      <c r="B709">
        <v>2.657</v>
      </c>
      <c r="C709">
        <v>0.22542757009299999</v>
      </c>
      <c r="D709">
        <v>0.38133819572700001</v>
      </c>
      <c r="E709">
        <v>0.75876189413399997</v>
      </c>
      <c r="F709">
        <v>3.734</v>
      </c>
      <c r="G709">
        <v>0.348193925234</v>
      </c>
      <c r="H709">
        <v>0.50213203597400002</v>
      </c>
      <c r="I709">
        <v>0.69888610475099999</v>
      </c>
      <c r="J709">
        <v>7</v>
      </c>
      <c r="K709">
        <v>0.44673598130800002</v>
      </c>
      <c r="L709">
        <v>0.90659625987799997</v>
      </c>
      <c r="M709">
        <v>0.80916142069700003</v>
      </c>
      <c r="N709">
        <v>7</v>
      </c>
      <c r="O709">
        <v>0.38109579439300001</v>
      </c>
      <c r="P709">
        <v>0.90847513849999995</v>
      </c>
      <c r="Q709">
        <v>0.84934567005600003</v>
      </c>
    </row>
    <row r="710" spans="1:17" x14ac:dyDescent="0.15">
      <c r="A710" t="s">
        <v>4000</v>
      </c>
      <c r="B710">
        <v>2.456</v>
      </c>
      <c r="C710">
        <v>0.30859345156899998</v>
      </c>
      <c r="D710">
        <v>0.36926304478799998</v>
      </c>
      <c r="E710">
        <v>0.62264796272800005</v>
      </c>
      <c r="F710">
        <v>2.6429999999999998</v>
      </c>
      <c r="G710">
        <v>0.43376534788499999</v>
      </c>
      <c r="H710">
        <v>0.50884698011100005</v>
      </c>
      <c r="I710">
        <v>0.61945085190399996</v>
      </c>
      <c r="J710">
        <v>3.3660000000000001</v>
      </c>
      <c r="K710">
        <v>0.56342019099600005</v>
      </c>
      <c r="L710">
        <v>0.70758861937700002</v>
      </c>
      <c r="M710">
        <v>0.64776636055900005</v>
      </c>
      <c r="N710">
        <v>4.2969999999999997</v>
      </c>
      <c r="O710">
        <v>0.64392769440700004</v>
      </c>
      <c r="P710">
        <v>0.82843089667799996</v>
      </c>
      <c r="Q710">
        <v>0.65881759692399999</v>
      </c>
    </row>
    <row r="711" spans="1:17" x14ac:dyDescent="0.15">
      <c r="A711" t="s">
        <v>4001</v>
      </c>
      <c r="B711">
        <v>1.9410000000000001</v>
      </c>
      <c r="C711">
        <v>0.320474860335</v>
      </c>
      <c r="D711">
        <v>0.36649855104099999</v>
      </c>
      <c r="E711">
        <v>0.60824758833799997</v>
      </c>
      <c r="F711">
        <v>2.54</v>
      </c>
      <c r="G711">
        <v>0.47257541899400002</v>
      </c>
      <c r="H711">
        <v>0.55640338815099999</v>
      </c>
      <c r="I711">
        <v>0.62031002413299996</v>
      </c>
      <c r="J711">
        <v>4.2380000000000004</v>
      </c>
      <c r="K711">
        <v>0.69673463687199999</v>
      </c>
      <c r="L711">
        <v>0.94208844398299996</v>
      </c>
      <c r="M711">
        <v>0.67827086179999996</v>
      </c>
      <c r="N711">
        <v>3.5979999999999999</v>
      </c>
      <c r="O711">
        <v>0.50249999999999995</v>
      </c>
      <c r="P711">
        <v>0.80856082488699998</v>
      </c>
      <c r="Q711">
        <v>0.74868824008299995</v>
      </c>
    </row>
    <row r="712" spans="1:17" x14ac:dyDescent="0.15">
      <c r="A712" t="s">
        <v>4002</v>
      </c>
      <c r="B712">
        <v>1.9179999999999999</v>
      </c>
      <c r="C712">
        <v>0.27467295597500002</v>
      </c>
      <c r="D712">
        <v>0.375269454502</v>
      </c>
      <c r="E712">
        <v>0.68234695039899995</v>
      </c>
      <c r="F712">
        <v>1.181</v>
      </c>
      <c r="G712">
        <v>0.34846540880499999</v>
      </c>
      <c r="H712">
        <v>0.37875635254000001</v>
      </c>
      <c r="I712">
        <v>0.59083989950000004</v>
      </c>
      <c r="J712">
        <v>1.0660000000000001</v>
      </c>
      <c r="K712">
        <v>0.25152830188699998</v>
      </c>
      <c r="L712">
        <v>0.29565481767000001</v>
      </c>
      <c r="M712">
        <v>0.62193431020199996</v>
      </c>
      <c r="N712">
        <v>1.518</v>
      </c>
      <c r="O712">
        <v>0.29004402515700001</v>
      </c>
      <c r="P712">
        <v>0.36800371453399999</v>
      </c>
      <c r="Q712">
        <v>0.65282765206299997</v>
      </c>
    </row>
    <row r="713" spans="1:17" x14ac:dyDescent="0.15">
      <c r="A713" t="s">
        <v>4003</v>
      </c>
      <c r="B713">
        <v>2.0779999999999998</v>
      </c>
      <c r="C713">
        <v>0.24808465608499999</v>
      </c>
      <c r="D713">
        <v>0.43257421692800002</v>
      </c>
      <c r="E713">
        <v>0.77505260763200001</v>
      </c>
      <c r="F713">
        <v>2.0289999999999999</v>
      </c>
      <c r="G713">
        <v>0.32969047619000003</v>
      </c>
      <c r="H713">
        <v>0.47993226149500001</v>
      </c>
      <c r="I713">
        <v>0.70889542542799999</v>
      </c>
      <c r="J713">
        <v>2.7</v>
      </c>
      <c r="K713">
        <v>0.33812169312200002</v>
      </c>
      <c r="L713">
        <v>0.61756461950499997</v>
      </c>
      <c r="M713">
        <v>0.791796602844</v>
      </c>
      <c r="N713">
        <v>2.512</v>
      </c>
      <c r="O713">
        <v>0.27416666666700001</v>
      </c>
      <c r="P713">
        <v>0.49415859893300002</v>
      </c>
      <c r="Q713">
        <v>0.78714880751399996</v>
      </c>
    </row>
    <row r="714" spans="1:17" x14ac:dyDescent="0.15">
      <c r="A714" t="s">
        <v>4004</v>
      </c>
      <c r="B714">
        <v>1.526</v>
      </c>
      <c r="C714">
        <v>0.30966576819399999</v>
      </c>
      <c r="D714">
        <v>0.36942345462699999</v>
      </c>
      <c r="E714">
        <v>0.62958555470400002</v>
      </c>
      <c r="F714">
        <v>2.3260000000000001</v>
      </c>
      <c r="G714">
        <v>0.39342857142900001</v>
      </c>
      <c r="H714">
        <v>0.50806617365399998</v>
      </c>
      <c r="I714">
        <v>0.660218361305</v>
      </c>
      <c r="J714">
        <v>2.073</v>
      </c>
      <c r="K714">
        <v>0.42915094339600002</v>
      </c>
      <c r="L714">
        <v>0.48650456195800001</v>
      </c>
      <c r="M714">
        <v>0.60483621081299999</v>
      </c>
      <c r="N714">
        <v>2.8039999999999998</v>
      </c>
      <c r="O714">
        <v>0.49636118598399998</v>
      </c>
      <c r="P714">
        <v>0.63393284398000005</v>
      </c>
      <c r="Q714">
        <v>0.65372360660499995</v>
      </c>
    </row>
    <row r="715" spans="1:17" x14ac:dyDescent="0.15">
      <c r="A715" t="s">
        <v>4005</v>
      </c>
      <c r="B715">
        <v>1.4690000000000001</v>
      </c>
      <c r="C715">
        <v>0.31881546134700001</v>
      </c>
      <c r="D715">
        <v>0.35898409006300003</v>
      </c>
      <c r="E715">
        <v>0.60219192719799997</v>
      </c>
      <c r="F715">
        <v>1.913</v>
      </c>
      <c r="G715">
        <v>0.37248379052399999</v>
      </c>
      <c r="H715">
        <v>0.433138468655</v>
      </c>
      <c r="I715">
        <v>0.61319359368399995</v>
      </c>
      <c r="J715">
        <v>1.841</v>
      </c>
      <c r="K715">
        <v>0.35854114713200003</v>
      </c>
      <c r="L715">
        <v>0.411332448234</v>
      </c>
      <c r="M715">
        <v>0.60904775099300001</v>
      </c>
      <c r="N715">
        <v>1.73</v>
      </c>
      <c r="O715">
        <v>0.38322942643399999</v>
      </c>
      <c r="P715">
        <v>0.42283460651999999</v>
      </c>
      <c r="Q715">
        <v>0.59456590344500004</v>
      </c>
    </row>
    <row r="716" spans="1:17" x14ac:dyDescent="0.15">
      <c r="A716" t="s">
        <v>4006</v>
      </c>
      <c r="B716">
        <v>1.7070000000000001</v>
      </c>
      <c r="C716">
        <v>0.259470319635</v>
      </c>
      <c r="D716">
        <v>0.35832734554000001</v>
      </c>
      <c r="E716">
        <v>0.688192878821</v>
      </c>
      <c r="F716">
        <v>1.4259999999999999</v>
      </c>
      <c r="G716">
        <v>0.30187214611899998</v>
      </c>
      <c r="H716">
        <v>0.371030580163</v>
      </c>
      <c r="I716">
        <v>0.64073424049700001</v>
      </c>
      <c r="J716">
        <v>2.0169999999999999</v>
      </c>
      <c r="K716">
        <v>0.34556164383600002</v>
      </c>
      <c r="L716">
        <v>0.49120413930899998</v>
      </c>
      <c r="M716">
        <v>0.70007316507200001</v>
      </c>
      <c r="N716">
        <v>2.1360000000000001</v>
      </c>
      <c r="O716">
        <v>0.318278538813</v>
      </c>
      <c r="P716">
        <v>0.46011070739100002</v>
      </c>
      <c r="Q716">
        <v>0.70668996971300002</v>
      </c>
    </row>
    <row r="717" spans="1:17" x14ac:dyDescent="0.15">
      <c r="A717" t="s">
        <v>4007</v>
      </c>
      <c r="B717">
        <v>1.7130000000000001</v>
      </c>
      <c r="C717">
        <v>0.195678756477</v>
      </c>
      <c r="D717">
        <v>0.33913665977700003</v>
      </c>
      <c r="E717">
        <v>0.77001581047599998</v>
      </c>
      <c r="F717">
        <v>1.52</v>
      </c>
      <c r="G717">
        <v>0.29343523316100001</v>
      </c>
      <c r="H717">
        <v>0.40299653144199998</v>
      </c>
      <c r="I717">
        <v>0.68799416550600001</v>
      </c>
      <c r="J717">
        <v>2.7610000000000001</v>
      </c>
      <c r="K717">
        <v>0.30496891191699999</v>
      </c>
      <c r="L717">
        <v>0.56351225930899995</v>
      </c>
      <c r="M717">
        <v>0.79155551067999996</v>
      </c>
      <c r="N717">
        <v>3.4729999999999999</v>
      </c>
      <c r="O717">
        <v>0.23632124352299999</v>
      </c>
      <c r="P717">
        <v>0.51498008957399999</v>
      </c>
      <c r="Q717">
        <v>0.83348018171600002</v>
      </c>
    </row>
    <row r="718" spans="1:17" x14ac:dyDescent="0.15">
      <c r="A718" t="s">
        <v>4008</v>
      </c>
      <c r="B718">
        <v>1.5620000000000001</v>
      </c>
      <c r="C718">
        <v>0.30753684210499999</v>
      </c>
      <c r="D718">
        <v>0.41515959671899999</v>
      </c>
      <c r="E718">
        <v>0.67849051709200003</v>
      </c>
      <c r="F718">
        <v>1.621</v>
      </c>
      <c r="G718">
        <v>0.31412631578900002</v>
      </c>
      <c r="H718">
        <v>0.398239421298</v>
      </c>
      <c r="I718">
        <v>0.65172293376699997</v>
      </c>
      <c r="J718">
        <v>1.7350000000000001</v>
      </c>
      <c r="K718">
        <v>0.36555789473700001</v>
      </c>
      <c r="L718">
        <v>0.49330880081700001</v>
      </c>
      <c r="M718">
        <v>0.68078177475500001</v>
      </c>
      <c r="N718">
        <v>2.093</v>
      </c>
      <c r="O718">
        <v>0.32950526315799999</v>
      </c>
      <c r="P718">
        <v>0.45310818677199999</v>
      </c>
      <c r="Q718">
        <v>0.68289469480800002</v>
      </c>
    </row>
    <row r="719" spans="1:17" x14ac:dyDescent="0.15">
      <c r="A719" t="s">
        <v>4009</v>
      </c>
      <c r="B719">
        <v>1.6639999999999999</v>
      </c>
      <c r="C719">
        <v>0.254261682243</v>
      </c>
      <c r="D719">
        <v>0.364397496233</v>
      </c>
      <c r="E719">
        <v>0.70313098883500003</v>
      </c>
      <c r="F719">
        <v>1.6890000000000001</v>
      </c>
      <c r="G719">
        <v>0.33909158878500001</v>
      </c>
      <c r="H719">
        <v>0.41814698151899998</v>
      </c>
      <c r="I719">
        <v>0.64363842129500004</v>
      </c>
      <c r="J719">
        <v>3.2440000000000002</v>
      </c>
      <c r="K719">
        <v>0.35958878504699998</v>
      </c>
      <c r="L719">
        <v>0.61127645447800005</v>
      </c>
      <c r="M719">
        <v>0.76213209253900005</v>
      </c>
      <c r="N719">
        <v>3.1859999999999999</v>
      </c>
      <c r="O719">
        <v>0.41441308411200001</v>
      </c>
      <c r="P719">
        <v>0.649399967056</v>
      </c>
      <c r="Q719">
        <v>0.73773055662200004</v>
      </c>
    </row>
    <row r="720" spans="1:17" x14ac:dyDescent="0.15">
      <c r="A720" t="s">
        <v>4010</v>
      </c>
      <c r="B720">
        <v>2.2829999999999999</v>
      </c>
      <c r="C720">
        <v>0.17785714285699999</v>
      </c>
      <c r="D720">
        <v>0.37527550016</v>
      </c>
      <c r="E720">
        <v>0.829442771084</v>
      </c>
      <c r="F720">
        <v>1.304</v>
      </c>
      <c r="G720">
        <v>0.18593214285699999</v>
      </c>
      <c r="H720">
        <v>0.30770569026900002</v>
      </c>
      <c r="I720">
        <v>0.75388836447399998</v>
      </c>
      <c r="J720">
        <v>1.984</v>
      </c>
      <c r="K720">
        <v>0.18563928571400001</v>
      </c>
      <c r="L720">
        <v>0.32873788173099999</v>
      </c>
      <c r="M720">
        <v>0.77354048200799996</v>
      </c>
      <c r="N720">
        <v>1.863</v>
      </c>
      <c r="O720">
        <v>0.18436071428600001</v>
      </c>
      <c r="P720">
        <v>0.361106378113</v>
      </c>
      <c r="Q720">
        <v>0.81066281164599996</v>
      </c>
    </row>
    <row r="721" spans="1:17" x14ac:dyDescent="0.15">
      <c r="A721" t="s">
        <v>4011</v>
      </c>
      <c r="B721">
        <v>1.7509999999999999</v>
      </c>
      <c r="C721">
        <v>0.265061881188</v>
      </c>
      <c r="D721">
        <v>0.35839567386100002</v>
      </c>
      <c r="E721">
        <v>0.67635155657299995</v>
      </c>
      <c r="F721">
        <v>1.762</v>
      </c>
      <c r="G721">
        <v>0.32092326732699999</v>
      </c>
      <c r="H721">
        <v>0.40530348799299998</v>
      </c>
      <c r="I721">
        <v>0.65083736841200002</v>
      </c>
      <c r="J721">
        <v>3.0579999999999998</v>
      </c>
      <c r="K721">
        <v>0.38403465346499999</v>
      </c>
      <c r="L721">
        <v>0.56448652632600005</v>
      </c>
      <c r="M721">
        <v>0.71050513237000001</v>
      </c>
      <c r="N721">
        <v>2.6230000000000002</v>
      </c>
      <c r="O721">
        <v>0.35923762376200002</v>
      </c>
      <c r="P721">
        <v>0.53259092374000006</v>
      </c>
      <c r="Q721">
        <v>0.71632577294599997</v>
      </c>
    </row>
    <row r="722" spans="1:17" x14ac:dyDescent="0.15">
      <c r="A722" t="s">
        <v>4012</v>
      </c>
      <c r="B722">
        <v>1.59</v>
      </c>
      <c r="C722">
        <v>0.30772823529400001</v>
      </c>
      <c r="D722">
        <v>0.36714885620799997</v>
      </c>
      <c r="E722">
        <v>0.62859617966100001</v>
      </c>
      <c r="F722">
        <v>1.9750000000000001</v>
      </c>
      <c r="G722">
        <v>0.35915058823500001</v>
      </c>
      <c r="H722">
        <v>0.42374495481899999</v>
      </c>
      <c r="I722">
        <v>0.622237759758</v>
      </c>
      <c r="J722">
        <v>2.681</v>
      </c>
      <c r="K722">
        <v>0.432436470588</v>
      </c>
      <c r="L722">
        <v>0.53542345975700001</v>
      </c>
      <c r="M722">
        <v>0.64218391100799999</v>
      </c>
      <c r="N722">
        <v>2.8780000000000001</v>
      </c>
      <c r="O722">
        <v>0.37671764705900002</v>
      </c>
      <c r="P722">
        <v>0.481455543406</v>
      </c>
      <c r="Q722">
        <v>0.65278608707200003</v>
      </c>
    </row>
    <row r="723" spans="1:17" x14ac:dyDescent="0.15">
      <c r="A723" t="s">
        <v>4013</v>
      </c>
      <c r="B723">
        <v>1.768</v>
      </c>
      <c r="C723">
        <v>0.263795</v>
      </c>
      <c r="D723">
        <v>0.372020144582</v>
      </c>
      <c r="E723">
        <v>0.69635460300600005</v>
      </c>
      <c r="F723">
        <v>1.5129999999999999</v>
      </c>
      <c r="G723">
        <v>0.26004500000000003</v>
      </c>
      <c r="H723">
        <v>0.34961233241299999</v>
      </c>
      <c r="I723">
        <v>0.67888278951699998</v>
      </c>
      <c r="J723">
        <v>2.0470000000000002</v>
      </c>
      <c r="K723">
        <v>0.31746249999999998</v>
      </c>
      <c r="L723">
        <v>0.42866404513799999</v>
      </c>
      <c r="M723">
        <v>0.67779613733900002</v>
      </c>
      <c r="N723">
        <v>2.181</v>
      </c>
      <c r="O723">
        <v>0.30734250000000002</v>
      </c>
      <c r="P723">
        <v>0.43128917815500001</v>
      </c>
      <c r="Q723">
        <v>0.69187573716600004</v>
      </c>
    </row>
    <row r="724" spans="1:17" x14ac:dyDescent="0.15">
      <c r="A724" t="s">
        <v>4014</v>
      </c>
      <c r="B724">
        <v>1.6890000000000001</v>
      </c>
      <c r="C724">
        <v>0.27474248927</v>
      </c>
      <c r="D724">
        <v>0.33778313222799999</v>
      </c>
      <c r="E724">
        <v>0.63757736501499995</v>
      </c>
      <c r="F724">
        <v>1.603</v>
      </c>
      <c r="G724">
        <v>0.33033905579400002</v>
      </c>
      <c r="H724">
        <v>0.41055879545599999</v>
      </c>
      <c r="I724">
        <v>0.64375351606099995</v>
      </c>
      <c r="J724">
        <v>1.6719999999999999</v>
      </c>
      <c r="K724">
        <v>0.36457939914199999</v>
      </c>
      <c r="L724">
        <v>0.41471835823499997</v>
      </c>
      <c r="M724">
        <v>0.60731753417000001</v>
      </c>
      <c r="N724">
        <v>1.671</v>
      </c>
      <c r="O724">
        <v>0.33166952789699999</v>
      </c>
      <c r="P724">
        <v>0.39452695395600001</v>
      </c>
      <c r="Q724">
        <v>0.62141184328099996</v>
      </c>
    </row>
    <row r="725" spans="1:17" x14ac:dyDescent="0.15">
      <c r="A725" t="s">
        <v>4015</v>
      </c>
      <c r="B725">
        <v>1.716</v>
      </c>
      <c r="C725">
        <v>0.27006012658200002</v>
      </c>
      <c r="D725">
        <v>0.403723421187</v>
      </c>
      <c r="E725">
        <v>0.71912885482300004</v>
      </c>
      <c r="F725">
        <v>1.5149999999999999</v>
      </c>
      <c r="G725">
        <v>0.34590506329100001</v>
      </c>
      <c r="H725">
        <v>0.40652565877199998</v>
      </c>
      <c r="I725">
        <v>0.62444821609800005</v>
      </c>
      <c r="J725">
        <v>1.97</v>
      </c>
      <c r="K725">
        <v>0.442981012658</v>
      </c>
      <c r="L725">
        <v>0.52657053780600005</v>
      </c>
      <c r="M725">
        <v>0.62930455434699994</v>
      </c>
      <c r="N725">
        <v>1.87</v>
      </c>
      <c r="O725">
        <v>0.38219303797499998</v>
      </c>
      <c r="P725">
        <v>0.46384821019799999</v>
      </c>
      <c r="Q725">
        <v>0.63283019079500002</v>
      </c>
    </row>
    <row r="726" spans="1:17" x14ac:dyDescent="0.15">
      <c r="A726" t="s">
        <v>4016</v>
      </c>
      <c r="B726">
        <v>1.403</v>
      </c>
      <c r="C726">
        <v>0.18749673202600001</v>
      </c>
      <c r="D726">
        <v>0.339907294631</v>
      </c>
      <c r="E726">
        <v>0.78947103411099995</v>
      </c>
      <c r="F726">
        <v>0.80400000000000005</v>
      </c>
      <c r="G726">
        <v>0.16594117647100001</v>
      </c>
      <c r="H726">
        <v>0.211940096213</v>
      </c>
      <c r="I726">
        <v>0.65946216736899999</v>
      </c>
      <c r="J726">
        <v>1.2150000000000001</v>
      </c>
      <c r="K726">
        <v>0.181137254902</v>
      </c>
      <c r="L726">
        <v>0.267033425702</v>
      </c>
      <c r="M726">
        <v>0.70699125191400003</v>
      </c>
      <c r="N726">
        <v>0.80200000000000005</v>
      </c>
      <c r="O726">
        <v>0.12306535947699999</v>
      </c>
      <c r="P726">
        <v>0.16924440590699999</v>
      </c>
      <c r="Q726">
        <v>0.68222117391600001</v>
      </c>
    </row>
    <row r="727" spans="1:17" x14ac:dyDescent="0.15">
      <c r="A727" t="s">
        <v>4017</v>
      </c>
      <c r="B727">
        <v>1.704</v>
      </c>
      <c r="C727">
        <v>0.23591517323799999</v>
      </c>
      <c r="D727">
        <v>0.35777486192399999</v>
      </c>
      <c r="E727">
        <v>0.72566184704100001</v>
      </c>
      <c r="F727">
        <v>1.617</v>
      </c>
      <c r="G727">
        <v>0.27229510155300002</v>
      </c>
      <c r="H727">
        <v>0.36103544524600001</v>
      </c>
      <c r="I727">
        <v>0.67172050596099997</v>
      </c>
      <c r="J727">
        <v>2.2050000000000001</v>
      </c>
      <c r="K727">
        <v>0.29438470728799998</v>
      </c>
      <c r="L727">
        <v>0.42331979224299998</v>
      </c>
      <c r="M727">
        <v>0.70299978471299995</v>
      </c>
      <c r="N727">
        <v>2.54</v>
      </c>
      <c r="O727">
        <v>0.29638590203100001</v>
      </c>
      <c r="P727">
        <v>0.47803264730799999</v>
      </c>
      <c r="Q727">
        <v>0.74733803452699998</v>
      </c>
    </row>
    <row r="728" spans="1:17" x14ac:dyDescent="0.15">
      <c r="A728" t="s">
        <v>4018</v>
      </c>
      <c r="B728">
        <v>1.7789999999999999</v>
      </c>
      <c r="C728">
        <v>0.21711641221399999</v>
      </c>
      <c r="D728">
        <v>0.36909140011500002</v>
      </c>
      <c r="E728">
        <v>0.76573538022900001</v>
      </c>
      <c r="F728">
        <v>1.2509999999999999</v>
      </c>
      <c r="G728">
        <v>0.25517748091600001</v>
      </c>
      <c r="H728">
        <v>0.32912510816000001</v>
      </c>
      <c r="I728">
        <v>0.66388648685499996</v>
      </c>
      <c r="J728">
        <v>2.2000000000000002</v>
      </c>
      <c r="K728">
        <v>0.22692748091600001</v>
      </c>
      <c r="L728">
        <v>0.34121228993399999</v>
      </c>
      <c r="M728">
        <v>0.71798181445800002</v>
      </c>
      <c r="N728">
        <v>1.492</v>
      </c>
      <c r="O728">
        <v>0.21835496183200001</v>
      </c>
      <c r="P728">
        <v>0.31594290592399998</v>
      </c>
      <c r="Q728">
        <v>0.70496257928799999</v>
      </c>
    </row>
    <row r="729" spans="1:17" x14ac:dyDescent="0.15">
      <c r="A729" t="s">
        <v>4019</v>
      </c>
      <c r="B729">
        <v>1.448</v>
      </c>
      <c r="C729">
        <v>0.27615458937199999</v>
      </c>
      <c r="D729">
        <v>0.36299003228999999</v>
      </c>
      <c r="E729">
        <v>0.66989510982400002</v>
      </c>
      <c r="F729">
        <v>1.9630000000000001</v>
      </c>
      <c r="G729">
        <v>0.366473429952</v>
      </c>
      <c r="H729">
        <v>0.46319990573800002</v>
      </c>
      <c r="I729">
        <v>0.64969617309299998</v>
      </c>
      <c r="J729">
        <v>2.1829999999999998</v>
      </c>
      <c r="K729">
        <v>0.40069082125599997</v>
      </c>
      <c r="L729">
        <v>0.49812993383100002</v>
      </c>
      <c r="M729">
        <v>0.64112430159099998</v>
      </c>
      <c r="N729">
        <v>2.0390000000000001</v>
      </c>
      <c r="O729">
        <v>0.36655072463799998</v>
      </c>
      <c r="P729">
        <v>0.47618072533</v>
      </c>
      <c r="Q729">
        <v>0.66391745698500004</v>
      </c>
    </row>
    <row r="730" spans="1:17" x14ac:dyDescent="0.15">
      <c r="A730" t="s">
        <v>4020</v>
      </c>
      <c r="B730">
        <v>1.893</v>
      </c>
      <c r="C730">
        <v>0.113098765432</v>
      </c>
      <c r="D730">
        <v>0.31423929723100003</v>
      </c>
      <c r="E730">
        <v>0.89177552183800002</v>
      </c>
      <c r="F730">
        <v>1.4159999999999999</v>
      </c>
      <c r="G730">
        <v>0.18985185185199999</v>
      </c>
      <c r="H730">
        <v>0.36082980876300003</v>
      </c>
      <c r="I730">
        <v>0.803806624503</v>
      </c>
      <c r="J730">
        <v>1.637</v>
      </c>
      <c r="K730">
        <v>0.22755555555599999</v>
      </c>
      <c r="L730">
        <v>0.42340229826100001</v>
      </c>
      <c r="M730">
        <v>0.79472227580599997</v>
      </c>
      <c r="N730">
        <v>2.125</v>
      </c>
      <c r="O730">
        <v>0.30711111111099998</v>
      </c>
      <c r="P730">
        <v>0.54890197915100003</v>
      </c>
      <c r="Q730">
        <v>0.78556752604000002</v>
      </c>
    </row>
    <row r="731" spans="1:17" x14ac:dyDescent="0.15">
      <c r="A731" t="s">
        <v>4021</v>
      </c>
      <c r="B731">
        <v>1.625</v>
      </c>
      <c r="C731">
        <v>0.269779187817</v>
      </c>
      <c r="D731">
        <v>0.377514560143</v>
      </c>
      <c r="E731">
        <v>0.69409026510000005</v>
      </c>
      <c r="F731">
        <v>1.472</v>
      </c>
      <c r="G731">
        <v>0.31586040609100002</v>
      </c>
      <c r="H731">
        <v>0.39188085870200001</v>
      </c>
      <c r="I731">
        <v>0.64647188155599999</v>
      </c>
      <c r="J731">
        <v>1.837</v>
      </c>
      <c r="K731">
        <v>0.312946700508</v>
      </c>
      <c r="L731">
        <v>0.43621418701800002</v>
      </c>
      <c r="M731">
        <v>0.69271262924499999</v>
      </c>
      <c r="N731">
        <v>1.661</v>
      </c>
      <c r="O731">
        <v>0.28447715736000001</v>
      </c>
      <c r="P731">
        <v>0.40668886539299998</v>
      </c>
      <c r="Q731">
        <v>0.70283337170799998</v>
      </c>
    </row>
    <row r="732" spans="1:17" x14ac:dyDescent="0.15">
      <c r="A732" t="s">
        <v>4022</v>
      </c>
      <c r="B732">
        <v>1.4590000000000001</v>
      </c>
      <c r="C732">
        <v>0.34442192691000001</v>
      </c>
      <c r="D732">
        <v>0.35754212360299997</v>
      </c>
      <c r="E732">
        <v>0.566759571736</v>
      </c>
      <c r="F732">
        <v>1.92</v>
      </c>
      <c r="G732">
        <v>0.38524916943499998</v>
      </c>
      <c r="H732">
        <v>0.45083711842500002</v>
      </c>
      <c r="I732">
        <v>0.61814241134799996</v>
      </c>
      <c r="J732">
        <v>1.9930000000000001</v>
      </c>
      <c r="K732">
        <v>0.42751827242500001</v>
      </c>
      <c r="L732">
        <v>0.43461177218699998</v>
      </c>
      <c r="M732">
        <v>0.55721604686000004</v>
      </c>
      <c r="N732">
        <v>1.825</v>
      </c>
      <c r="O732">
        <v>0.42985382059799998</v>
      </c>
      <c r="P732">
        <v>0.45275256187700003</v>
      </c>
      <c r="Q732">
        <v>0.57257243552500003</v>
      </c>
    </row>
    <row r="733" spans="1:17" x14ac:dyDescent="0.15">
      <c r="A733" t="s">
        <v>4023</v>
      </c>
      <c r="B733">
        <v>2.149</v>
      </c>
      <c r="C733">
        <v>0.29808722358700002</v>
      </c>
      <c r="D733">
        <v>0.36409450606299998</v>
      </c>
      <c r="E733">
        <v>0.63432168336299999</v>
      </c>
      <c r="F733">
        <v>2.0169999999999999</v>
      </c>
      <c r="G733">
        <v>0.33862653562700001</v>
      </c>
      <c r="H733">
        <v>0.42632284727300002</v>
      </c>
      <c r="I733">
        <v>0.64864908542199995</v>
      </c>
      <c r="J733">
        <v>2.1259999999999999</v>
      </c>
      <c r="K733">
        <v>0.36040294840300002</v>
      </c>
      <c r="L733">
        <v>0.43265129127700003</v>
      </c>
      <c r="M733">
        <v>0.62838996959299998</v>
      </c>
      <c r="N733">
        <v>2.0179999999999998</v>
      </c>
      <c r="O733">
        <v>0.33515724815699999</v>
      </c>
      <c r="P733">
        <v>0.38447737889200001</v>
      </c>
      <c r="Q733">
        <v>0.60778108176400003</v>
      </c>
    </row>
    <row r="734" spans="1:17" x14ac:dyDescent="0.15">
      <c r="A734" t="s">
        <v>4024</v>
      </c>
      <c r="B734">
        <v>1.419</v>
      </c>
      <c r="C734">
        <v>0.29225000000000001</v>
      </c>
      <c r="D734">
        <v>0.372968557177</v>
      </c>
      <c r="E734">
        <v>0.65586271577400002</v>
      </c>
      <c r="F734">
        <v>2.2389999999999999</v>
      </c>
      <c r="G734">
        <v>0.38017261904799998</v>
      </c>
      <c r="H734">
        <v>0.45393666955299999</v>
      </c>
      <c r="I734">
        <v>0.61222198488099999</v>
      </c>
      <c r="J734">
        <v>1.595</v>
      </c>
      <c r="K734">
        <v>0.38456547618999998</v>
      </c>
      <c r="L734">
        <v>0.40835393495</v>
      </c>
      <c r="M734">
        <v>0.576878463708</v>
      </c>
      <c r="N734">
        <v>1.5660000000000001</v>
      </c>
      <c r="O734">
        <v>0.33504166666700003</v>
      </c>
      <c r="P734">
        <v>0.36701022358500002</v>
      </c>
      <c r="Q734">
        <v>0.58515763599299997</v>
      </c>
    </row>
    <row r="735" spans="1:17" x14ac:dyDescent="0.15">
      <c r="A735" t="s">
        <v>4025</v>
      </c>
      <c r="B735">
        <v>1.675</v>
      </c>
      <c r="C735">
        <v>0.25859649122799999</v>
      </c>
      <c r="D735">
        <v>0.36282175603799999</v>
      </c>
      <c r="E735">
        <v>0.69241799376299995</v>
      </c>
      <c r="F735">
        <v>1.294</v>
      </c>
      <c r="G735">
        <v>0.28848684210499997</v>
      </c>
      <c r="H735">
        <v>0.355838551015</v>
      </c>
      <c r="I735">
        <v>0.64501356965199996</v>
      </c>
      <c r="J735">
        <v>2.0169999999999999</v>
      </c>
      <c r="K735">
        <v>0.34625</v>
      </c>
      <c r="L735">
        <v>0.45573853090599997</v>
      </c>
      <c r="M735">
        <v>0.668748229114</v>
      </c>
      <c r="N735">
        <v>1.881</v>
      </c>
      <c r="O735">
        <v>0.33252631578899999</v>
      </c>
      <c r="P735">
        <v>0.43407278091599999</v>
      </c>
      <c r="Q735">
        <v>0.66251638315500005</v>
      </c>
    </row>
    <row r="736" spans="1:17" x14ac:dyDescent="0.15">
      <c r="A736" t="s">
        <v>4026</v>
      </c>
      <c r="B736">
        <v>2.536</v>
      </c>
      <c r="C736">
        <v>0.31520102214700002</v>
      </c>
      <c r="D736">
        <v>0.45726825388699999</v>
      </c>
      <c r="E736">
        <v>0.70556640865499998</v>
      </c>
      <c r="F736">
        <v>1.9379999999999999</v>
      </c>
      <c r="G736">
        <v>0.34105281090299999</v>
      </c>
      <c r="H736">
        <v>0.43809490652799998</v>
      </c>
      <c r="I736">
        <v>0.65948074268500001</v>
      </c>
      <c r="J736">
        <v>2.4430000000000001</v>
      </c>
      <c r="K736">
        <v>0.35221294718899998</v>
      </c>
      <c r="L736">
        <v>0.51212904367900003</v>
      </c>
      <c r="M736">
        <v>0.70666246556000001</v>
      </c>
      <c r="N736">
        <v>2.867</v>
      </c>
      <c r="O736">
        <v>0.388177172061</v>
      </c>
      <c r="P736">
        <v>0.57075614028800004</v>
      </c>
      <c r="Q736">
        <v>0.71049863099199995</v>
      </c>
    </row>
    <row r="737" spans="1:17" x14ac:dyDescent="0.15">
      <c r="A737" t="s">
        <v>4027</v>
      </c>
      <c r="B737">
        <v>1.875</v>
      </c>
      <c r="C737">
        <v>0.26739099526100002</v>
      </c>
      <c r="D737">
        <v>0.36303540126700001</v>
      </c>
      <c r="E737">
        <v>0.68157989559300003</v>
      </c>
      <c r="F737">
        <v>1.504</v>
      </c>
      <c r="G737">
        <v>0.34855687203800001</v>
      </c>
      <c r="H737">
        <v>0.39722849720699999</v>
      </c>
      <c r="I737">
        <v>0.61090081546999997</v>
      </c>
      <c r="J737">
        <v>2.1629999999999998</v>
      </c>
      <c r="K737">
        <v>0.35677014218000003</v>
      </c>
      <c r="L737">
        <v>0.446773452944</v>
      </c>
      <c r="M737">
        <v>0.64639433532199997</v>
      </c>
      <c r="N737">
        <v>1.7649999999999999</v>
      </c>
      <c r="O737">
        <v>0.301587677725</v>
      </c>
      <c r="P737">
        <v>0.40505747721500002</v>
      </c>
      <c r="Q737">
        <v>0.67750798112900001</v>
      </c>
    </row>
    <row r="738" spans="1:17" x14ac:dyDescent="0.15">
      <c r="A738" t="s">
        <v>4028</v>
      </c>
      <c r="B738">
        <v>1.351</v>
      </c>
      <c r="C738">
        <v>0.23399065420599999</v>
      </c>
      <c r="D738">
        <v>0.34750744393299998</v>
      </c>
      <c r="E738">
        <v>0.71781912302499995</v>
      </c>
      <c r="F738">
        <v>1.518</v>
      </c>
      <c r="G738">
        <v>0.30594704049799998</v>
      </c>
      <c r="H738">
        <v>0.369727069917</v>
      </c>
      <c r="I738">
        <v>0.63525473314299996</v>
      </c>
      <c r="J738">
        <v>1.97</v>
      </c>
      <c r="K738">
        <v>0.28098753894099998</v>
      </c>
      <c r="L738">
        <v>0.377289455429</v>
      </c>
      <c r="M738">
        <v>0.674556216288</v>
      </c>
      <c r="N738">
        <v>1.8839999999999999</v>
      </c>
      <c r="O738">
        <v>0.29012461059200001</v>
      </c>
      <c r="P738">
        <v>0.40220797543100001</v>
      </c>
      <c r="Q738">
        <v>0.68887372456600005</v>
      </c>
    </row>
    <row r="739" spans="1:17" x14ac:dyDescent="0.15">
      <c r="A739" t="s">
        <v>4029</v>
      </c>
      <c r="B739">
        <v>1.486</v>
      </c>
      <c r="C739">
        <v>0.26517073170700001</v>
      </c>
      <c r="D739">
        <v>0.35086196316000001</v>
      </c>
      <c r="E739">
        <v>0.66825527423300002</v>
      </c>
      <c r="F739">
        <v>2.1419999999999999</v>
      </c>
      <c r="G739">
        <v>0.42173170731699999</v>
      </c>
      <c r="H739">
        <v>0.52891044354200001</v>
      </c>
      <c r="I739">
        <v>0.65052787224700004</v>
      </c>
      <c r="J739">
        <v>4.1689999999999996</v>
      </c>
      <c r="K739">
        <v>0.57898780487799995</v>
      </c>
      <c r="L739">
        <v>0.87798095003900001</v>
      </c>
      <c r="M739">
        <v>0.72410466274600005</v>
      </c>
      <c r="N739">
        <v>2.819</v>
      </c>
      <c r="O739">
        <v>0.52964634146300005</v>
      </c>
      <c r="P739">
        <v>0.71475498738999999</v>
      </c>
      <c r="Q739">
        <v>0.67953063760800003</v>
      </c>
    </row>
    <row r="740" spans="1:17" x14ac:dyDescent="0.15">
      <c r="A740" t="s">
        <v>4030</v>
      </c>
      <c r="B740">
        <v>1.5209999999999999</v>
      </c>
      <c r="C740">
        <v>0.27224703557300001</v>
      </c>
      <c r="D740">
        <v>0.36564718766999998</v>
      </c>
      <c r="E740">
        <v>0.67915220537400001</v>
      </c>
      <c r="F740">
        <v>1.3959999999999999</v>
      </c>
      <c r="G740">
        <v>0.283302371542</v>
      </c>
      <c r="H740">
        <v>0.34414314381200001</v>
      </c>
      <c r="I740">
        <v>0.63764919810599996</v>
      </c>
      <c r="J740">
        <v>2.0249999999999999</v>
      </c>
      <c r="K740">
        <v>0.31941106719399998</v>
      </c>
      <c r="L740">
        <v>0.46350724844800001</v>
      </c>
      <c r="M740">
        <v>0.70571121813899995</v>
      </c>
      <c r="N740">
        <v>1.53</v>
      </c>
      <c r="O740">
        <v>0.28096442687700002</v>
      </c>
      <c r="P740">
        <v>0.368476114498</v>
      </c>
      <c r="Q740">
        <v>0.66889623766399997</v>
      </c>
    </row>
    <row r="741" spans="1:17" x14ac:dyDescent="0.15">
      <c r="A741" t="s">
        <v>4031</v>
      </c>
      <c r="B741">
        <v>2.3519999999999999</v>
      </c>
      <c r="C741">
        <v>0.22445965770199999</v>
      </c>
      <c r="D741">
        <v>0.38588987618100001</v>
      </c>
      <c r="E741">
        <v>0.76530482342600004</v>
      </c>
      <c r="F741">
        <v>1.421</v>
      </c>
      <c r="G741">
        <v>0.23758190708999999</v>
      </c>
      <c r="H741">
        <v>0.33578325580700003</v>
      </c>
      <c r="I741">
        <v>0.69793746255199995</v>
      </c>
      <c r="J741">
        <v>2.052</v>
      </c>
      <c r="K741">
        <v>0.25477995110000001</v>
      </c>
      <c r="L741">
        <v>0.406194198186</v>
      </c>
      <c r="M741">
        <v>0.73667635346899996</v>
      </c>
      <c r="N741">
        <v>2.2210000000000001</v>
      </c>
      <c r="O741">
        <v>0.24920293398500001</v>
      </c>
      <c r="P741">
        <v>0.41720376708200002</v>
      </c>
      <c r="Q741">
        <v>0.75909995356799997</v>
      </c>
    </row>
    <row r="742" spans="1:17" x14ac:dyDescent="0.15">
      <c r="A742" t="s">
        <v>4032</v>
      </c>
      <c r="B742">
        <v>1.843</v>
      </c>
      <c r="C742">
        <v>0.26994923857899999</v>
      </c>
      <c r="D742">
        <v>0.37681389051300002</v>
      </c>
      <c r="E742">
        <v>0.68723251938200003</v>
      </c>
      <c r="F742">
        <v>1.319</v>
      </c>
      <c r="G742">
        <v>0.32088832487300001</v>
      </c>
      <c r="H742">
        <v>0.34409269751499999</v>
      </c>
      <c r="I742">
        <v>0.58034497530999996</v>
      </c>
      <c r="J742">
        <v>1.704</v>
      </c>
      <c r="K742">
        <v>0.34547208121799999</v>
      </c>
      <c r="L742">
        <v>0.45699873427499998</v>
      </c>
      <c r="M742">
        <v>0.67033269473199997</v>
      </c>
      <c r="N742">
        <v>1.1259999999999999</v>
      </c>
      <c r="O742">
        <v>0.27368020304599999</v>
      </c>
      <c r="P742">
        <v>0.328138859216</v>
      </c>
      <c r="Q742">
        <v>0.63222547618000002</v>
      </c>
    </row>
    <row r="743" spans="1:17" x14ac:dyDescent="0.15">
      <c r="A743" t="s">
        <v>4033</v>
      </c>
      <c r="B743">
        <v>1.5820000000000001</v>
      </c>
      <c r="C743">
        <v>0.244728813559</v>
      </c>
      <c r="D743">
        <v>0.37903840557200003</v>
      </c>
      <c r="E743">
        <v>0.73250236823299997</v>
      </c>
      <c r="F743">
        <v>1.3260000000000001</v>
      </c>
      <c r="G743">
        <v>0.26750000000000002</v>
      </c>
      <c r="H743">
        <v>0.38144810496300002</v>
      </c>
      <c r="I743">
        <v>0.70282602217099999</v>
      </c>
      <c r="J743">
        <v>1.762</v>
      </c>
      <c r="K743">
        <v>0.28516949152499999</v>
      </c>
      <c r="L743">
        <v>0.44116514270399998</v>
      </c>
      <c r="M743">
        <v>0.73292265847299998</v>
      </c>
      <c r="N743">
        <v>1.274</v>
      </c>
      <c r="O743">
        <v>0.235610169492</v>
      </c>
      <c r="P743">
        <v>0.33729879209800001</v>
      </c>
      <c r="Q743">
        <v>0.70630999598900002</v>
      </c>
    </row>
    <row r="744" spans="1:17" x14ac:dyDescent="0.15">
      <c r="A744" t="s">
        <v>4034</v>
      </c>
      <c r="B744">
        <v>1.37</v>
      </c>
      <c r="C744">
        <v>0.351049450549</v>
      </c>
      <c r="D744">
        <v>0.36454349410300002</v>
      </c>
      <c r="E744">
        <v>0.56829832608099995</v>
      </c>
      <c r="F744">
        <v>1.7949999999999999</v>
      </c>
      <c r="G744">
        <v>0.38718131868099998</v>
      </c>
      <c r="H744">
        <v>0.41624543040400003</v>
      </c>
      <c r="I744">
        <v>0.57516806635499995</v>
      </c>
      <c r="J744">
        <v>1.585</v>
      </c>
      <c r="K744">
        <v>0.46850549450500001</v>
      </c>
      <c r="L744">
        <v>0.43814696901099998</v>
      </c>
      <c r="M744">
        <v>0.52321329981200004</v>
      </c>
      <c r="N744">
        <v>1.601</v>
      </c>
      <c r="O744">
        <v>0.458032967033</v>
      </c>
      <c r="P744">
        <v>0.41475373205499999</v>
      </c>
      <c r="Q744">
        <v>0.50938077301399998</v>
      </c>
    </row>
    <row r="745" spans="1:17" x14ac:dyDescent="0.15">
      <c r="A745" t="s">
        <v>4035</v>
      </c>
      <c r="B745">
        <v>1.6379999999999999</v>
      </c>
      <c r="C745">
        <v>0.28730128205099997</v>
      </c>
      <c r="D745">
        <v>0.36536936737199999</v>
      </c>
      <c r="E745">
        <v>0.65425046383100005</v>
      </c>
      <c r="F745">
        <v>2.0649999999999999</v>
      </c>
      <c r="G745">
        <v>0.44760256410299998</v>
      </c>
      <c r="H745">
        <v>0.52559536302599996</v>
      </c>
      <c r="I745">
        <v>0.62415066168099997</v>
      </c>
      <c r="J745">
        <v>4.91</v>
      </c>
      <c r="K745">
        <v>0.55224615384599995</v>
      </c>
      <c r="L745">
        <v>0.84008461779099997</v>
      </c>
      <c r="M745">
        <v>0.72293158988299999</v>
      </c>
      <c r="N745">
        <v>3.83</v>
      </c>
      <c r="O745">
        <v>0.52556153846200004</v>
      </c>
      <c r="P745">
        <v>0.77523356451199998</v>
      </c>
      <c r="Q745">
        <v>0.71348345234400001</v>
      </c>
    </row>
    <row r="746" spans="1:17" x14ac:dyDescent="0.15">
      <c r="A746" t="s">
        <v>4036</v>
      </c>
      <c r="B746">
        <v>1.492</v>
      </c>
      <c r="C746">
        <v>0.21212</v>
      </c>
      <c r="D746">
        <v>0.332580604256</v>
      </c>
      <c r="E746">
        <v>0.73746038029299998</v>
      </c>
      <c r="F746">
        <v>1.329</v>
      </c>
      <c r="G746">
        <v>0.264087272727</v>
      </c>
      <c r="H746">
        <v>0.32007884202300002</v>
      </c>
      <c r="I746">
        <v>0.63139528129900002</v>
      </c>
      <c r="J746">
        <v>1.222</v>
      </c>
      <c r="K746">
        <v>0.207941818182</v>
      </c>
      <c r="L746">
        <v>0.25617416709700003</v>
      </c>
      <c r="M746">
        <v>0.636232512591</v>
      </c>
      <c r="N746">
        <v>1.46</v>
      </c>
      <c r="O746">
        <v>0.208301818182</v>
      </c>
      <c r="P746">
        <v>0.30353041452599999</v>
      </c>
      <c r="Q746">
        <v>0.70519655998200004</v>
      </c>
    </row>
    <row r="747" spans="1:17" x14ac:dyDescent="0.15">
      <c r="A747" t="s">
        <v>4037</v>
      </c>
      <c r="B747">
        <v>2.16</v>
      </c>
      <c r="C747">
        <v>0.32093749999999999</v>
      </c>
      <c r="D747">
        <v>0.38318847394799999</v>
      </c>
      <c r="E747">
        <v>0.62070082036300001</v>
      </c>
      <c r="F747">
        <v>1.847</v>
      </c>
      <c r="G747">
        <v>0.35316385135099998</v>
      </c>
      <c r="H747">
        <v>0.433254487794</v>
      </c>
      <c r="I747">
        <v>0.639612775558</v>
      </c>
      <c r="J747">
        <v>2.8540000000000001</v>
      </c>
      <c r="K747">
        <v>0.46916891891899998</v>
      </c>
      <c r="L747">
        <v>0.53521091937999998</v>
      </c>
      <c r="M747">
        <v>0.60330128876300004</v>
      </c>
      <c r="N747">
        <v>2.2869999999999999</v>
      </c>
      <c r="O747">
        <v>0.42839864864900001</v>
      </c>
      <c r="P747">
        <v>0.50188270528400003</v>
      </c>
      <c r="Q747">
        <v>0.61867254075300004</v>
      </c>
    </row>
    <row r="748" spans="1:17" x14ac:dyDescent="0.15">
      <c r="A748" t="s">
        <v>4038</v>
      </c>
      <c r="B748">
        <v>2.0009999999999999</v>
      </c>
      <c r="C748">
        <v>0.20300293255099999</v>
      </c>
      <c r="D748">
        <v>0.38790503190100001</v>
      </c>
      <c r="E748">
        <v>0.80214299839400005</v>
      </c>
      <c r="F748">
        <v>1.625</v>
      </c>
      <c r="G748">
        <v>0.20348240469199999</v>
      </c>
      <c r="H748">
        <v>0.32698588912100002</v>
      </c>
      <c r="I748">
        <v>0.74526413829399996</v>
      </c>
      <c r="J748">
        <v>2.3980000000000001</v>
      </c>
      <c r="K748">
        <v>0.21655278592400001</v>
      </c>
      <c r="L748">
        <v>0.38903878953799997</v>
      </c>
      <c r="M748">
        <v>0.78125948819000002</v>
      </c>
      <c r="N748">
        <v>1.667</v>
      </c>
      <c r="O748">
        <v>0.18951026393000001</v>
      </c>
      <c r="P748">
        <v>0.36806221269900002</v>
      </c>
      <c r="Q748">
        <v>0.80890402775100001</v>
      </c>
    </row>
    <row r="749" spans="1:17" x14ac:dyDescent="0.15">
      <c r="A749" t="s">
        <v>4039</v>
      </c>
      <c r="B749">
        <v>1.911</v>
      </c>
      <c r="C749">
        <v>0.27983680175199999</v>
      </c>
      <c r="D749">
        <v>0.36010156879799998</v>
      </c>
      <c r="E749">
        <v>0.65819297416</v>
      </c>
      <c r="F749">
        <v>1.9830000000000001</v>
      </c>
      <c r="G749">
        <v>0.33039868565199998</v>
      </c>
      <c r="H749">
        <v>0.41540868760999999</v>
      </c>
      <c r="I749">
        <v>0.64827120248500003</v>
      </c>
      <c r="J749">
        <v>2.6309999999999998</v>
      </c>
      <c r="K749">
        <v>0.40618619934299999</v>
      </c>
      <c r="L749">
        <v>0.48222622018400002</v>
      </c>
      <c r="M749">
        <v>0.62636270377400005</v>
      </c>
      <c r="N749">
        <v>2.254</v>
      </c>
      <c r="O749">
        <v>0.334835706462</v>
      </c>
      <c r="P749">
        <v>0.41809144850899999</v>
      </c>
      <c r="Q749">
        <v>0.64338810835600002</v>
      </c>
    </row>
    <row r="750" spans="1:17" x14ac:dyDescent="0.15">
      <c r="A750" t="s">
        <v>4040</v>
      </c>
      <c r="B750">
        <v>1.798</v>
      </c>
      <c r="C750">
        <v>0.24497345132699999</v>
      </c>
      <c r="D750">
        <v>0.37577055841200002</v>
      </c>
      <c r="E750">
        <v>0.72874037824000004</v>
      </c>
      <c r="F750">
        <v>2.2410000000000001</v>
      </c>
      <c r="G750">
        <v>0.378123893805</v>
      </c>
      <c r="H750">
        <v>0.50243019385200005</v>
      </c>
      <c r="I750">
        <v>0.67178172113199996</v>
      </c>
      <c r="J750">
        <v>2.6059999999999999</v>
      </c>
      <c r="K750">
        <v>0.42942920354000003</v>
      </c>
      <c r="L750">
        <v>0.59605583188400002</v>
      </c>
      <c r="M750">
        <v>0.68997985093699998</v>
      </c>
      <c r="N750">
        <v>3.4049999999999998</v>
      </c>
      <c r="O750">
        <v>0.370181415929</v>
      </c>
      <c r="P750">
        <v>0.69046293166899997</v>
      </c>
      <c r="Q750">
        <v>0.79773528715200004</v>
      </c>
    </row>
    <row r="751" spans="1:17" x14ac:dyDescent="0.15">
      <c r="A751" t="s">
        <v>4041</v>
      </c>
      <c r="B751">
        <v>1.5569999999999999</v>
      </c>
      <c r="C751">
        <v>0.30410479041900002</v>
      </c>
      <c r="D751">
        <v>0.366938231404</v>
      </c>
      <c r="E751">
        <v>0.63216434190100002</v>
      </c>
      <c r="F751">
        <v>2.0209999999999999</v>
      </c>
      <c r="G751">
        <v>0.32890269461100002</v>
      </c>
      <c r="H751">
        <v>0.39382264214500001</v>
      </c>
      <c r="I751">
        <v>0.62732892165099996</v>
      </c>
      <c r="J751">
        <v>2.0569999999999999</v>
      </c>
      <c r="K751">
        <v>0.35291467065900001</v>
      </c>
      <c r="L751">
        <v>0.42166790316899999</v>
      </c>
      <c r="M751">
        <v>0.62595050453599999</v>
      </c>
      <c r="N751">
        <v>2.3130000000000002</v>
      </c>
      <c r="O751">
        <v>0.34642814371300001</v>
      </c>
      <c r="P751">
        <v>0.42061354806099999</v>
      </c>
      <c r="Q751">
        <v>0.63048644084399996</v>
      </c>
    </row>
    <row r="752" spans="1:17" x14ac:dyDescent="0.15">
      <c r="A752" t="s">
        <v>4042</v>
      </c>
      <c r="B752">
        <v>1.976</v>
      </c>
      <c r="C752">
        <v>0.28503196346999998</v>
      </c>
      <c r="D752">
        <v>0.37599415117500001</v>
      </c>
      <c r="E752">
        <v>0.66498785918600001</v>
      </c>
      <c r="F752">
        <v>1.2030000000000001</v>
      </c>
      <c r="G752">
        <v>0.242908675799</v>
      </c>
      <c r="H752">
        <v>0.31080550947399999</v>
      </c>
      <c r="I752">
        <v>0.65857286043600005</v>
      </c>
      <c r="J752">
        <v>1.7350000000000001</v>
      </c>
      <c r="K752">
        <v>0.30609132420099999</v>
      </c>
      <c r="L752">
        <v>0.37569492489400003</v>
      </c>
      <c r="M752">
        <v>0.63604893202799995</v>
      </c>
      <c r="N752">
        <v>1.69</v>
      </c>
      <c r="O752">
        <v>0.28569863013699998</v>
      </c>
      <c r="P752">
        <v>0.35491816607499999</v>
      </c>
      <c r="Q752">
        <v>0.64299444943600004</v>
      </c>
    </row>
    <row r="753" spans="1:17" x14ac:dyDescent="0.15">
      <c r="A753" t="s">
        <v>4043</v>
      </c>
      <c r="B753">
        <v>1.657</v>
      </c>
      <c r="C753">
        <v>0.26548795180700002</v>
      </c>
      <c r="D753">
        <v>0.36517871079600001</v>
      </c>
      <c r="E753">
        <v>0.68612433138100004</v>
      </c>
      <c r="F753">
        <v>1.4350000000000001</v>
      </c>
      <c r="G753">
        <v>0.29861044176700002</v>
      </c>
      <c r="H753">
        <v>0.36783655033500001</v>
      </c>
      <c r="I753">
        <v>0.64319588383899995</v>
      </c>
      <c r="J753">
        <v>1.7789999999999999</v>
      </c>
      <c r="K753">
        <v>0.32884738955800003</v>
      </c>
      <c r="L753">
        <v>0.45316331799300003</v>
      </c>
      <c r="M753">
        <v>0.68687781915500001</v>
      </c>
      <c r="N753">
        <v>2.4079999999999999</v>
      </c>
      <c r="O753">
        <v>0.30640361445800002</v>
      </c>
      <c r="P753">
        <v>0.42832857155199999</v>
      </c>
      <c r="Q753">
        <v>0.688125142109</v>
      </c>
    </row>
    <row r="754" spans="1:17" x14ac:dyDescent="0.15">
      <c r="A754" t="s">
        <v>4044</v>
      </c>
      <c r="B754">
        <v>1.9419999999999999</v>
      </c>
      <c r="C754">
        <v>0.26198491379299998</v>
      </c>
      <c r="D754">
        <v>0.36906699961299999</v>
      </c>
      <c r="E754">
        <v>0.69189399092699999</v>
      </c>
      <c r="F754">
        <v>1.415</v>
      </c>
      <c r="G754">
        <v>0.30285991379299998</v>
      </c>
      <c r="H754">
        <v>0.35168001930600001</v>
      </c>
      <c r="I754">
        <v>0.61660102807600004</v>
      </c>
      <c r="J754">
        <v>2.016</v>
      </c>
      <c r="K754">
        <v>0.299640086207</v>
      </c>
      <c r="L754">
        <v>0.40841754880100001</v>
      </c>
      <c r="M754">
        <v>0.68073489189000003</v>
      </c>
      <c r="N754">
        <v>2.09</v>
      </c>
      <c r="O754">
        <v>0.328674568966</v>
      </c>
      <c r="P754">
        <v>0.44121141000500003</v>
      </c>
      <c r="Q754">
        <v>0.67823984572600005</v>
      </c>
    </row>
    <row r="755" spans="1:17" x14ac:dyDescent="0.15">
      <c r="A755" t="s">
        <v>4045</v>
      </c>
      <c r="B755">
        <v>1.883</v>
      </c>
      <c r="C755">
        <v>0.32328423236499998</v>
      </c>
      <c r="D755">
        <v>0.37441988340299998</v>
      </c>
      <c r="E755">
        <v>0.60767611288300005</v>
      </c>
      <c r="F755">
        <v>1.8049999999999999</v>
      </c>
      <c r="G755">
        <v>0.31199377593400002</v>
      </c>
      <c r="H755">
        <v>0.379415517363</v>
      </c>
      <c r="I755">
        <v>0.63309916187699999</v>
      </c>
      <c r="J755">
        <v>1.6779999999999999</v>
      </c>
      <c r="K755">
        <v>0.37954356846499998</v>
      </c>
      <c r="L755">
        <v>0.38614575319099997</v>
      </c>
      <c r="M755">
        <v>0.55751494606100005</v>
      </c>
      <c r="N755">
        <v>1.925</v>
      </c>
      <c r="O755">
        <v>0.39522406639000002</v>
      </c>
      <c r="P755">
        <v>0.40994674231799999</v>
      </c>
      <c r="Q755">
        <v>0.56286845716300005</v>
      </c>
    </row>
    <row r="756" spans="1:17" x14ac:dyDescent="0.15">
      <c r="A756" t="s">
        <v>4046</v>
      </c>
      <c r="B756">
        <v>1.5489999999999999</v>
      </c>
      <c r="C756">
        <v>0.24277532228400001</v>
      </c>
      <c r="D756">
        <v>0.35500647308</v>
      </c>
      <c r="E756">
        <v>0.70977252247599998</v>
      </c>
      <c r="F756">
        <v>1.8480000000000001</v>
      </c>
      <c r="G756">
        <v>0.28806998158399999</v>
      </c>
      <c r="H756">
        <v>0.35392187165400002</v>
      </c>
      <c r="I756">
        <v>0.638718611996</v>
      </c>
      <c r="J756">
        <v>1.917</v>
      </c>
      <c r="K756">
        <v>0.30490055248600001</v>
      </c>
      <c r="L756">
        <v>0.45084006431399998</v>
      </c>
      <c r="M756">
        <v>0.71621294785599998</v>
      </c>
      <c r="N756">
        <v>2.0830000000000002</v>
      </c>
      <c r="O756">
        <v>0.28508471454899997</v>
      </c>
      <c r="P756">
        <v>0.46277587880299997</v>
      </c>
      <c r="Q756">
        <v>0.75100944368199996</v>
      </c>
    </row>
    <row r="757" spans="1:17" x14ac:dyDescent="0.15">
      <c r="A757" t="s">
        <v>4047</v>
      </c>
      <c r="B757">
        <v>1.944</v>
      </c>
      <c r="C757">
        <v>0.25583981481500001</v>
      </c>
      <c r="D757">
        <v>0.38020378221099999</v>
      </c>
      <c r="E757">
        <v>0.71363101013899999</v>
      </c>
      <c r="F757">
        <v>2.399</v>
      </c>
      <c r="G757">
        <v>0.31996851851899999</v>
      </c>
      <c r="H757">
        <v>0.42290057597199998</v>
      </c>
      <c r="I757">
        <v>0.66735168347499996</v>
      </c>
      <c r="J757">
        <v>3.1560000000000001</v>
      </c>
      <c r="K757">
        <v>0.37524629629599998</v>
      </c>
      <c r="L757">
        <v>0.59562673223499996</v>
      </c>
      <c r="M757">
        <v>0.740356699422</v>
      </c>
      <c r="N757">
        <v>4.0750000000000002</v>
      </c>
      <c r="O757">
        <v>0.37596666666700002</v>
      </c>
      <c r="P757">
        <v>0.60138317174599998</v>
      </c>
      <c r="Q757">
        <v>0.741214394025</v>
      </c>
    </row>
    <row r="758" spans="1:17" x14ac:dyDescent="0.15">
      <c r="A758" t="s">
        <v>4048</v>
      </c>
      <c r="B758">
        <v>1.7290000000000001</v>
      </c>
      <c r="C758">
        <v>0.22630825242700001</v>
      </c>
      <c r="D758">
        <v>0.360038906514</v>
      </c>
      <c r="E758">
        <v>0.73954721955299996</v>
      </c>
      <c r="F758">
        <v>1.2689999999999999</v>
      </c>
      <c r="G758">
        <v>0.26601699029100001</v>
      </c>
      <c r="H758">
        <v>0.33437882882699999</v>
      </c>
      <c r="I758">
        <v>0.65235139626799998</v>
      </c>
      <c r="J758">
        <v>2.15</v>
      </c>
      <c r="K758">
        <v>0.30683252427199997</v>
      </c>
      <c r="L758">
        <v>0.43484425133900001</v>
      </c>
      <c r="M758">
        <v>0.69600435689399998</v>
      </c>
      <c r="N758">
        <v>1.49</v>
      </c>
      <c r="O758">
        <v>0.25675728155299998</v>
      </c>
      <c r="P758">
        <v>0.36419863395000002</v>
      </c>
      <c r="Q758">
        <v>0.70110663311700006</v>
      </c>
    </row>
    <row r="759" spans="1:17" x14ac:dyDescent="0.15">
      <c r="A759" t="s">
        <v>4049</v>
      </c>
      <c r="B759">
        <v>2.0619999999999998</v>
      </c>
      <c r="C759">
        <v>0.29777279752699998</v>
      </c>
      <c r="D759">
        <v>0.36709273788699998</v>
      </c>
      <c r="E759">
        <v>0.63838658549399996</v>
      </c>
      <c r="F759">
        <v>1.74</v>
      </c>
      <c r="G759">
        <v>0.34990108191699998</v>
      </c>
      <c r="H759">
        <v>0.41768168897699998</v>
      </c>
      <c r="I759">
        <v>0.62887738441700003</v>
      </c>
      <c r="J759">
        <v>2.5169999999999999</v>
      </c>
      <c r="K759">
        <v>0.397077279753</v>
      </c>
      <c r="L759">
        <v>0.49437717539800002</v>
      </c>
      <c r="M759">
        <v>0.64430260348199997</v>
      </c>
      <c r="N759">
        <v>2.5760000000000001</v>
      </c>
      <c r="O759">
        <v>0.41387480680099997</v>
      </c>
      <c r="P759">
        <v>0.52077219869699998</v>
      </c>
      <c r="Q759">
        <v>0.64857895003099997</v>
      </c>
    </row>
    <row r="760" spans="1:17" x14ac:dyDescent="0.15">
      <c r="A760" t="s">
        <v>4050</v>
      </c>
      <c r="B760">
        <v>1.417</v>
      </c>
      <c r="C760">
        <v>0.23901249999999999</v>
      </c>
      <c r="D760">
        <v>0.36975403965800002</v>
      </c>
      <c r="E760">
        <v>0.73523351289200001</v>
      </c>
      <c r="F760">
        <v>1.153</v>
      </c>
      <c r="G760">
        <v>0.28558125000000001</v>
      </c>
      <c r="H760">
        <v>0.34008997838600002</v>
      </c>
      <c r="I760">
        <v>0.62986439389000004</v>
      </c>
      <c r="J760">
        <v>1.417</v>
      </c>
      <c r="K760">
        <v>0.27010000000000001</v>
      </c>
      <c r="L760">
        <v>0.34961414802599999</v>
      </c>
      <c r="M760">
        <v>0.66029913689399999</v>
      </c>
      <c r="N760">
        <v>1.2130000000000001</v>
      </c>
      <c r="O760">
        <v>0.22801874999999999</v>
      </c>
      <c r="P760">
        <v>0.33480248789200001</v>
      </c>
      <c r="Q760">
        <v>0.71660002603999995</v>
      </c>
    </row>
    <row r="761" spans="1:17" x14ac:dyDescent="0.15">
      <c r="A761" t="s">
        <v>4051</v>
      </c>
      <c r="B761">
        <v>1.4379999999999999</v>
      </c>
      <c r="C761">
        <v>0.34326848249000003</v>
      </c>
      <c r="D761">
        <v>0.35692578697999999</v>
      </c>
      <c r="E761">
        <v>0.56771865878299999</v>
      </c>
      <c r="F761">
        <v>1.63</v>
      </c>
      <c r="G761">
        <v>0.359914396887</v>
      </c>
      <c r="H761">
        <v>0.380524490163</v>
      </c>
      <c r="I761">
        <v>0.56469829655799997</v>
      </c>
      <c r="J761">
        <v>1.8240000000000001</v>
      </c>
      <c r="K761">
        <v>0.44903891050599998</v>
      </c>
      <c r="L761">
        <v>0.44325170761900001</v>
      </c>
      <c r="M761">
        <v>0.54320870685199996</v>
      </c>
      <c r="N761">
        <v>1.6220000000000001</v>
      </c>
      <c r="O761">
        <v>0.38327237354100002</v>
      </c>
      <c r="P761">
        <v>0.382893951314</v>
      </c>
      <c r="Q761">
        <v>0.54510063043500001</v>
      </c>
    </row>
    <row r="762" spans="1:17" x14ac:dyDescent="0.15">
      <c r="A762" t="s">
        <v>4052</v>
      </c>
      <c r="B762">
        <v>1.7190000000000001</v>
      </c>
      <c r="C762">
        <v>0.238160493827</v>
      </c>
      <c r="D762">
        <v>0.37107209490699999</v>
      </c>
      <c r="E762">
        <v>0.73434303836600001</v>
      </c>
      <c r="F762">
        <v>1.4590000000000001</v>
      </c>
      <c r="G762">
        <v>0.29201920439000001</v>
      </c>
      <c r="H762">
        <v>0.34901917385600001</v>
      </c>
      <c r="I762">
        <v>0.62957247424499996</v>
      </c>
      <c r="J762">
        <v>2.3919999999999999</v>
      </c>
      <c r="K762">
        <v>0.30433607681800001</v>
      </c>
      <c r="L762">
        <v>0.52249756684000004</v>
      </c>
      <c r="M762">
        <v>0.76945536698299999</v>
      </c>
      <c r="N762">
        <v>1.845</v>
      </c>
      <c r="O762">
        <v>0.25730452674900001</v>
      </c>
      <c r="P762">
        <v>0.39179002592000001</v>
      </c>
      <c r="Q762">
        <v>0.72470435694000002</v>
      </c>
    </row>
    <row r="763" spans="1:17" x14ac:dyDescent="0.15">
      <c r="A763" t="s">
        <v>4053</v>
      </c>
      <c r="B763">
        <v>1.8440000000000001</v>
      </c>
      <c r="C763">
        <v>0.29258801498100001</v>
      </c>
      <c r="D763">
        <v>0.36641503801199998</v>
      </c>
      <c r="E763">
        <v>0.64183090219200001</v>
      </c>
      <c r="F763">
        <v>1.704</v>
      </c>
      <c r="G763">
        <v>0.36432584269700002</v>
      </c>
      <c r="H763">
        <v>0.41971892972399999</v>
      </c>
      <c r="I763">
        <v>0.607902573595</v>
      </c>
      <c r="J763">
        <v>2.5870000000000002</v>
      </c>
      <c r="K763">
        <v>0.45331460674200003</v>
      </c>
      <c r="L763">
        <v>0.55001233072</v>
      </c>
      <c r="M763">
        <v>0.63361732275100002</v>
      </c>
      <c r="N763">
        <v>2.242</v>
      </c>
      <c r="O763">
        <v>0.35389513108600001</v>
      </c>
      <c r="P763">
        <v>0.47349864074300002</v>
      </c>
      <c r="Q763">
        <v>0.67310041726100001</v>
      </c>
    </row>
    <row r="764" spans="1:17" x14ac:dyDescent="0.15">
      <c r="A764" t="s">
        <v>4054</v>
      </c>
      <c r="B764">
        <v>1.885</v>
      </c>
      <c r="C764">
        <v>0.21773426573400001</v>
      </c>
      <c r="D764">
        <v>0.38104871148899999</v>
      </c>
      <c r="E764">
        <v>0.77526659990699998</v>
      </c>
      <c r="F764">
        <v>1.321</v>
      </c>
      <c r="G764">
        <v>0.238883449883</v>
      </c>
      <c r="H764">
        <v>0.31708659252999999</v>
      </c>
      <c r="I764">
        <v>0.670470657942</v>
      </c>
      <c r="J764">
        <v>1.2689999999999999</v>
      </c>
      <c r="K764">
        <v>0.19350815850799999</v>
      </c>
      <c r="L764">
        <v>0.27967002376799999</v>
      </c>
      <c r="M764">
        <v>0.70652679248700001</v>
      </c>
      <c r="N764">
        <v>1.6459999999999999</v>
      </c>
      <c r="O764">
        <v>0.21636829836800001</v>
      </c>
      <c r="P764">
        <v>0.344612338563</v>
      </c>
      <c r="Q764">
        <v>0.74306770273199996</v>
      </c>
    </row>
    <row r="765" spans="1:17" x14ac:dyDescent="0.15">
      <c r="A765" t="s">
        <v>4055</v>
      </c>
      <c r="B765">
        <v>1.381</v>
      </c>
      <c r="C765">
        <v>0.29092233009700003</v>
      </c>
      <c r="D765">
        <v>0.36168219943000002</v>
      </c>
      <c r="E765">
        <v>0.646352945751</v>
      </c>
      <c r="F765">
        <v>1.885</v>
      </c>
      <c r="G765">
        <v>0.38496601941699998</v>
      </c>
      <c r="H765">
        <v>0.50069116676500003</v>
      </c>
      <c r="I765">
        <v>0.66627121073899997</v>
      </c>
      <c r="J765">
        <v>5.1909999999999998</v>
      </c>
      <c r="K765">
        <v>0.87115533980600002</v>
      </c>
      <c r="L765">
        <v>1.22521615495</v>
      </c>
      <c r="M765">
        <v>0.69848493094700004</v>
      </c>
      <c r="N765">
        <v>4.0129999999999999</v>
      </c>
      <c r="O765">
        <v>0.72261165048499998</v>
      </c>
      <c r="P765">
        <v>1.0094719636</v>
      </c>
      <c r="Q765">
        <v>0.69239049347500004</v>
      </c>
    </row>
    <row r="766" spans="1:17" x14ac:dyDescent="0.15">
      <c r="A766" t="s">
        <v>4056</v>
      </c>
      <c r="B766">
        <v>1.7370000000000001</v>
      </c>
      <c r="C766">
        <v>0.309207250755</v>
      </c>
      <c r="D766">
        <v>0.36098130431100001</v>
      </c>
      <c r="E766">
        <v>0.61649264465599996</v>
      </c>
      <c r="F766">
        <v>2.54</v>
      </c>
      <c r="G766">
        <v>0.43740906344399999</v>
      </c>
      <c r="H766">
        <v>0.51293807454399998</v>
      </c>
      <c r="I766">
        <v>0.61977072608399997</v>
      </c>
      <c r="J766">
        <v>2.1440000000000001</v>
      </c>
      <c r="K766">
        <v>0.38873716012100001</v>
      </c>
      <c r="L766">
        <v>0.44735309132399997</v>
      </c>
      <c r="M766">
        <v>0.61043801011499998</v>
      </c>
      <c r="N766">
        <v>2.448</v>
      </c>
      <c r="O766">
        <v>0.454698489426</v>
      </c>
      <c r="P766">
        <v>0.55971300940599999</v>
      </c>
      <c r="Q766">
        <v>0.64064365597299999</v>
      </c>
    </row>
    <row r="767" spans="1:17" x14ac:dyDescent="0.15">
      <c r="A767" t="s">
        <v>4057</v>
      </c>
      <c r="B767">
        <v>1.827</v>
      </c>
      <c r="C767">
        <v>0.24695486935899999</v>
      </c>
      <c r="D767">
        <v>0.38076464555299999</v>
      </c>
      <c r="E767">
        <v>0.729958295225</v>
      </c>
      <c r="F767">
        <v>2.0150000000000001</v>
      </c>
      <c r="G767">
        <v>0.329494061758</v>
      </c>
      <c r="H767">
        <v>0.43354656642799999</v>
      </c>
      <c r="I767">
        <v>0.66562080794099998</v>
      </c>
      <c r="J767">
        <v>3.5760000000000001</v>
      </c>
      <c r="K767">
        <v>0.43738954869399999</v>
      </c>
      <c r="L767">
        <v>0.74862470279799997</v>
      </c>
      <c r="M767">
        <v>0.76798749734299998</v>
      </c>
      <c r="N767">
        <v>3.8010000000000002</v>
      </c>
      <c r="O767">
        <v>0.38735629453699999</v>
      </c>
      <c r="P767">
        <v>0.66148396575400004</v>
      </c>
      <c r="Q767">
        <v>0.760586451612</v>
      </c>
    </row>
    <row r="768" spans="1:17" x14ac:dyDescent="0.15">
      <c r="A768" t="s">
        <v>4058</v>
      </c>
      <c r="B768">
        <v>1.6319999999999999</v>
      </c>
      <c r="C768">
        <v>0.29835636363599999</v>
      </c>
      <c r="D768">
        <v>0.36201986422799998</v>
      </c>
      <c r="E768">
        <v>0.63584724241199997</v>
      </c>
      <c r="F768">
        <v>1.5860000000000001</v>
      </c>
      <c r="G768">
        <v>0.33422909090899999</v>
      </c>
      <c r="H768">
        <v>0.38223720178199999</v>
      </c>
      <c r="I768">
        <v>0.60982298477899999</v>
      </c>
      <c r="J768">
        <v>2.508</v>
      </c>
      <c r="K768">
        <v>0.38831636363599997</v>
      </c>
      <c r="L768">
        <v>0.48622784960600002</v>
      </c>
      <c r="M768">
        <v>0.645891728394</v>
      </c>
      <c r="N768">
        <v>2.3679999999999999</v>
      </c>
      <c r="O768">
        <v>0.39622363636399999</v>
      </c>
      <c r="P768">
        <v>0.51377210634600001</v>
      </c>
      <c r="Q768">
        <v>0.66069769430699998</v>
      </c>
    </row>
    <row r="769" spans="1:17" x14ac:dyDescent="0.15">
      <c r="A769" t="s">
        <v>4059</v>
      </c>
      <c r="B769">
        <v>1.9179999999999999</v>
      </c>
      <c r="C769">
        <v>0.294867724868</v>
      </c>
      <c r="D769">
        <v>0.40201383069399999</v>
      </c>
      <c r="E769">
        <v>0.67880037634199997</v>
      </c>
      <c r="F769">
        <v>2.69</v>
      </c>
      <c r="G769">
        <v>0.38511111111099999</v>
      </c>
      <c r="H769">
        <v>0.52541745895299996</v>
      </c>
      <c r="I769">
        <v>0.67662381145700001</v>
      </c>
      <c r="J769">
        <v>2.952</v>
      </c>
      <c r="K769">
        <v>0.43861375661399998</v>
      </c>
      <c r="L769">
        <v>0.61268648949799998</v>
      </c>
      <c r="M769">
        <v>0.68915468375</v>
      </c>
      <c r="N769">
        <v>2.7789999999999999</v>
      </c>
      <c r="O769">
        <v>0.41996825396800003</v>
      </c>
      <c r="P769">
        <v>0.58884641869700005</v>
      </c>
      <c r="Q769">
        <v>0.69121937360899999</v>
      </c>
    </row>
    <row r="770" spans="1:17" x14ac:dyDescent="0.15">
      <c r="A770" t="s">
        <v>4060</v>
      </c>
      <c r="B770">
        <v>1.3129999999999999</v>
      </c>
      <c r="C770">
        <v>0.28991262135899998</v>
      </c>
      <c r="D770">
        <v>0.36148566440300001</v>
      </c>
      <c r="E770">
        <v>0.64687160542900002</v>
      </c>
      <c r="F770">
        <v>1.4370000000000001</v>
      </c>
      <c r="G770">
        <v>0.32181553398099999</v>
      </c>
      <c r="H770">
        <v>0.390968941919</v>
      </c>
      <c r="I770">
        <v>0.63852723130099998</v>
      </c>
      <c r="J770">
        <v>1.5960000000000001</v>
      </c>
      <c r="K770">
        <v>0.41608737864099998</v>
      </c>
      <c r="L770">
        <v>0.45967941777100002</v>
      </c>
      <c r="M770">
        <v>0.591130902475</v>
      </c>
      <c r="N770">
        <v>1.897</v>
      </c>
      <c r="O770">
        <v>0.478359223301</v>
      </c>
      <c r="P770">
        <v>0.52121998140600001</v>
      </c>
      <c r="Q770">
        <v>0.58988360982700005</v>
      </c>
    </row>
    <row r="771" spans="1:17" x14ac:dyDescent="0.15">
      <c r="A771" t="s">
        <v>4061</v>
      </c>
      <c r="B771">
        <v>1.696</v>
      </c>
      <c r="C771">
        <v>0.322286363636</v>
      </c>
      <c r="D771">
        <v>0.37266523461000001</v>
      </c>
      <c r="E771">
        <v>0.61072944727300005</v>
      </c>
      <c r="F771">
        <v>2.097</v>
      </c>
      <c r="G771">
        <v>0.34737727272699997</v>
      </c>
      <c r="H771">
        <v>0.447489500569</v>
      </c>
      <c r="I771">
        <v>0.64972747376100004</v>
      </c>
      <c r="J771">
        <v>2.0419999999999998</v>
      </c>
      <c r="K771">
        <v>0.49441818181800001</v>
      </c>
      <c r="L771">
        <v>0.528853724094</v>
      </c>
      <c r="M771">
        <v>0.58064575442199995</v>
      </c>
      <c r="N771">
        <v>2.2229999999999999</v>
      </c>
      <c r="O771">
        <v>0.44945909090899999</v>
      </c>
      <c r="P771">
        <v>0.52480686764399997</v>
      </c>
      <c r="Q771">
        <v>0.61317198542600004</v>
      </c>
    </row>
    <row r="772" spans="1:17" x14ac:dyDescent="0.15">
      <c r="A772" t="s">
        <v>4062</v>
      </c>
      <c r="B772">
        <v>1.702</v>
      </c>
      <c r="C772">
        <v>0.30479830148600001</v>
      </c>
      <c r="D772">
        <v>0.37382766741200002</v>
      </c>
      <c r="E772">
        <v>0.63928750800800005</v>
      </c>
      <c r="F772">
        <v>1.9810000000000001</v>
      </c>
      <c r="G772">
        <v>0.39871549893800001</v>
      </c>
      <c r="H772">
        <v>0.461510461767</v>
      </c>
      <c r="I772">
        <v>0.61466473498499996</v>
      </c>
      <c r="J772">
        <v>2.5030000000000001</v>
      </c>
      <c r="K772">
        <v>0.42274522293</v>
      </c>
      <c r="L772">
        <v>0.62244549796199999</v>
      </c>
      <c r="M772">
        <v>0.71329806289599995</v>
      </c>
      <c r="N772">
        <v>1.98</v>
      </c>
      <c r="O772">
        <v>0.43262420382200001</v>
      </c>
      <c r="P772">
        <v>0.52920679032899998</v>
      </c>
      <c r="Q772">
        <v>0.63840901306099995</v>
      </c>
    </row>
    <row r="773" spans="1:17" x14ac:dyDescent="0.15">
      <c r="A773" t="s">
        <v>4063</v>
      </c>
      <c r="B773">
        <v>1.9370000000000001</v>
      </c>
      <c r="C773">
        <v>0.25352420470300002</v>
      </c>
      <c r="D773">
        <v>0.36587333576499997</v>
      </c>
      <c r="E773">
        <v>0.706208425503</v>
      </c>
      <c r="F773">
        <v>2.1739999999999999</v>
      </c>
      <c r="G773">
        <v>0.35723789764899999</v>
      </c>
      <c r="H773">
        <v>0.44131482645199999</v>
      </c>
      <c r="I773">
        <v>0.64171674321500005</v>
      </c>
      <c r="J773">
        <v>2.7970000000000002</v>
      </c>
      <c r="K773">
        <v>0.354360995851</v>
      </c>
      <c r="L773">
        <v>0.51165372158900002</v>
      </c>
      <c r="M773">
        <v>0.70461692858500002</v>
      </c>
      <c r="N773">
        <v>3.2909999999999999</v>
      </c>
      <c r="O773">
        <v>0.40398893499299998</v>
      </c>
      <c r="P773">
        <v>0.60814519485399998</v>
      </c>
      <c r="Q773">
        <v>0.72247308003599997</v>
      </c>
    </row>
    <row r="774" spans="1:17" x14ac:dyDescent="0.15">
      <c r="A774" t="s">
        <v>4064</v>
      </c>
      <c r="B774">
        <v>1.7130000000000001</v>
      </c>
      <c r="C774">
        <v>0.31691796875</v>
      </c>
      <c r="D774">
        <v>0.36835404206</v>
      </c>
      <c r="E774">
        <v>0.61573262878900004</v>
      </c>
      <c r="F774">
        <v>1.698</v>
      </c>
      <c r="G774">
        <v>0.38448437499999999</v>
      </c>
      <c r="H774">
        <v>0.43070608787300002</v>
      </c>
      <c r="I774">
        <v>0.60158440687600001</v>
      </c>
      <c r="J774">
        <v>2.13</v>
      </c>
      <c r="K774">
        <v>0.48651171874999999</v>
      </c>
      <c r="L774">
        <v>0.56508782491099996</v>
      </c>
      <c r="M774">
        <v>0.61436988270500004</v>
      </c>
      <c r="N774">
        <v>1.9550000000000001</v>
      </c>
      <c r="O774">
        <v>0.44736328125000002</v>
      </c>
      <c r="P774">
        <v>0.491772548157</v>
      </c>
      <c r="Q774">
        <v>0.59251422315000002</v>
      </c>
    </row>
    <row r="775" spans="1:17" x14ac:dyDescent="0.15">
      <c r="A775" t="s">
        <v>4065</v>
      </c>
      <c r="B775">
        <v>2.1429999999999998</v>
      </c>
      <c r="C775">
        <v>0.198290519878</v>
      </c>
      <c r="D775">
        <v>0.37576609371800002</v>
      </c>
      <c r="E775">
        <v>0.79696177056399997</v>
      </c>
      <c r="F775">
        <v>1.607</v>
      </c>
      <c r="G775">
        <v>0.231418960245</v>
      </c>
      <c r="H775">
        <v>0.33688293959799998</v>
      </c>
      <c r="I775">
        <v>0.70622262773900002</v>
      </c>
      <c r="J775">
        <v>2.7909999999999999</v>
      </c>
      <c r="K775">
        <v>0.20304892966400001</v>
      </c>
      <c r="L775">
        <v>0.41162480027199999</v>
      </c>
      <c r="M775">
        <v>0.81593633403099997</v>
      </c>
      <c r="N775">
        <v>2.0680000000000001</v>
      </c>
      <c r="O775">
        <v>0.23475840978599999</v>
      </c>
      <c r="P775">
        <v>0.45435378688</v>
      </c>
      <c r="Q775">
        <v>0.80695717658499999</v>
      </c>
    </row>
    <row r="776" spans="1:17" x14ac:dyDescent="0.15">
      <c r="A776" t="s">
        <v>4066</v>
      </c>
      <c r="B776">
        <v>1.8959999999999999</v>
      </c>
      <c r="C776">
        <v>0.233175648703</v>
      </c>
      <c r="D776">
        <v>0.36933467057399999</v>
      </c>
      <c r="E776">
        <v>0.74051889373199997</v>
      </c>
      <c r="F776">
        <v>1.589</v>
      </c>
      <c r="G776">
        <v>0.29140618762499998</v>
      </c>
      <c r="H776">
        <v>0.38449596796699997</v>
      </c>
      <c r="I776">
        <v>0.67100126724599995</v>
      </c>
      <c r="J776">
        <v>2.169</v>
      </c>
      <c r="K776">
        <v>0.254001996008</v>
      </c>
      <c r="L776">
        <v>0.38699460248299999</v>
      </c>
      <c r="M776">
        <v>0.72413084325999999</v>
      </c>
      <c r="N776">
        <v>2.157</v>
      </c>
      <c r="O776">
        <v>0.24675548902200001</v>
      </c>
      <c r="P776">
        <v>0.40248404227500001</v>
      </c>
      <c r="Q776">
        <v>0.75129000963699999</v>
      </c>
    </row>
    <row r="777" spans="1:17" x14ac:dyDescent="0.15">
      <c r="A777" t="s">
        <v>4067</v>
      </c>
      <c r="B777">
        <v>2.218</v>
      </c>
      <c r="C777">
        <v>0.280606444605</v>
      </c>
      <c r="D777">
        <v>0.36735971781799998</v>
      </c>
      <c r="E777">
        <v>0.66362619105200005</v>
      </c>
      <c r="F777">
        <v>1.93</v>
      </c>
      <c r="G777">
        <v>0.31709051412</v>
      </c>
      <c r="H777">
        <v>0.37675676236900002</v>
      </c>
      <c r="I777">
        <v>0.62690010821499997</v>
      </c>
      <c r="J777">
        <v>1.7130000000000001</v>
      </c>
      <c r="K777">
        <v>0.29769732078200001</v>
      </c>
      <c r="L777">
        <v>0.36156367700199998</v>
      </c>
      <c r="M777">
        <v>0.63420582763</v>
      </c>
      <c r="N777">
        <v>2.3969999999999998</v>
      </c>
      <c r="O777">
        <v>0.32775543084699998</v>
      </c>
      <c r="P777">
        <v>0.42606331493400001</v>
      </c>
      <c r="Q777">
        <v>0.66294820366200002</v>
      </c>
    </row>
    <row r="778" spans="1:17" x14ac:dyDescent="0.15">
      <c r="A778" t="s">
        <v>4068</v>
      </c>
      <c r="B778">
        <v>1.502</v>
      </c>
      <c r="C778">
        <v>0.26910000000000001</v>
      </c>
      <c r="D778">
        <v>0.37217233314100001</v>
      </c>
      <c r="E778">
        <v>0.69088846681399996</v>
      </c>
      <c r="F778">
        <v>1.353</v>
      </c>
      <c r="G778">
        <v>0.331688888889</v>
      </c>
      <c r="H778">
        <v>0.39321952151299999</v>
      </c>
      <c r="I778">
        <v>0.62901964506399999</v>
      </c>
      <c r="J778">
        <v>2.02</v>
      </c>
      <c r="K778">
        <v>0.43121666666699998</v>
      </c>
      <c r="L778">
        <v>0.52521095523600003</v>
      </c>
      <c r="M778">
        <v>0.63663500202599999</v>
      </c>
      <c r="N778">
        <v>2.0699999999999998</v>
      </c>
      <c r="O778">
        <v>0.34477222222199999</v>
      </c>
      <c r="P778">
        <v>0.48776713285700002</v>
      </c>
      <c r="Q778">
        <v>0.69808255942800002</v>
      </c>
    </row>
    <row r="779" spans="1:17" x14ac:dyDescent="0.15">
      <c r="A779" t="s">
        <v>4069</v>
      </c>
      <c r="B779">
        <v>1.4410000000000001</v>
      </c>
      <c r="C779">
        <v>0.27804089219299999</v>
      </c>
      <c r="D779">
        <v>0.36441246979500003</v>
      </c>
      <c r="E779">
        <v>0.66944489219000003</v>
      </c>
      <c r="F779">
        <v>1.5209999999999999</v>
      </c>
      <c r="G779">
        <v>0.314802973978</v>
      </c>
      <c r="H779">
        <v>0.37355261473599999</v>
      </c>
      <c r="I779">
        <v>0.62577169307500002</v>
      </c>
      <c r="J779">
        <v>2.286</v>
      </c>
      <c r="K779">
        <v>0.34010037174699997</v>
      </c>
      <c r="L779">
        <v>0.47108431549399998</v>
      </c>
      <c r="M779">
        <v>0.68283608092199999</v>
      </c>
      <c r="N779">
        <v>2.5030000000000001</v>
      </c>
      <c r="O779">
        <v>0.35286617100399997</v>
      </c>
      <c r="P779">
        <v>0.52624863440400005</v>
      </c>
      <c r="Q779">
        <v>0.71649439336200005</v>
      </c>
    </row>
    <row r="780" spans="1:17" x14ac:dyDescent="0.15">
      <c r="A780" t="s">
        <v>4070</v>
      </c>
      <c r="B780">
        <v>1.929</v>
      </c>
      <c r="C780">
        <v>0.25869718309900003</v>
      </c>
      <c r="D780">
        <v>0.381633488533</v>
      </c>
      <c r="E780">
        <v>0.71534314091999995</v>
      </c>
      <c r="F780">
        <v>1.8720000000000001</v>
      </c>
      <c r="G780">
        <v>0.34969366197200002</v>
      </c>
      <c r="H780">
        <v>0.40208561184899999</v>
      </c>
      <c r="I780">
        <v>0.60519767280100001</v>
      </c>
      <c r="J780">
        <v>3.4369999999999998</v>
      </c>
      <c r="K780">
        <v>0.37365140845099998</v>
      </c>
      <c r="L780">
        <v>0.63413123027999996</v>
      </c>
      <c r="M780">
        <v>0.75987317081700001</v>
      </c>
      <c r="N780">
        <v>1.7869999999999999</v>
      </c>
      <c r="O780">
        <v>0.28634154929599998</v>
      </c>
      <c r="P780">
        <v>0.42264279139599997</v>
      </c>
      <c r="Q780">
        <v>0.71360121105899998</v>
      </c>
    </row>
    <row r="781" spans="1:17" x14ac:dyDescent="0.15">
      <c r="A781" t="s">
        <v>4071</v>
      </c>
      <c r="B781">
        <v>2.1579999999999999</v>
      </c>
      <c r="C781">
        <v>0.249852777778</v>
      </c>
      <c r="D781">
        <v>0.36946551559599999</v>
      </c>
      <c r="E781">
        <v>0.71063149224900002</v>
      </c>
      <c r="F781">
        <v>1.9630000000000001</v>
      </c>
      <c r="G781">
        <v>0.30949583333300001</v>
      </c>
      <c r="H781">
        <v>0.42564412624300002</v>
      </c>
      <c r="I781">
        <v>0.6862064162</v>
      </c>
      <c r="J781">
        <v>2.3540000000000001</v>
      </c>
      <c r="K781">
        <v>0.30218055555599999</v>
      </c>
      <c r="L781">
        <v>0.49331971057700003</v>
      </c>
      <c r="M781">
        <v>0.75313957704500001</v>
      </c>
      <c r="N781">
        <v>3.214</v>
      </c>
      <c r="O781">
        <v>0.311369444444</v>
      </c>
      <c r="P781">
        <v>0.53397402627199997</v>
      </c>
      <c r="Q781">
        <v>0.76394900761999995</v>
      </c>
    </row>
    <row r="782" spans="1:17" x14ac:dyDescent="0.15">
      <c r="A782" t="s">
        <v>4072</v>
      </c>
      <c r="B782">
        <v>1.6779999999999999</v>
      </c>
      <c r="C782">
        <v>0.28884337349400002</v>
      </c>
      <c r="D782">
        <v>0.38347508933800001</v>
      </c>
      <c r="E782">
        <v>0.67124902379200002</v>
      </c>
      <c r="F782">
        <v>1.7589999999999999</v>
      </c>
      <c r="G782">
        <v>0.34862650602400003</v>
      </c>
      <c r="H782">
        <v>0.44986251476299999</v>
      </c>
      <c r="I782">
        <v>0.66217489532399998</v>
      </c>
      <c r="J782">
        <v>2.3530000000000002</v>
      </c>
      <c r="K782">
        <v>0.46813855421700001</v>
      </c>
      <c r="L782">
        <v>0.59998788046600005</v>
      </c>
      <c r="M782">
        <v>0.65867084298900003</v>
      </c>
      <c r="N782">
        <v>1.9670000000000001</v>
      </c>
      <c r="O782">
        <v>0.35592168674699998</v>
      </c>
      <c r="P782">
        <v>0.46962348403699999</v>
      </c>
      <c r="Q782">
        <v>0.67130240916999995</v>
      </c>
    </row>
    <row r="783" spans="1:17" x14ac:dyDescent="0.15">
      <c r="A783" t="s">
        <v>4073</v>
      </c>
      <c r="B783">
        <v>1.744</v>
      </c>
      <c r="C783">
        <v>0.279184615385</v>
      </c>
      <c r="D783">
        <v>0.36280017353499999</v>
      </c>
      <c r="E783">
        <v>0.66009421985399996</v>
      </c>
      <c r="F783">
        <v>1.861</v>
      </c>
      <c r="G783">
        <v>0.32403653846199998</v>
      </c>
      <c r="H783">
        <v>0.41500496824100003</v>
      </c>
      <c r="I783">
        <v>0.65799880346200001</v>
      </c>
      <c r="J783">
        <v>2.7109999999999999</v>
      </c>
      <c r="K783">
        <v>0.33228076923099997</v>
      </c>
      <c r="L783">
        <v>0.46656435166600002</v>
      </c>
      <c r="M783">
        <v>0.69249594206800003</v>
      </c>
      <c r="N783">
        <v>2.6629999999999998</v>
      </c>
      <c r="O783">
        <v>0.38644807692299998</v>
      </c>
      <c r="P783">
        <v>0.55223486607100003</v>
      </c>
      <c r="Q783">
        <v>0.700006804117</v>
      </c>
    </row>
    <row r="784" spans="1:17" x14ac:dyDescent="0.15">
      <c r="A784" t="s">
        <v>4074</v>
      </c>
      <c r="B784">
        <v>1.9750000000000001</v>
      </c>
      <c r="C784">
        <v>0.18881792717099999</v>
      </c>
      <c r="D784">
        <v>0.36022039303100001</v>
      </c>
      <c r="E784">
        <v>0.80233841697099995</v>
      </c>
      <c r="F784">
        <v>1.4390000000000001</v>
      </c>
      <c r="G784">
        <v>0.247518207283</v>
      </c>
      <c r="H784">
        <v>0.34296336351899998</v>
      </c>
      <c r="I784">
        <v>0.68996284403899999</v>
      </c>
      <c r="J784">
        <v>2.048</v>
      </c>
      <c r="K784">
        <v>0.28913445378199998</v>
      </c>
      <c r="L784">
        <v>0.49116433878299998</v>
      </c>
      <c r="M784">
        <v>0.76620056767099998</v>
      </c>
      <c r="N784">
        <v>1.7250000000000001</v>
      </c>
      <c r="O784">
        <v>0.22093837534999999</v>
      </c>
      <c r="P784">
        <v>0.36697354351</v>
      </c>
      <c r="Q784">
        <v>0.75718304056999997</v>
      </c>
    </row>
    <row r="785" spans="1:17" x14ac:dyDescent="0.15">
      <c r="A785" t="s">
        <v>4075</v>
      </c>
      <c r="B785">
        <v>1.5589999999999999</v>
      </c>
      <c r="C785">
        <v>0.238536050157</v>
      </c>
      <c r="D785">
        <v>0.36890506180499999</v>
      </c>
      <c r="E785">
        <v>0.73452363007199994</v>
      </c>
      <c r="F785">
        <v>1.357</v>
      </c>
      <c r="G785">
        <v>0.29246708463900001</v>
      </c>
      <c r="H785">
        <v>0.36019867125299998</v>
      </c>
      <c r="I785">
        <v>0.64215734945400005</v>
      </c>
      <c r="J785">
        <v>1.171</v>
      </c>
      <c r="K785">
        <v>0.249401253918</v>
      </c>
      <c r="L785">
        <v>0.28379739472400001</v>
      </c>
      <c r="M785">
        <v>0.60708361740600003</v>
      </c>
      <c r="N785">
        <v>1.4730000000000001</v>
      </c>
      <c r="O785">
        <v>0.22610031348000001</v>
      </c>
      <c r="P785">
        <v>0.30197500773699998</v>
      </c>
      <c r="Q785">
        <v>0.67311923743299995</v>
      </c>
    </row>
    <row r="786" spans="1:17" x14ac:dyDescent="0.15">
      <c r="A786" t="s">
        <v>4076</v>
      </c>
      <c r="B786">
        <v>1.3939999999999999</v>
      </c>
      <c r="C786">
        <v>0.327928838951</v>
      </c>
      <c r="D786">
        <v>0.36730870405499999</v>
      </c>
      <c r="E786">
        <v>0.60333833253799996</v>
      </c>
      <c r="F786">
        <v>1.897</v>
      </c>
      <c r="G786">
        <v>0.39520973782800001</v>
      </c>
      <c r="H786">
        <v>0.465398899639</v>
      </c>
      <c r="I786">
        <v>0.62278502740099995</v>
      </c>
      <c r="J786">
        <v>2.3820000000000001</v>
      </c>
      <c r="K786">
        <v>0.52708239700399995</v>
      </c>
      <c r="L786">
        <v>0.57680996743199997</v>
      </c>
      <c r="M786">
        <v>0.590770071422</v>
      </c>
      <c r="N786">
        <v>3.044</v>
      </c>
      <c r="O786">
        <v>0.479191011236</v>
      </c>
      <c r="P786">
        <v>0.55502038042799995</v>
      </c>
      <c r="Q786">
        <v>0.60803667381600002</v>
      </c>
    </row>
    <row r="787" spans="1:17" x14ac:dyDescent="0.15">
      <c r="A787" t="s">
        <v>4077</v>
      </c>
      <c r="B787">
        <v>1.605</v>
      </c>
      <c r="C787">
        <v>0.25795238095200002</v>
      </c>
      <c r="D787">
        <v>0.36791575893</v>
      </c>
      <c r="E787">
        <v>0.70150713558</v>
      </c>
      <c r="F787">
        <v>1.444</v>
      </c>
      <c r="G787">
        <v>0.291930555556</v>
      </c>
      <c r="H787">
        <v>0.36133479553300002</v>
      </c>
      <c r="I787">
        <v>0.64591572153900001</v>
      </c>
      <c r="J787">
        <v>2.2679999999999998</v>
      </c>
      <c r="K787">
        <v>0.29769841269800001</v>
      </c>
      <c r="L787">
        <v>0.44079943644699998</v>
      </c>
      <c r="M787">
        <v>0.71584717620299998</v>
      </c>
      <c r="N787">
        <v>1.7370000000000001</v>
      </c>
      <c r="O787">
        <v>0.27144047619</v>
      </c>
      <c r="P787">
        <v>0.43256013944299998</v>
      </c>
      <c r="Q787">
        <v>0.74624067936299998</v>
      </c>
    </row>
    <row r="788" spans="1:17" x14ac:dyDescent="0.15">
      <c r="A788" t="s">
        <v>4078</v>
      </c>
      <c r="B788">
        <v>1.5649999999999999</v>
      </c>
      <c r="C788">
        <v>0.30796875000000001</v>
      </c>
      <c r="D788">
        <v>0.36062589439499998</v>
      </c>
      <c r="E788">
        <v>0.61785960822300001</v>
      </c>
      <c r="F788">
        <v>1.9850000000000001</v>
      </c>
      <c r="G788">
        <v>0.350264945652</v>
      </c>
      <c r="H788">
        <v>0.419246722485</v>
      </c>
      <c r="I788">
        <v>0.62618976718899999</v>
      </c>
      <c r="J788">
        <v>2.2360000000000002</v>
      </c>
      <c r="K788">
        <v>0.389369565217</v>
      </c>
      <c r="L788">
        <v>0.438969190693</v>
      </c>
      <c r="M788">
        <v>0.59596326636499997</v>
      </c>
      <c r="N788">
        <v>1.8540000000000001</v>
      </c>
      <c r="O788">
        <v>0.36427717391300002</v>
      </c>
      <c r="P788">
        <v>0.41493981271300001</v>
      </c>
      <c r="Q788">
        <v>0.60587650109900004</v>
      </c>
    </row>
    <row r="789" spans="1:17" x14ac:dyDescent="0.15">
      <c r="A789" t="s">
        <v>4079</v>
      </c>
      <c r="B789">
        <v>1.7729999999999999</v>
      </c>
      <c r="C789">
        <v>0.24073529411799999</v>
      </c>
      <c r="D789">
        <v>0.387762357143</v>
      </c>
      <c r="E789">
        <v>0.74705802500200003</v>
      </c>
      <c r="F789">
        <v>1.796</v>
      </c>
      <c r="G789">
        <v>0.29261764705900001</v>
      </c>
      <c r="H789">
        <v>0.401373207683</v>
      </c>
      <c r="I789">
        <v>0.67324104567300003</v>
      </c>
      <c r="J789">
        <v>2.1040000000000001</v>
      </c>
      <c r="K789">
        <v>0.33857843137299998</v>
      </c>
      <c r="L789">
        <v>0.52541659356100001</v>
      </c>
      <c r="M789">
        <v>0.73540540003499999</v>
      </c>
      <c r="N789">
        <v>1.7310000000000001</v>
      </c>
      <c r="O789">
        <v>0.24435294117600001</v>
      </c>
      <c r="P789">
        <v>0.35825570468899998</v>
      </c>
      <c r="Q789">
        <v>0.70910941812100003</v>
      </c>
    </row>
    <row r="790" spans="1:17" x14ac:dyDescent="0.15">
      <c r="A790" t="s">
        <v>4080</v>
      </c>
      <c r="B790">
        <v>1.696</v>
      </c>
      <c r="C790">
        <v>0.288572649573</v>
      </c>
      <c r="D790">
        <v>0.37326942713700001</v>
      </c>
      <c r="E790">
        <v>0.658193450525</v>
      </c>
      <c r="F790">
        <v>1.51</v>
      </c>
      <c r="G790">
        <v>0.34447008547000002</v>
      </c>
      <c r="H790">
        <v>0.42387151481399998</v>
      </c>
      <c r="I790">
        <v>0.64283522403299997</v>
      </c>
      <c r="J790">
        <v>1.661</v>
      </c>
      <c r="K790">
        <v>0.33841025641</v>
      </c>
      <c r="L790">
        <v>0.43911541137900001</v>
      </c>
      <c r="M790">
        <v>0.66439445845400003</v>
      </c>
      <c r="N790">
        <v>1.7709999999999999</v>
      </c>
      <c r="O790">
        <v>0.34665384615400002</v>
      </c>
      <c r="P790">
        <v>0.446526867529</v>
      </c>
      <c r="Q790">
        <v>0.66174863595300004</v>
      </c>
    </row>
    <row r="791" spans="1:17" x14ac:dyDescent="0.15">
      <c r="A791" t="s">
        <v>4081</v>
      </c>
      <c r="B791">
        <v>1.6080000000000001</v>
      </c>
      <c r="C791">
        <v>0.29511731843599998</v>
      </c>
      <c r="D791">
        <v>0.36353806510999997</v>
      </c>
      <c r="E791">
        <v>0.63374201843599998</v>
      </c>
      <c r="F791">
        <v>1.6419999999999999</v>
      </c>
      <c r="G791">
        <v>0.33674301676000001</v>
      </c>
      <c r="H791">
        <v>0.37110427225600001</v>
      </c>
      <c r="I791">
        <v>0.59428135452499997</v>
      </c>
      <c r="J791">
        <v>3.4609999999999999</v>
      </c>
      <c r="K791">
        <v>0.521944134078</v>
      </c>
      <c r="L791">
        <v>0.65582049527200004</v>
      </c>
      <c r="M791">
        <v>0.64640951966600002</v>
      </c>
      <c r="N791">
        <v>2.4239999999999999</v>
      </c>
      <c r="O791">
        <v>0.53606145251399995</v>
      </c>
      <c r="P791">
        <v>0.60985030823800002</v>
      </c>
      <c r="Q791">
        <v>0.60485813153199997</v>
      </c>
    </row>
    <row r="792" spans="1:17" x14ac:dyDescent="0.15">
      <c r="A792" t="s">
        <v>4082</v>
      </c>
      <c r="B792">
        <v>2.0339999999999998</v>
      </c>
      <c r="C792">
        <v>0.26712641083499999</v>
      </c>
      <c r="D792">
        <v>0.37565602788800001</v>
      </c>
      <c r="E792">
        <v>0.69395246475500005</v>
      </c>
      <c r="F792">
        <v>1.804</v>
      </c>
      <c r="G792">
        <v>0.32488939051900001</v>
      </c>
      <c r="H792">
        <v>0.413688489198</v>
      </c>
      <c r="I792">
        <v>0.656967906978</v>
      </c>
      <c r="J792">
        <v>1.625</v>
      </c>
      <c r="K792">
        <v>0.31313318284399999</v>
      </c>
      <c r="L792">
        <v>0.40187513963999999</v>
      </c>
      <c r="M792">
        <v>0.65908366249799999</v>
      </c>
      <c r="N792">
        <v>2.1339999999999999</v>
      </c>
      <c r="O792">
        <v>0.32506772009000001</v>
      </c>
      <c r="P792">
        <v>0.45201019277799998</v>
      </c>
      <c r="Q792">
        <v>0.69073300768699997</v>
      </c>
    </row>
    <row r="793" spans="1:17" x14ac:dyDescent="0.15">
      <c r="A793" t="s">
        <v>4083</v>
      </c>
      <c r="B793">
        <v>1.698</v>
      </c>
      <c r="C793">
        <v>0.26117560073899998</v>
      </c>
      <c r="D793">
        <v>0.35189900541899999</v>
      </c>
      <c r="E793">
        <v>0.67578611076600004</v>
      </c>
      <c r="F793">
        <v>1.9890000000000001</v>
      </c>
      <c r="G793">
        <v>0.30548428835500002</v>
      </c>
      <c r="H793">
        <v>0.38103355676299999</v>
      </c>
      <c r="I793">
        <v>0.63969600438300001</v>
      </c>
      <c r="J793">
        <v>2.165</v>
      </c>
      <c r="K793">
        <v>0.35704436229199998</v>
      </c>
      <c r="L793">
        <v>0.47569627718200003</v>
      </c>
      <c r="M793">
        <v>0.67039449081500002</v>
      </c>
      <c r="N793">
        <v>2.0819999999999999</v>
      </c>
      <c r="O793">
        <v>0.35414232901999998</v>
      </c>
      <c r="P793">
        <v>0.47216859602200001</v>
      </c>
      <c r="Q793">
        <v>0.67580752517800002</v>
      </c>
    </row>
    <row r="794" spans="1:17" x14ac:dyDescent="0.15">
      <c r="A794" t="s">
        <v>4084</v>
      </c>
      <c r="B794">
        <v>1.7490000000000001</v>
      </c>
      <c r="C794">
        <v>0.255550218341</v>
      </c>
      <c r="D794">
        <v>0.35350991581399999</v>
      </c>
      <c r="E794">
        <v>0.68200919775799995</v>
      </c>
      <c r="F794">
        <v>1.4279999999999999</v>
      </c>
      <c r="G794">
        <v>0.29916593886499998</v>
      </c>
      <c r="H794">
        <v>0.352392358332</v>
      </c>
      <c r="I794">
        <v>0.62148466006500003</v>
      </c>
      <c r="J794">
        <v>1.6779999999999999</v>
      </c>
      <c r="K794">
        <v>0.28880349345</v>
      </c>
      <c r="L794">
        <v>0.35655675122399999</v>
      </c>
      <c r="M794">
        <v>0.63706122569699997</v>
      </c>
      <c r="N794">
        <v>1.4950000000000001</v>
      </c>
      <c r="O794">
        <v>0.30388209607</v>
      </c>
      <c r="P794">
        <v>0.36455031709899999</v>
      </c>
      <c r="Q794">
        <v>0.63136791746900001</v>
      </c>
    </row>
    <row r="795" spans="1:17" x14ac:dyDescent="0.15">
      <c r="A795" t="s">
        <v>4085</v>
      </c>
      <c r="B795">
        <v>2.4780000000000002</v>
      </c>
      <c r="C795">
        <v>0.20779008746399999</v>
      </c>
      <c r="D795">
        <v>0.38058014210699997</v>
      </c>
      <c r="E795">
        <v>0.78468987694500003</v>
      </c>
      <c r="F795">
        <v>1.6930000000000001</v>
      </c>
      <c r="G795">
        <v>0.210714285714</v>
      </c>
      <c r="H795">
        <v>0.31820984788099999</v>
      </c>
      <c r="I795">
        <v>0.71938693825099997</v>
      </c>
      <c r="J795">
        <v>3.4169999999999998</v>
      </c>
      <c r="K795">
        <v>0.246868804665</v>
      </c>
      <c r="L795">
        <v>0.50740823782599997</v>
      </c>
      <c r="M795">
        <v>0.82472522255000003</v>
      </c>
      <c r="N795">
        <v>2.5550000000000002</v>
      </c>
      <c r="O795">
        <v>0.240809037901</v>
      </c>
      <c r="P795">
        <v>0.46863496953400002</v>
      </c>
      <c r="Q795">
        <v>0.80874858822600004</v>
      </c>
    </row>
    <row r="796" spans="1:17" x14ac:dyDescent="0.15">
      <c r="A796" t="s">
        <v>4086</v>
      </c>
      <c r="B796">
        <v>1.964</v>
      </c>
      <c r="C796">
        <v>0.23850229709000001</v>
      </c>
      <c r="D796">
        <v>0.37129271555299997</v>
      </c>
      <c r="E796">
        <v>0.73105042790499997</v>
      </c>
      <c r="F796">
        <v>1.7869999999999999</v>
      </c>
      <c r="G796">
        <v>0.27846554364499998</v>
      </c>
      <c r="H796">
        <v>0.35912748288899998</v>
      </c>
      <c r="I796">
        <v>0.65996298440199996</v>
      </c>
      <c r="J796">
        <v>2.6379999999999999</v>
      </c>
      <c r="K796">
        <v>0.35407503828499998</v>
      </c>
      <c r="L796">
        <v>0.51755906857900003</v>
      </c>
      <c r="M796">
        <v>0.70783233386699995</v>
      </c>
      <c r="N796">
        <v>2.88</v>
      </c>
      <c r="O796">
        <v>0.34407044410400001</v>
      </c>
      <c r="P796">
        <v>0.55807822287499997</v>
      </c>
      <c r="Q796">
        <v>0.74444716643099995</v>
      </c>
    </row>
    <row r="797" spans="1:17" x14ac:dyDescent="0.15">
      <c r="A797" t="s">
        <v>4087</v>
      </c>
      <c r="B797">
        <v>1.9630000000000001</v>
      </c>
      <c r="C797">
        <v>0.38988</v>
      </c>
      <c r="D797">
        <v>0.444039148725</v>
      </c>
      <c r="E797">
        <v>0.60593669847099996</v>
      </c>
      <c r="F797">
        <v>2.5859999999999999</v>
      </c>
      <c r="G797">
        <v>0.54393000000000002</v>
      </c>
      <c r="H797">
        <v>0.59753442168600002</v>
      </c>
      <c r="I797">
        <v>0.57579008328299996</v>
      </c>
      <c r="J797">
        <v>1.8720000000000001</v>
      </c>
      <c r="K797">
        <v>0.65368999999999999</v>
      </c>
      <c r="L797">
        <v>0.561155285015</v>
      </c>
      <c r="M797">
        <v>0.48515305419999999</v>
      </c>
      <c r="N797">
        <v>2.6160000000000001</v>
      </c>
      <c r="O797">
        <v>0.55874000000000001</v>
      </c>
      <c r="P797">
        <v>0.59739289617500002</v>
      </c>
      <c r="Q797">
        <v>0.56996241543500004</v>
      </c>
    </row>
    <row r="798" spans="1:17" x14ac:dyDescent="0.15">
      <c r="A798" t="s">
        <v>4088</v>
      </c>
      <c r="B798">
        <v>1.758</v>
      </c>
      <c r="C798">
        <v>0.26863239875400002</v>
      </c>
      <c r="D798">
        <v>0.36237914785600001</v>
      </c>
      <c r="E798">
        <v>0.67771759987900004</v>
      </c>
      <c r="F798">
        <v>1.4850000000000001</v>
      </c>
      <c r="G798">
        <v>0.32494080996899999</v>
      </c>
      <c r="H798">
        <v>0.37955096799600002</v>
      </c>
      <c r="I798">
        <v>0.621518891844</v>
      </c>
      <c r="J798">
        <v>1.77</v>
      </c>
      <c r="K798">
        <v>0.28445015576299998</v>
      </c>
      <c r="L798">
        <v>0.368728713742</v>
      </c>
      <c r="M798">
        <v>0.66101550361799999</v>
      </c>
      <c r="N798">
        <v>1.899</v>
      </c>
      <c r="O798">
        <v>0.31441121495300001</v>
      </c>
      <c r="P798">
        <v>0.429906447548</v>
      </c>
      <c r="Q798">
        <v>0.68202240091599997</v>
      </c>
    </row>
    <row r="799" spans="1:17" x14ac:dyDescent="0.15">
      <c r="A799" t="s">
        <v>4089</v>
      </c>
      <c r="B799">
        <v>1.964</v>
      </c>
      <c r="C799">
        <v>0.257778823529</v>
      </c>
      <c r="D799">
        <v>0.36751346741000002</v>
      </c>
      <c r="E799">
        <v>0.69898367313599996</v>
      </c>
      <c r="F799">
        <v>1.7669999999999999</v>
      </c>
      <c r="G799">
        <v>0.30308823529399997</v>
      </c>
      <c r="H799">
        <v>0.389710553801</v>
      </c>
      <c r="I799">
        <v>0.658719296743</v>
      </c>
      <c r="J799">
        <v>2.7469999999999999</v>
      </c>
      <c r="K799">
        <v>0.39431294117600002</v>
      </c>
      <c r="L799">
        <v>0.55169566925900004</v>
      </c>
      <c r="M799">
        <v>0.69212349560899999</v>
      </c>
      <c r="N799">
        <v>3.6789999999999998</v>
      </c>
      <c r="O799">
        <v>0.37808823529399999</v>
      </c>
      <c r="P799">
        <v>0.60578514768500002</v>
      </c>
      <c r="Q799">
        <v>0.74171869586100003</v>
      </c>
    </row>
    <row r="800" spans="1:17" x14ac:dyDescent="0.15">
      <c r="A800" t="s">
        <v>4090</v>
      </c>
      <c r="B800">
        <v>1.7210000000000001</v>
      </c>
      <c r="C800">
        <v>0.32198805970099997</v>
      </c>
      <c r="D800">
        <v>0.37331103414700001</v>
      </c>
      <c r="E800">
        <v>0.61655918578900004</v>
      </c>
      <c r="F800">
        <v>3.234</v>
      </c>
      <c r="G800">
        <v>0.53407761194000003</v>
      </c>
      <c r="H800">
        <v>0.73815512260000005</v>
      </c>
      <c r="I800">
        <v>0.68584864138699997</v>
      </c>
      <c r="J800">
        <v>5.7290000000000001</v>
      </c>
      <c r="K800">
        <v>0.83994626865699995</v>
      </c>
      <c r="L800">
        <v>1.2524317326200001</v>
      </c>
      <c r="M800">
        <v>0.71636573725599995</v>
      </c>
      <c r="N800">
        <v>4.1980000000000004</v>
      </c>
      <c r="O800">
        <v>0.67003880596999998</v>
      </c>
      <c r="P800">
        <v>0.94374943628800001</v>
      </c>
      <c r="Q800">
        <v>0.69389112496100003</v>
      </c>
    </row>
    <row r="801" spans="1:17" x14ac:dyDescent="0.15">
      <c r="A801" t="s">
        <v>4091</v>
      </c>
      <c r="B801">
        <v>1.7390000000000001</v>
      </c>
      <c r="C801">
        <v>0.137099656357</v>
      </c>
      <c r="D801">
        <v>0.311459694457</v>
      </c>
      <c r="E801">
        <v>0.85092929761699998</v>
      </c>
      <c r="F801">
        <v>1.86</v>
      </c>
      <c r="G801">
        <v>0.18648797250900001</v>
      </c>
      <c r="H801">
        <v>0.30213223196799999</v>
      </c>
      <c r="I801">
        <v>0.74284092667799995</v>
      </c>
      <c r="J801">
        <v>1.64</v>
      </c>
      <c r="K801">
        <v>0.151833333333</v>
      </c>
      <c r="L801">
        <v>0.31152296014300002</v>
      </c>
      <c r="M801">
        <v>0.82217003307500003</v>
      </c>
      <c r="N801">
        <v>2.266</v>
      </c>
      <c r="O801">
        <v>0.12546048109999999</v>
      </c>
      <c r="P801">
        <v>0.302215543433</v>
      </c>
      <c r="Q801">
        <v>0.85928983852700003</v>
      </c>
    </row>
    <row r="802" spans="1:17" x14ac:dyDescent="0.15">
      <c r="A802" t="s">
        <v>4092</v>
      </c>
      <c r="B802">
        <v>1.6140000000000001</v>
      </c>
      <c r="C802">
        <v>0.24983832335299999</v>
      </c>
      <c r="D802">
        <v>0.34336447905599998</v>
      </c>
      <c r="E802">
        <v>0.68155346187499999</v>
      </c>
      <c r="F802">
        <v>1.365</v>
      </c>
      <c r="G802">
        <v>0.29242514970099998</v>
      </c>
      <c r="H802">
        <v>0.37163578215400001</v>
      </c>
      <c r="I802">
        <v>0.65444914409900001</v>
      </c>
      <c r="J802">
        <v>1.978</v>
      </c>
      <c r="K802">
        <v>0.318353293413</v>
      </c>
      <c r="L802">
        <v>0.420498593102</v>
      </c>
      <c r="M802">
        <v>0.669696814403</v>
      </c>
      <c r="N802">
        <v>1.542</v>
      </c>
      <c r="O802">
        <v>0.26555089820400002</v>
      </c>
      <c r="P802">
        <v>0.33334206161899999</v>
      </c>
      <c r="Q802">
        <v>0.64647002025</v>
      </c>
    </row>
    <row r="803" spans="1:17" x14ac:dyDescent="0.15">
      <c r="A803" t="s">
        <v>4093</v>
      </c>
      <c r="B803">
        <v>1.5529999999999999</v>
      </c>
      <c r="C803">
        <v>0.25516067146299998</v>
      </c>
      <c r="D803">
        <v>0.34129762335800001</v>
      </c>
      <c r="E803">
        <v>0.67485082252399997</v>
      </c>
      <c r="F803">
        <v>1.2410000000000001</v>
      </c>
      <c r="G803">
        <v>0.25837170263800002</v>
      </c>
      <c r="H803">
        <v>0.318293996287</v>
      </c>
      <c r="I803">
        <v>0.64180622163099998</v>
      </c>
      <c r="J803">
        <v>1.2789999999999999</v>
      </c>
      <c r="K803">
        <v>0.233508393285</v>
      </c>
      <c r="L803">
        <v>0.27311930361300002</v>
      </c>
      <c r="M803">
        <v>0.61487093278600002</v>
      </c>
      <c r="N803">
        <v>1.464</v>
      </c>
      <c r="O803">
        <v>0.254959232614</v>
      </c>
      <c r="P803">
        <v>0.31596304122800001</v>
      </c>
      <c r="Q803">
        <v>0.64301899964999998</v>
      </c>
    </row>
    <row r="804" spans="1:17" x14ac:dyDescent="0.15">
      <c r="A804" t="s">
        <v>4094</v>
      </c>
      <c r="B804">
        <v>1.6479999999999999</v>
      </c>
      <c r="C804">
        <v>0.25211111111099999</v>
      </c>
      <c r="D804">
        <v>0.37435375473799998</v>
      </c>
      <c r="E804">
        <v>0.71751135202600003</v>
      </c>
      <c r="F804">
        <v>1.9059999999999999</v>
      </c>
      <c r="G804">
        <v>0.33256613756600001</v>
      </c>
      <c r="H804">
        <v>0.43883862133200002</v>
      </c>
      <c r="I804">
        <v>0.67128416414900005</v>
      </c>
      <c r="J804">
        <v>2.4889999999999999</v>
      </c>
      <c r="K804">
        <v>0.42815873015900002</v>
      </c>
      <c r="L804">
        <v>0.64212074734400004</v>
      </c>
      <c r="M804">
        <v>0.71761585295600006</v>
      </c>
      <c r="N804">
        <v>2.331</v>
      </c>
      <c r="O804">
        <v>0.32029100529100002</v>
      </c>
      <c r="P804">
        <v>0.49555467823999999</v>
      </c>
      <c r="Q804">
        <v>0.72732701314500003</v>
      </c>
    </row>
    <row r="805" spans="1:17" x14ac:dyDescent="0.15">
      <c r="A805" t="s">
        <v>4095</v>
      </c>
      <c r="B805">
        <v>1.5740000000000001</v>
      </c>
      <c r="C805">
        <v>0.34120309477799998</v>
      </c>
      <c r="D805">
        <v>0.373990270964</v>
      </c>
      <c r="E805">
        <v>0.59141223875500004</v>
      </c>
      <c r="F805">
        <v>2.0259999999999998</v>
      </c>
      <c r="G805">
        <v>0.41436943907200002</v>
      </c>
      <c r="H805">
        <v>0.50134175566299999</v>
      </c>
      <c r="I805">
        <v>0.63376164660800005</v>
      </c>
      <c r="J805">
        <v>3.415</v>
      </c>
      <c r="K805">
        <v>0.603727272727</v>
      </c>
      <c r="L805">
        <v>0.71870416452300001</v>
      </c>
      <c r="M805">
        <v>0.62613859771500002</v>
      </c>
      <c r="N805">
        <v>3.105</v>
      </c>
      <c r="O805">
        <v>0.58657640232099995</v>
      </c>
      <c r="P805">
        <v>0.73813317275400003</v>
      </c>
      <c r="Q805">
        <v>0.65027135814000003</v>
      </c>
    </row>
    <row r="806" spans="1:17" x14ac:dyDescent="0.15">
      <c r="A806" t="s">
        <v>4096</v>
      </c>
      <c r="B806">
        <v>1.536</v>
      </c>
      <c r="C806">
        <v>0.25783125000000001</v>
      </c>
      <c r="D806">
        <v>0.35577646110099997</v>
      </c>
      <c r="E806">
        <v>0.68595783942999999</v>
      </c>
      <c r="F806">
        <v>1.587</v>
      </c>
      <c r="G806">
        <v>0.30822187499999998</v>
      </c>
      <c r="H806">
        <v>0.36723290994500002</v>
      </c>
      <c r="I806">
        <v>0.62674796083399997</v>
      </c>
      <c r="J806">
        <v>1.6140000000000001</v>
      </c>
      <c r="K806">
        <v>0.29943124999999998</v>
      </c>
      <c r="L806">
        <v>0.36858716102599998</v>
      </c>
      <c r="M806">
        <v>0.64103482644200005</v>
      </c>
      <c r="N806">
        <v>1.84</v>
      </c>
      <c r="O806">
        <v>0.31827812500000002</v>
      </c>
      <c r="P806">
        <v>0.42062085156500001</v>
      </c>
      <c r="Q806">
        <v>0.66731586097999995</v>
      </c>
    </row>
    <row r="807" spans="1:17" x14ac:dyDescent="0.15">
      <c r="A807" t="s">
        <v>4097</v>
      </c>
      <c r="B807">
        <v>1.841</v>
      </c>
      <c r="C807">
        <v>0.265135453475</v>
      </c>
      <c r="D807">
        <v>0.36680505059099999</v>
      </c>
      <c r="E807">
        <v>0.68592618174200004</v>
      </c>
      <c r="F807">
        <v>1.8580000000000001</v>
      </c>
      <c r="G807">
        <v>0.35257714958800002</v>
      </c>
      <c r="H807">
        <v>0.43224266457600002</v>
      </c>
      <c r="I807">
        <v>0.641233347106</v>
      </c>
      <c r="J807">
        <v>3.0670000000000002</v>
      </c>
      <c r="K807">
        <v>0.36897055359199998</v>
      </c>
      <c r="L807">
        <v>0.56367518387299997</v>
      </c>
      <c r="M807">
        <v>0.72467088561600002</v>
      </c>
      <c r="N807">
        <v>3.085</v>
      </c>
      <c r="O807">
        <v>0.41109658421700002</v>
      </c>
      <c r="P807">
        <v>0.63336200550099997</v>
      </c>
      <c r="Q807">
        <v>0.73162398330099998</v>
      </c>
    </row>
    <row r="808" spans="1:17" x14ac:dyDescent="0.15">
      <c r="A808" t="s">
        <v>4098</v>
      </c>
      <c r="B808">
        <v>1.8779999999999999</v>
      </c>
      <c r="C808">
        <v>0.24871241830099999</v>
      </c>
      <c r="D808">
        <v>0.38564731547999997</v>
      </c>
      <c r="E808">
        <v>0.73062493333599998</v>
      </c>
      <c r="F808">
        <v>2.0920000000000001</v>
      </c>
      <c r="G808">
        <v>0.377326797386</v>
      </c>
      <c r="H808">
        <v>0.48198694596399999</v>
      </c>
      <c r="I808">
        <v>0.65159745282500003</v>
      </c>
      <c r="J808">
        <v>4.17</v>
      </c>
      <c r="K808">
        <v>0.56334640522900004</v>
      </c>
      <c r="L808">
        <v>0.86519450622299998</v>
      </c>
      <c r="M808">
        <v>0.727912171459</v>
      </c>
      <c r="N808">
        <v>2.802</v>
      </c>
      <c r="O808">
        <v>0.34924836601300002</v>
      </c>
      <c r="P808">
        <v>0.55719800614600001</v>
      </c>
      <c r="Q808">
        <v>0.74380662841800005</v>
      </c>
    </row>
    <row r="809" spans="1:17" x14ac:dyDescent="0.15">
      <c r="A809" t="s">
        <v>4099</v>
      </c>
      <c r="B809">
        <v>1.2989999999999999</v>
      </c>
      <c r="C809">
        <v>0.31996183206099998</v>
      </c>
      <c r="D809">
        <v>0.38254472181999999</v>
      </c>
      <c r="E809">
        <v>0.63196782291999998</v>
      </c>
      <c r="F809">
        <v>1.895</v>
      </c>
      <c r="G809">
        <v>0.359061068702</v>
      </c>
      <c r="H809">
        <v>0.44940283966700001</v>
      </c>
      <c r="I809">
        <v>0.63996882752799999</v>
      </c>
      <c r="J809">
        <v>1.579</v>
      </c>
      <c r="K809">
        <v>0.36503816793900001</v>
      </c>
      <c r="L809">
        <v>0.39130069663200001</v>
      </c>
      <c r="M809">
        <v>0.57412849074600003</v>
      </c>
      <c r="N809">
        <v>1.752</v>
      </c>
      <c r="O809">
        <v>0.45601526717599999</v>
      </c>
      <c r="P809">
        <v>0.48495895765199998</v>
      </c>
      <c r="Q809">
        <v>0.57813572191399998</v>
      </c>
    </row>
    <row r="810" spans="1:17" x14ac:dyDescent="0.15">
      <c r="A810" t="s">
        <v>4100</v>
      </c>
      <c r="B810">
        <v>1.651</v>
      </c>
      <c r="C810">
        <v>0.22943809523799999</v>
      </c>
      <c r="D810">
        <v>0.37240400293999998</v>
      </c>
      <c r="E810">
        <v>0.750728290154</v>
      </c>
      <c r="F810">
        <v>1.22</v>
      </c>
      <c r="G810">
        <v>0.23899999999999999</v>
      </c>
      <c r="H810">
        <v>0.31640316354999998</v>
      </c>
      <c r="I810">
        <v>0.66937674930500002</v>
      </c>
      <c r="J810">
        <v>1.754</v>
      </c>
      <c r="K810">
        <v>0.22684285714300001</v>
      </c>
      <c r="L810">
        <v>0.37042076342000002</v>
      </c>
      <c r="M810">
        <v>0.74891575875899996</v>
      </c>
      <c r="N810">
        <v>1.8640000000000001</v>
      </c>
      <c r="O810">
        <v>0.22148095238099999</v>
      </c>
      <c r="P810">
        <v>0.402427044106</v>
      </c>
      <c r="Q810">
        <v>0.789584542725</v>
      </c>
    </row>
    <row r="811" spans="1:17" x14ac:dyDescent="0.15">
      <c r="A811" t="s">
        <v>4101</v>
      </c>
      <c r="B811">
        <v>2.6829999999999998</v>
      </c>
      <c r="C811">
        <v>0.20433009708700001</v>
      </c>
      <c r="D811">
        <v>0.38277703054599999</v>
      </c>
      <c r="E811">
        <v>0.791675931316</v>
      </c>
      <c r="F811">
        <v>1.857</v>
      </c>
      <c r="G811">
        <v>0.22334223301</v>
      </c>
      <c r="H811">
        <v>0.37276393120899998</v>
      </c>
      <c r="I811">
        <v>0.75975806391199996</v>
      </c>
      <c r="J811">
        <v>3.133</v>
      </c>
      <c r="K811">
        <v>0.24471359223299999</v>
      </c>
      <c r="L811">
        <v>0.43187443733199998</v>
      </c>
      <c r="M811">
        <v>0.77111883039899998</v>
      </c>
      <c r="N811">
        <v>2.5779999999999998</v>
      </c>
      <c r="O811">
        <v>0.20422815533999999</v>
      </c>
      <c r="P811">
        <v>0.377016579666</v>
      </c>
      <c r="Q811">
        <v>0.79060853670200004</v>
      </c>
    </row>
    <row r="812" spans="1:17" x14ac:dyDescent="0.15">
      <c r="A812" t="s">
        <v>4102</v>
      </c>
      <c r="B812">
        <v>1.589</v>
      </c>
      <c r="C812">
        <v>0.37396428571399998</v>
      </c>
      <c r="D812">
        <v>0.39777012224800001</v>
      </c>
      <c r="E812">
        <v>0.57750715126999996</v>
      </c>
      <c r="F812">
        <v>2.0750000000000002</v>
      </c>
      <c r="G812">
        <v>0.38881547619000001</v>
      </c>
      <c r="H812">
        <v>0.50862064448699995</v>
      </c>
      <c r="I812">
        <v>0.66415024775099996</v>
      </c>
      <c r="J812">
        <v>2.67</v>
      </c>
      <c r="K812">
        <v>0.52603571428600004</v>
      </c>
      <c r="L812">
        <v>0.65679891911699995</v>
      </c>
      <c r="M812">
        <v>0.64659140751400002</v>
      </c>
      <c r="N812">
        <v>2.137</v>
      </c>
      <c r="O812">
        <v>0.44731547619000001</v>
      </c>
      <c r="P812">
        <v>0.53463063729299998</v>
      </c>
      <c r="Q812">
        <v>0.62520150444</v>
      </c>
    </row>
    <row r="813" spans="1:17" x14ac:dyDescent="0.15">
      <c r="A813" t="s">
        <v>4103</v>
      </c>
      <c r="B813">
        <v>1.698</v>
      </c>
      <c r="C813">
        <v>0.27466216216200001</v>
      </c>
      <c r="D813">
        <v>0.37300591535900002</v>
      </c>
      <c r="E813">
        <v>0.68330670153499995</v>
      </c>
      <c r="F813">
        <v>1.528</v>
      </c>
      <c r="G813">
        <v>0.30178828828799997</v>
      </c>
      <c r="H813">
        <v>0.38609142740199998</v>
      </c>
      <c r="I813">
        <v>0.66062128370100004</v>
      </c>
      <c r="J813">
        <v>1.8839999999999999</v>
      </c>
      <c r="K813">
        <v>0.28626576576599999</v>
      </c>
      <c r="L813">
        <v>0.40783121906300002</v>
      </c>
      <c r="M813">
        <v>0.69960417688200005</v>
      </c>
      <c r="N813">
        <v>1.46</v>
      </c>
      <c r="O813">
        <v>0.29563063063099998</v>
      </c>
      <c r="P813">
        <v>0.40049228553600003</v>
      </c>
      <c r="Q813">
        <v>0.67955326955799999</v>
      </c>
    </row>
    <row r="814" spans="1:17" x14ac:dyDescent="0.15">
      <c r="A814" t="s">
        <v>4104</v>
      </c>
      <c r="B814">
        <v>1.776</v>
      </c>
      <c r="C814">
        <v>0.26379881656800003</v>
      </c>
      <c r="D814">
        <v>0.36630533786800001</v>
      </c>
      <c r="E814">
        <v>0.68638186115699995</v>
      </c>
      <c r="F814">
        <v>1.538</v>
      </c>
      <c r="G814">
        <v>0.32527416173599999</v>
      </c>
      <c r="H814">
        <v>0.38577009967800002</v>
      </c>
      <c r="I814">
        <v>0.62710768213699997</v>
      </c>
      <c r="J814">
        <v>2.0619999999999998</v>
      </c>
      <c r="K814">
        <v>0.33915779092699999</v>
      </c>
      <c r="L814">
        <v>0.44080631556700001</v>
      </c>
      <c r="M814">
        <v>0.66134029491599999</v>
      </c>
      <c r="N814">
        <v>1.849</v>
      </c>
      <c r="O814">
        <v>0.32015976331399998</v>
      </c>
      <c r="P814">
        <v>0.41721055955500003</v>
      </c>
      <c r="Q814">
        <v>0.66516218435700003</v>
      </c>
    </row>
    <row r="815" spans="1:17" x14ac:dyDescent="0.15">
      <c r="A815" t="s">
        <v>4105</v>
      </c>
      <c r="B815">
        <v>1.3169999999999999</v>
      </c>
      <c r="C815">
        <v>0.21614893617</v>
      </c>
      <c r="D815">
        <v>0.34548732025399997</v>
      </c>
      <c r="E815">
        <v>0.74784123919000001</v>
      </c>
      <c r="F815">
        <v>1.2609999999999999</v>
      </c>
      <c r="G815">
        <v>0.20348936170199999</v>
      </c>
      <c r="H815">
        <v>0.29091059329500002</v>
      </c>
      <c r="I815">
        <v>0.69739248244700003</v>
      </c>
      <c r="J815">
        <v>1.702</v>
      </c>
      <c r="K815">
        <v>0.197670212766</v>
      </c>
      <c r="L815">
        <v>0.31469929545399999</v>
      </c>
      <c r="M815">
        <v>0.73354444656899997</v>
      </c>
      <c r="N815">
        <v>0.79300000000000004</v>
      </c>
      <c r="O815">
        <v>0.15559574468099999</v>
      </c>
      <c r="P815">
        <v>0.215660998711</v>
      </c>
      <c r="Q815">
        <v>0.69243783294700001</v>
      </c>
    </row>
    <row r="816" spans="1:17" x14ac:dyDescent="0.15">
      <c r="A816" t="s">
        <v>4106</v>
      </c>
      <c r="B816">
        <v>2.0529999999999999</v>
      </c>
      <c r="C816">
        <v>0.262620915033</v>
      </c>
      <c r="D816">
        <v>0.39654547508600002</v>
      </c>
      <c r="E816">
        <v>0.71900434846000005</v>
      </c>
      <c r="F816">
        <v>1.627</v>
      </c>
      <c r="G816">
        <v>0.28632679738599998</v>
      </c>
      <c r="H816">
        <v>0.39277184632899997</v>
      </c>
      <c r="I816">
        <v>0.68410162945099995</v>
      </c>
      <c r="J816">
        <v>2.8220000000000001</v>
      </c>
      <c r="K816">
        <v>0.48374509803900001</v>
      </c>
      <c r="L816">
        <v>0.68567163323299996</v>
      </c>
      <c r="M816">
        <v>0.69870449361999998</v>
      </c>
      <c r="N816">
        <v>1.911</v>
      </c>
      <c r="O816">
        <v>0.31900000000000001</v>
      </c>
      <c r="P816">
        <v>0.41013492120900003</v>
      </c>
      <c r="Q816">
        <v>0.656960301553</v>
      </c>
    </row>
    <row r="817" spans="1:17" x14ac:dyDescent="0.15">
      <c r="A817" t="s">
        <v>4107</v>
      </c>
      <c r="B817">
        <v>1.6020000000000001</v>
      </c>
      <c r="C817">
        <v>0.255436585366</v>
      </c>
      <c r="D817">
        <v>0.35224551738100002</v>
      </c>
      <c r="E817">
        <v>0.68071142500399995</v>
      </c>
      <c r="F817">
        <v>1.3979999999999999</v>
      </c>
      <c r="G817">
        <v>0.28099268292700003</v>
      </c>
      <c r="H817">
        <v>0.34990328621299999</v>
      </c>
      <c r="I817">
        <v>0.64904569442000004</v>
      </c>
      <c r="J817">
        <v>2.1150000000000002</v>
      </c>
      <c r="K817">
        <v>0.32561707317100003</v>
      </c>
      <c r="L817">
        <v>0.44318637515499998</v>
      </c>
      <c r="M817">
        <v>0.67830194005</v>
      </c>
      <c r="N817">
        <v>2.6360000000000001</v>
      </c>
      <c r="O817">
        <v>0.30771219512199999</v>
      </c>
      <c r="P817">
        <v>0.44078826297700002</v>
      </c>
      <c r="Q817">
        <v>0.69814292193399996</v>
      </c>
    </row>
    <row r="818" spans="1:17" x14ac:dyDescent="0.15">
      <c r="A818" t="s">
        <v>4108</v>
      </c>
      <c r="B818">
        <v>1.93</v>
      </c>
      <c r="C818">
        <v>0.28706091370600001</v>
      </c>
      <c r="D818">
        <v>0.41375890665699999</v>
      </c>
      <c r="E818">
        <v>0.69933765370800005</v>
      </c>
      <c r="F818">
        <v>1.9930000000000001</v>
      </c>
      <c r="G818">
        <v>0.32105583756299999</v>
      </c>
      <c r="H818">
        <v>0.47184170098799999</v>
      </c>
      <c r="I818">
        <v>0.71360696303399995</v>
      </c>
      <c r="J818">
        <v>3.0790000000000002</v>
      </c>
      <c r="K818">
        <v>0.42652791878200003</v>
      </c>
      <c r="L818">
        <v>0.66214154595899999</v>
      </c>
      <c r="M818">
        <v>0.73168239803900004</v>
      </c>
      <c r="N818">
        <v>4.0279999999999996</v>
      </c>
      <c r="O818">
        <v>0.42712182741100002</v>
      </c>
      <c r="P818">
        <v>0.68810185128900003</v>
      </c>
      <c r="Q818">
        <v>0.74162724310700001</v>
      </c>
    </row>
    <row r="819" spans="1:17" x14ac:dyDescent="0.15">
      <c r="A819" t="s">
        <v>4109</v>
      </c>
      <c r="B819">
        <v>2.3050000000000002</v>
      </c>
      <c r="C819">
        <v>0.262296703297</v>
      </c>
      <c r="D819">
        <v>0.38125638728599998</v>
      </c>
      <c r="E819">
        <v>0.70021036988100005</v>
      </c>
      <c r="F819">
        <v>2.0489999999999999</v>
      </c>
      <c r="G819">
        <v>0.30442857142899998</v>
      </c>
      <c r="H819">
        <v>0.422019085628</v>
      </c>
      <c r="I819">
        <v>0.68538777686200003</v>
      </c>
      <c r="J819">
        <v>3.3740000000000001</v>
      </c>
      <c r="K819">
        <v>0.35727912087899999</v>
      </c>
      <c r="L819">
        <v>0.581965947328</v>
      </c>
      <c r="M819">
        <v>0.74838827343100001</v>
      </c>
      <c r="N819">
        <v>2.6970000000000001</v>
      </c>
      <c r="O819">
        <v>0.32807472527499998</v>
      </c>
      <c r="P819">
        <v>0.54511726223000001</v>
      </c>
      <c r="Q819">
        <v>0.75561374193999997</v>
      </c>
    </row>
    <row r="820" spans="1:17" x14ac:dyDescent="0.15">
      <c r="A820" t="s">
        <v>4110</v>
      </c>
      <c r="B820">
        <v>1.337</v>
      </c>
      <c r="C820">
        <v>0.25931860465099998</v>
      </c>
      <c r="D820">
        <v>0.34377993011699998</v>
      </c>
      <c r="E820">
        <v>0.67409723573500002</v>
      </c>
      <c r="F820">
        <v>1.6839999999999999</v>
      </c>
      <c r="G820">
        <v>0.32410232558099999</v>
      </c>
      <c r="H820">
        <v>0.39837736433299997</v>
      </c>
      <c r="I820">
        <v>0.64259433052299997</v>
      </c>
      <c r="J820">
        <v>2.2450000000000001</v>
      </c>
      <c r="K820">
        <v>0.34893023255799999</v>
      </c>
      <c r="L820">
        <v>0.46360297746399998</v>
      </c>
      <c r="M820">
        <v>0.67165853446799995</v>
      </c>
      <c r="N820">
        <v>1.9570000000000001</v>
      </c>
      <c r="O820">
        <v>0.36058372093000002</v>
      </c>
      <c r="P820">
        <v>0.48972460340200002</v>
      </c>
      <c r="Q820">
        <v>0.67995501255199997</v>
      </c>
    </row>
    <row r="821" spans="1:17" x14ac:dyDescent="0.15">
      <c r="A821" t="s">
        <v>4111</v>
      </c>
      <c r="B821">
        <v>1.4330000000000001</v>
      </c>
      <c r="C821">
        <v>0.29625352112699999</v>
      </c>
      <c r="D821">
        <v>0.353274450159</v>
      </c>
      <c r="E821">
        <v>0.62572761136599997</v>
      </c>
      <c r="F821">
        <v>1.972</v>
      </c>
      <c r="G821">
        <v>0.39130985915499999</v>
      </c>
      <c r="H821">
        <v>0.45919018096800002</v>
      </c>
      <c r="I821">
        <v>0.61815551915699996</v>
      </c>
      <c r="J821">
        <v>3.278</v>
      </c>
      <c r="K821">
        <v>0.54273239436599996</v>
      </c>
      <c r="L821">
        <v>0.66675820115700002</v>
      </c>
      <c r="M821">
        <v>0.63141453824899996</v>
      </c>
      <c r="N821">
        <v>2.3439999999999999</v>
      </c>
      <c r="O821">
        <v>0.46187323943699998</v>
      </c>
      <c r="P821">
        <v>0.54749940972599997</v>
      </c>
      <c r="Q821">
        <v>0.616924859007</v>
      </c>
    </row>
    <row r="822" spans="1:17" x14ac:dyDescent="0.15">
      <c r="A822" t="s">
        <v>4112</v>
      </c>
      <c r="B822">
        <v>2.492</v>
      </c>
      <c r="C822">
        <v>0.28536038186200002</v>
      </c>
      <c r="D822">
        <v>0.41579672086800001</v>
      </c>
      <c r="E822">
        <v>0.70308754290599995</v>
      </c>
      <c r="F822">
        <v>1.869</v>
      </c>
      <c r="G822">
        <v>0.32889737470199998</v>
      </c>
      <c r="H822">
        <v>0.408066675805</v>
      </c>
      <c r="I822">
        <v>0.64010832268600004</v>
      </c>
      <c r="J822">
        <v>1.6140000000000001</v>
      </c>
      <c r="K822">
        <v>0.34823866348400001</v>
      </c>
      <c r="L822">
        <v>0.41744480758899999</v>
      </c>
      <c r="M822">
        <v>0.63126602872199999</v>
      </c>
      <c r="N822">
        <v>2.0579999999999998</v>
      </c>
      <c r="O822">
        <v>0.29735322195699998</v>
      </c>
      <c r="P822">
        <v>0.41546833487899998</v>
      </c>
      <c r="Q822">
        <v>0.68795359035299997</v>
      </c>
    </row>
    <row r="823" spans="1:17" x14ac:dyDescent="0.15">
      <c r="A823" t="s">
        <v>4113</v>
      </c>
      <c r="B823">
        <v>1.831</v>
      </c>
      <c r="C823">
        <v>0.26679674796699998</v>
      </c>
      <c r="D823">
        <v>0.390326358328</v>
      </c>
      <c r="E823">
        <v>0.70075325143800005</v>
      </c>
      <c r="F823">
        <v>1.9</v>
      </c>
      <c r="G823">
        <v>0.30907317073200002</v>
      </c>
      <c r="H823">
        <v>0.35053951845100001</v>
      </c>
      <c r="I823">
        <v>0.59020335468499996</v>
      </c>
      <c r="J823">
        <v>1.6819999999999999</v>
      </c>
      <c r="K823">
        <v>0.33495121951200002</v>
      </c>
      <c r="L823">
        <v>0.398297185562</v>
      </c>
      <c r="M823">
        <v>0.62265581077099996</v>
      </c>
      <c r="N823">
        <v>2.1219999999999999</v>
      </c>
      <c r="O823">
        <v>0.30070731707300002</v>
      </c>
      <c r="P823">
        <v>0.38239954271900001</v>
      </c>
      <c r="Q823">
        <v>0.62884454458899997</v>
      </c>
    </row>
    <row r="824" spans="1:17" x14ac:dyDescent="0.15">
      <c r="A824" t="s">
        <v>4114</v>
      </c>
      <c r="B824">
        <v>1.958</v>
      </c>
      <c r="C824">
        <v>0.33385158371000001</v>
      </c>
      <c r="D824">
        <v>0.388734772916</v>
      </c>
      <c r="E824">
        <v>0.61512079509700002</v>
      </c>
      <c r="F824">
        <v>1.71</v>
      </c>
      <c r="G824">
        <v>0.35506877828099997</v>
      </c>
      <c r="H824">
        <v>0.40087215413100002</v>
      </c>
      <c r="I824">
        <v>0.60390476617599997</v>
      </c>
      <c r="J824">
        <v>2.2440000000000002</v>
      </c>
      <c r="K824">
        <v>0.38810769230800002</v>
      </c>
      <c r="L824">
        <v>0.47521916276199999</v>
      </c>
      <c r="M824">
        <v>0.636093545032</v>
      </c>
      <c r="N824">
        <v>2.2490000000000001</v>
      </c>
      <c r="O824">
        <v>0.38923710407200002</v>
      </c>
      <c r="P824">
        <v>0.49381344589600001</v>
      </c>
      <c r="Q824">
        <v>0.65277130502900005</v>
      </c>
    </row>
    <row r="825" spans="1:17" x14ac:dyDescent="0.15">
      <c r="A825" t="s">
        <v>4115</v>
      </c>
      <c r="B825">
        <v>1.7569999999999999</v>
      </c>
      <c r="C825">
        <v>0.25341763341099999</v>
      </c>
      <c r="D825">
        <v>0.357606638245</v>
      </c>
      <c r="E825">
        <v>0.69573067195799998</v>
      </c>
      <c r="F825">
        <v>2.081</v>
      </c>
      <c r="G825">
        <v>0.36026914153099998</v>
      </c>
      <c r="H825">
        <v>0.44411094948399998</v>
      </c>
      <c r="I825">
        <v>0.64049289016900002</v>
      </c>
      <c r="J825">
        <v>2.9929999999999999</v>
      </c>
      <c r="K825">
        <v>0.42812064965199997</v>
      </c>
      <c r="L825">
        <v>0.66654549353799997</v>
      </c>
      <c r="M825">
        <v>0.73426068665999999</v>
      </c>
      <c r="N825">
        <v>2.5640000000000001</v>
      </c>
      <c r="O825">
        <v>0.31997679814399999</v>
      </c>
      <c r="P825">
        <v>0.53535763740300002</v>
      </c>
      <c r="Q825">
        <v>0.75901177017699994</v>
      </c>
    </row>
    <row r="826" spans="1:17" x14ac:dyDescent="0.15">
      <c r="A826" t="s">
        <v>4116</v>
      </c>
      <c r="B826">
        <v>1.857</v>
      </c>
      <c r="C826">
        <v>0.28027272727300001</v>
      </c>
      <c r="D826">
        <v>0.37957677233800002</v>
      </c>
      <c r="E826">
        <v>0.68110105432699997</v>
      </c>
      <c r="F826">
        <v>1.7210000000000001</v>
      </c>
      <c r="G826">
        <v>0.31787679425799997</v>
      </c>
      <c r="H826">
        <v>0.39328993637600002</v>
      </c>
      <c r="I826">
        <v>0.64299295894800002</v>
      </c>
      <c r="J826">
        <v>2.069</v>
      </c>
      <c r="K826">
        <v>0.32101076555000002</v>
      </c>
      <c r="L826">
        <v>0.40321210433299998</v>
      </c>
      <c r="M826">
        <v>0.64683529278899998</v>
      </c>
      <c r="N826">
        <v>2.1739999999999999</v>
      </c>
      <c r="O826">
        <v>0.31981100478500002</v>
      </c>
      <c r="P826">
        <v>0.43687835416499998</v>
      </c>
      <c r="Q826">
        <v>0.68318449057999997</v>
      </c>
    </row>
    <row r="827" spans="1:17" x14ac:dyDescent="0.15">
      <c r="A827" t="s">
        <v>4117</v>
      </c>
      <c r="B827">
        <v>1.4350000000000001</v>
      </c>
      <c r="C827">
        <v>0.28322346368700002</v>
      </c>
      <c r="D827">
        <v>0.36657145500999999</v>
      </c>
      <c r="E827">
        <v>0.66542167547499997</v>
      </c>
      <c r="F827">
        <v>1.571</v>
      </c>
      <c r="G827">
        <v>0.305150837989</v>
      </c>
      <c r="H827">
        <v>0.39538213555200002</v>
      </c>
      <c r="I827">
        <v>0.66352088881500004</v>
      </c>
      <c r="J827">
        <v>1.9830000000000001</v>
      </c>
      <c r="K827">
        <v>0.32401117318400002</v>
      </c>
      <c r="L827">
        <v>0.47615081396600001</v>
      </c>
      <c r="M827">
        <v>0.71039764230000002</v>
      </c>
      <c r="N827">
        <v>2.6320000000000001</v>
      </c>
      <c r="O827">
        <v>0.37350837988800001</v>
      </c>
      <c r="P827">
        <v>0.57163994575599997</v>
      </c>
      <c r="Q827">
        <v>0.72919007365099997</v>
      </c>
    </row>
    <row r="828" spans="1:17" x14ac:dyDescent="0.15">
      <c r="A828" t="s">
        <v>4118</v>
      </c>
      <c r="B828">
        <v>1.8220000000000001</v>
      </c>
      <c r="C828">
        <v>0.26664893617000002</v>
      </c>
      <c r="D828">
        <v>0.36896792151699997</v>
      </c>
      <c r="E828">
        <v>0.68853993800500002</v>
      </c>
      <c r="F828">
        <v>1.89</v>
      </c>
      <c r="G828">
        <v>0.33470212766000002</v>
      </c>
      <c r="H828">
        <v>0.41091089774099998</v>
      </c>
      <c r="I828">
        <v>0.64034941096700004</v>
      </c>
      <c r="J828">
        <v>4.1500000000000004</v>
      </c>
      <c r="K828">
        <v>0.4325</v>
      </c>
      <c r="L828">
        <v>0.71490940134199998</v>
      </c>
      <c r="M828">
        <v>0.75404300094200005</v>
      </c>
      <c r="N828">
        <v>3.9119999999999999</v>
      </c>
      <c r="O828">
        <v>0.39610815602799998</v>
      </c>
      <c r="P828">
        <v>0.62963430848099999</v>
      </c>
      <c r="Q828">
        <v>0.73682856771399996</v>
      </c>
    </row>
    <row r="829" spans="1:17" x14ac:dyDescent="0.15">
      <c r="A829" t="s">
        <v>4119</v>
      </c>
      <c r="B829">
        <v>1.619</v>
      </c>
      <c r="C829">
        <v>0.243265151515</v>
      </c>
      <c r="D829">
        <v>0.35949853246699998</v>
      </c>
      <c r="E829">
        <v>0.71510724400100001</v>
      </c>
      <c r="F829">
        <v>1.6850000000000001</v>
      </c>
      <c r="G829">
        <v>0.339791666667</v>
      </c>
      <c r="H829">
        <v>0.43632441425599999</v>
      </c>
      <c r="I829">
        <v>0.65995259292700004</v>
      </c>
      <c r="J829">
        <v>2.2679999999999998</v>
      </c>
      <c r="K829">
        <v>0.33070643939400002</v>
      </c>
      <c r="L829">
        <v>0.47992313442700002</v>
      </c>
      <c r="M829">
        <v>0.70545038864300003</v>
      </c>
      <c r="N829">
        <v>2.645</v>
      </c>
      <c r="O829">
        <v>0.361797348485</v>
      </c>
      <c r="P829">
        <v>0.563165137584</v>
      </c>
      <c r="Q829">
        <v>0.73619013224600005</v>
      </c>
    </row>
    <row r="830" spans="1:17" x14ac:dyDescent="0.15">
      <c r="A830" t="s">
        <v>4120</v>
      </c>
      <c r="B830">
        <v>1.7170000000000001</v>
      </c>
      <c r="C830">
        <v>0.209410677618</v>
      </c>
      <c r="D830">
        <v>0.36994870021300003</v>
      </c>
      <c r="E830">
        <v>0.78001775107600002</v>
      </c>
      <c r="F830">
        <v>1.032</v>
      </c>
      <c r="G830">
        <v>0.21048459958900001</v>
      </c>
      <c r="H830">
        <v>0.23312109478699999</v>
      </c>
      <c r="I830">
        <v>0.59368180020600003</v>
      </c>
      <c r="J830">
        <v>0.99199999999999999</v>
      </c>
      <c r="K830">
        <v>0.17070431211500001</v>
      </c>
      <c r="L830">
        <v>0.22601576974699999</v>
      </c>
      <c r="M830">
        <v>0.66974251274600005</v>
      </c>
      <c r="N830">
        <v>1.036</v>
      </c>
      <c r="O830">
        <v>0.15982751540000001</v>
      </c>
      <c r="P830">
        <v>0.233804124443</v>
      </c>
      <c r="Q830">
        <v>0.71141835310400003</v>
      </c>
    </row>
    <row r="831" spans="1:17" x14ac:dyDescent="0.15">
      <c r="A831" t="s">
        <v>4121</v>
      </c>
      <c r="B831">
        <v>1.5720000000000001</v>
      </c>
      <c r="C831">
        <v>0.30775641025599998</v>
      </c>
      <c r="D831">
        <v>0.36193306456899998</v>
      </c>
      <c r="E831">
        <v>0.61910196771699999</v>
      </c>
      <c r="F831">
        <v>2.1440000000000001</v>
      </c>
      <c r="G831">
        <v>0.44635897435900002</v>
      </c>
      <c r="H831">
        <v>0.50836095698899997</v>
      </c>
      <c r="I831">
        <v>0.60607183912600004</v>
      </c>
      <c r="J831">
        <v>2.5019999999999998</v>
      </c>
      <c r="K831">
        <v>0.51218803418799996</v>
      </c>
      <c r="L831">
        <v>0.610830119369</v>
      </c>
      <c r="M831">
        <v>0.62728148191900002</v>
      </c>
      <c r="N831">
        <v>2.79</v>
      </c>
      <c r="O831">
        <v>0.44447863247899999</v>
      </c>
      <c r="P831">
        <v>0.54764739417499997</v>
      </c>
      <c r="Q831">
        <v>0.63452918151600002</v>
      </c>
    </row>
    <row r="832" spans="1:17" x14ac:dyDescent="0.15">
      <c r="A832" t="s">
        <v>4122</v>
      </c>
      <c r="B832">
        <v>1.6259999999999999</v>
      </c>
      <c r="C832">
        <v>0.20749387755099999</v>
      </c>
      <c r="D832">
        <v>0.36303767860199998</v>
      </c>
      <c r="E832">
        <v>0.77591406379200001</v>
      </c>
      <c r="F832">
        <v>2.0680000000000001</v>
      </c>
      <c r="G832">
        <v>0.20551020408199999</v>
      </c>
      <c r="H832">
        <v>0.34268635760999999</v>
      </c>
      <c r="I832">
        <v>0.75506945260699998</v>
      </c>
      <c r="J832">
        <v>2.3530000000000002</v>
      </c>
      <c r="K832">
        <v>0.31226938775500002</v>
      </c>
      <c r="L832">
        <v>0.56633728401600003</v>
      </c>
      <c r="M832">
        <v>0.78931571059899996</v>
      </c>
      <c r="N832">
        <v>2.2010000000000001</v>
      </c>
      <c r="O832">
        <v>0.24788571428600001</v>
      </c>
      <c r="P832">
        <v>0.46189503534199999</v>
      </c>
      <c r="Q832">
        <v>0.79492786642400004</v>
      </c>
    </row>
    <row r="833" spans="1:17" x14ac:dyDescent="0.15">
      <c r="A833" t="s">
        <v>4123</v>
      </c>
      <c r="B833">
        <v>1.931</v>
      </c>
      <c r="C833">
        <v>0.26641265060199998</v>
      </c>
      <c r="D833">
        <v>0.37999094181800003</v>
      </c>
      <c r="E833">
        <v>0.70079357554999999</v>
      </c>
      <c r="F833">
        <v>1.849</v>
      </c>
      <c r="G833">
        <v>0.34697289156599997</v>
      </c>
      <c r="H833">
        <v>0.47187856040600001</v>
      </c>
      <c r="I833">
        <v>0.68298257485900005</v>
      </c>
      <c r="J833">
        <v>1.929</v>
      </c>
      <c r="K833">
        <v>0.30494578313300003</v>
      </c>
      <c r="L833">
        <v>0.463146789763</v>
      </c>
      <c r="M833">
        <v>0.72619249642299999</v>
      </c>
      <c r="N833">
        <v>2.9910000000000001</v>
      </c>
      <c r="O833">
        <v>0.39648192771099999</v>
      </c>
      <c r="P833">
        <v>0.64937563361200001</v>
      </c>
      <c r="Q833">
        <v>0.74986183643000004</v>
      </c>
    </row>
    <row r="834" spans="1:17" x14ac:dyDescent="0.15">
      <c r="A834" t="s">
        <v>4124</v>
      </c>
      <c r="B834">
        <v>1.6060000000000001</v>
      </c>
      <c r="C834">
        <v>0.30650985545300002</v>
      </c>
      <c r="D834">
        <v>0.35908820174299999</v>
      </c>
      <c r="E834">
        <v>0.61781454352300003</v>
      </c>
      <c r="F834">
        <v>1.6060000000000001</v>
      </c>
      <c r="G834">
        <v>0.29921813403399999</v>
      </c>
      <c r="H834">
        <v>0.36583077342199999</v>
      </c>
      <c r="I834">
        <v>0.63527127985999998</v>
      </c>
      <c r="J834">
        <v>2.081</v>
      </c>
      <c r="K834">
        <v>0.29925755584800001</v>
      </c>
      <c r="L834">
        <v>0.34654058989600001</v>
      </c>
      <c r="M834">
        <v>0.60864181335300005</v>
      </c>
      <c r="N834">
        <v>1.698</v>
      </c>
      <c r="O834">
        <v>0.30560972404699999</v>
      </c>
      <c r="P834">
        <v>0.35617544859400002</v>
      </c>
      <c r="Q834">
        <v>0.61600202534699999</v>
      </c>
    </row>
    <row r="835" spans="1:17" x14ac:dyDescent="0.15">
      <c r="A835" t="s">
        <v>4125</v>
      </c>
      <c r="B835">
        <v>2.1709999999999998</v>
      </c>
      <c r="C835">
        <v>0.28037435233199998</v>
      </c>
      <c r="D835">
        <v>0.371254767092</v>
      </c>
      <c r="E835">
        <v>0.66915344750799999</v>
      </c>
      <c r="F835">
        <v>1.677</v>
      </c>
      <c r="G835">
        <v>0.272918393782</v>
      </c>
      <c r="H835">
        <v>0.35720060084900002</v>
      </c>
      <c r="I835">
        <v>0.66668318629500001</v>
      </c>
      <c r="J835">
        <v>1.6080000000000001</v>
      </c>
      <c r="K835">
        <v>0.27758937823800001</v>
      </c>
      <c r="L835">
        <v>0.34825989125399998</v>
      </c>
      <c r="M835">
        <v>0.64913892523500005</v>
      </c>
      <c r="N835">
        <v>1.911</v>
      </c>
      <c r="O835">
        <v>0.27025906735799998</v>
      </c>
      <c r="P835">
        <v>0.40261350246400002</v>
      </c>
      <c r="Q835">
        <v>0.71705584302199998</v>
      </c>
    </row>
    <row r="836" spans="1:17" x14ac:dyDescent="0.15">
      <c r="A836" t="s">
        <v>4126</v>
      </c>
      <c r="B836">
        <v>1.97</v>
      </c>
      <c r="C836">
        <v>0.33136043165500001</v>
      </c>
      <c r="D836">
        <v>0.37471777238100001</v>
      </c>
      <c r="E836">
        <v>0.60061563537999996</v>
      </c>
      <c r="F836">
        <v>2.0390000000000001</v>
      </c>
      <c r="G836">
        <v>0.38598920863300001</v>
      </c>
      <c r="H836">
        <v>0.45580767814099998</v>
      </c>
      <c r="I836">
        <v>0.62373851312700002</v>
      </c>
      <c r="J836">
        <v>3.355</v>
      </c>
      <c r="K836">
        <v>0.56246402877699997</v>
      </c>
      <c r="L836">
        <v>0.65697187378999999</v>
      </c>
      <c r="M836">
        <v>0.61683332693000004</v>
      </c>
      <c r="N836">
        <v>3.5179999999999998</v>
      </c>
      <c r="O836">
        <v>0.56022086330900001</v>
      </c>
      <c r="P836">
        <v>0.677043492006</v>
      </c>
      <c r="Q836">
        <v>0.63320164482600005</v>
      </c>
    </row>
    <row r="837" spans="1:17" x14ac:dyDescent="0.15">
      <c r="A837" t="s">
        <v>4127</v>
      </c>
      <c r="B837">
        <v>1.367</v>
      </c>
      <c r="C837">
        <v>0.245106382979</v>
      </c>
      <c r="D837">
        <v>0.38199121266699998</v>
      </c>
      <c r="E837">
        <v>0.73939587027200004</v>
      </c>
      <c r="F837">
        <v>1.764</v>
      </c>
      <c r="G837">
        <v>0.312074468085</v>
      </c>
      <c r="H837">
        <v>0.42141131267999998</v>
      </c>
      <c r="I837">
        <v>0.67930074089100001</v>
      </c>
      <c r="J837">
        <v>1.9259999999999999</v>
      </c>
      <c r="K837">
        <v>0.335138297872</v>
      </c>
      <c r="L837">
        <v>0.45573976806200001</v>
      </c>
      <c r="M837">
        <v>0.67385375658199997</v>
      </c>
      <c r="N837">
        <v>1.8879999999999999</v>
      </c>
      <c r="O837">
        <v>0.34589361702100002</v>
      </c>
      <c r="P837">
        <v>0.53356152745100005</v>
      </c>
      <c r="Q837">
        <v>0.73441489688899997</v>
      </c>
    </row>
    <row r="838" spans="1:17" x14ac:dyDescent="0.15">
      <c r="A838" t="s">
        <v>4128</v>
      </c>
      <c r="B838">
        <v>1.9339999999999999</v>
      </c>
      <c r="C838">
        <v>0.214107902736</v>
      </c>
      <c r="D838">
        <v>0.374813654489</v>
      </c>
      <c r="E838">
        <v>0.77734358979100004</v>
      </c>
      <c r="F838">
        <v>2.1800000000000002</v>
      </c>
      <c r="G838">
        <v>0.242132218845</v>
      </c>
      <c r="H838">
        <v>0.40414377105799998</v>
      </c>
      <c r="I838">
        <v>0.75812063036400001</v>
      </c>
      <c r="J838">
        <v>2.702</v>
      </c>
      <c r="K838">
        <v>0.272840425532</v>
      </c>
      <c r="L838">
        <v>0.54107680020100002</v>
      </c>
      <c r="M838">
        <v>0.81490583406200001</v>
      </c>
      <c r="N838">
        <v>2.8570000000000002</v>
      </c>
      <c r="O838">
        <v>0.245506079027</v>
      </c>
      <c r="P838">
        <v>0.49544707095200002</v>
      </c>
      <c r="Q838">
        <v>0.81437690929200002</v>
      </c>
    </row>
    <row r="839" spans="1:17" x14ac:dyDescent="0.15">
      <c r="A839" t="s">
        <v>4129</v>
      </c>
      <c r="B839">
        <v>2.073</v>
      </c>
      <c r="C839">
        <v>0.27374849094600001</v>
      </c>
      <c r="D839">
        <v>0.36905053435000001</v>
      </c>
      <c r="E839">
        <v>0.67567744674499997</v>
      </c>
      <c r="F839">
        <v>1.887</v>
      </c>
      <c r="G839">
        <v>0.342099597586</v>
      </c>
      <c r="H839">
        <v>0.39791230232500002</v>
      </c>
      <c r="I839">
        <v>0.61627462978400005</v>
      </c>
      <c r="J839">
        <v>1.8460000000000001</v>
      </c>
      <c r="K839">
        <v>0.31016197183100003</v>
      </c>
      <c r="L839">
        <v>0.37369722048499998</v>
      </c>
      <c r="M839">
        <v>0.63082164724699996</v>
      </c>
      <c r="N839">
        <v>1.222</v>
      </c>
      <c r="O839">
        <v>0.23616197183099999</v>
      </c>
      <c r="P839">
        <v>0.28013748945900002</v>
      </c>
      <c r="Q839">
        <v>0.62641770236299998</v>
      </c>
    </row>
    <row r="840" spans="1:17" x14ac:dyDescent="0.15">
      <c r="A840" t="s">
        <v>4130</v>
      </c>
      <c r="B840">
        <v>1.4350000000000001</v>
      </c>
      <c r="C840">
        <v>0.31811552346600003</v>
      </c>
      <c r="D840">
        <v>0.34615215610200001</v>
      </c>
      <c r="E840">
        <v>0.58306129219699998</v>
      </c>
      <c r="F840">
        <v>1.712</v>
      </c>
      <c r="G840">
        <v>0.38202166064999998</v>
      </c>
      <c r="H840">
        <v>0.43892967895599999</v>
      </c>
      <c r="I840">
        <v>0.61234471451100003</v>
      </c>
      <c r="J840">
        <v>1.855</v>
      </c>
      <c r="K840">
        <v>0.38578700361000001</v>
      </c>
      <c r="L840">
        <v>0.41459504157100002</v>
      </c>
      <c r="M840">
        <v>0.58133888556900004</v>
      </c>
      <c r="N840">
        <v>1.9179999999999999</v>
      </c>
      <c r="O840">
        <v>0.39114440433199998</v>
      </c>
      <c r="P840">
        <v>0.42832780482900001</v>
      </c>
      <c r="Q840">
        <v>0.58677682838699996</v>
      </c>
    </row>
    <row r="841" spans="1:17" x14ac:dyDescent="0.15">
      <c r="A841" t="s">
        <v>4131</v>
      </c>
      <c r="B841">
        <v>1.331</v>
      </c>
      <c r="C841">
        <v>0.29121428571399999</v>
      </c>
      <c r="D841">
        <v>0.33885007917900001</v>
      </c>
      <c r="E841">
        <v>0.61700763837999995</v>
      </c>
      <c r="F841">
        <v>1.7490000000000001</v>
      </c>
      <c r="G841">
        <v>0.38922077922100001</v>
      </c>
      <c r="H841">
        <v>0.45879983535199997</v>
      </c>
      <c r="I841">
        <v>0.61625629958999995</v>
      </c>
      <c r="J841">
        <v>2.3809999999999998</v>
      </c>
      <c r="K841">
        <v>0.46905844155800003</v>
      </c>
      <c r="L841">
        <v>0.53577457264100004</v>
      </c>
      <c r="M841">
        <v>0.60389178897499995</v>
      </c>
      <c r="N841">
        <v>1.7330000000000001</v>
      </c>
      <c r="O841">
        <v>0.35720129870099998</v>
      </c>
      <c r="P841">
        <v>0.42625133400199999</v>
      </c>
      <c r="Q841">
        <v>0.62863278807</v>
      </c>
    </row>
    <row r="842" spans="1:17" x14ac:dyDescent="0.15">
      <c r="A842" t="s">
        <v>4132</v>
      </c>
      <c r="B842">
        <v>1.8839999999999999</v>
      </c>
      <c r="C842">
        <v>0.26367088607599998</v>
      </c>
      <c r="D842">
        <v>0.37012202303699998</v>
      </c>
      <c r="E842">
        <v>0.69149126442499997</v>
      </c>
      <c r="F842">
        <v>2.032</v>
      </c>
      <c r="G842">
        <v>0.317118987342</v>
      </c>
      <c r="H842">
        <v>0.41416161282500003</v>
      </c>
      <c r="I842">
        <v>0.663435606058</v>
      </c>
      <c r="J842">
        <v>1.744</v>
      </c>
      <c r="K842">
        <v>0.35206075949400001</v>
      </c>
      <c r="L842">
        <v>0.47971173448999999</v>
      </c>
      <c r="M842">
        <v>0.68660006830499998</v>
      </c>
      <c r="N842">
        <v>2.456</v>
      </c>
      <c r="O842">
        <v>0.31770886075900001</v>
      </c>
      <c r="P842">
        <v>0.50434376341300002</v>
      </c>
      <c r="Q842">
        <v>0.74068943187500003</v>
      </c>
    </row>
    <row r="843" spans="1:17" x14ac:dyDescent="0.15">
      <c r="A843" t="s">
        <v>4133</v>
      </c>
      <c r="B843">
        <v>1.925</v>
      </c>
      <c r="C843">
        <v>0.22477747252700001</v>
      </c>
      <c r="D843">
        <v>0.37503346727999998</v>
      </c>
      <c r="E843">
        <v>0.75612307063700002</v>
      </c>
      <c r="F843">
        <v>1.595</v>
      </c>
      <c r="G843">
        <v>0.26331868131899999</v>
      </c>
      <c r="H843">
        <v>0.37613536197800002</v>
      </c>
      <c r="I843">
        <v>0.70113067072299995</v>
      </c>
      <c r="J843">
        <v>2.34</v>
      </c>
      <c r="K843">
        <v>0.30592307692300003</v>
      </c>
      <c r="L843">
        <v>0.47281574671999999</v>
      </c>
      <c r="M843">
        <v>0.72839914674200001</v>
      </c>
      <c r="N843">
        <v>1.867</v>
      </c>
      <c r="O843">
        <v>0.24601098901099999</v>
      </c>
      <c r="P843">
        <v>0.43788910469600001</v>
      </c>
      <c r="Q843">
        <v>0.78296144936900003</v>
      </c>
    </row>
    <row r="844" spans="1:17" x14ac:dyDescent="0.15">
      <c r="A844" t="s">
        <v>4134</v>
      </c>
      <c r="B844">
        <v>1.7789999999999999</v>
      </c>
      <c r="C844">
        <v>0.282342715232</v>
      </c>
      <c r="D844">
        <v>0.38834357027299998</v>
      </c>
      <c r="E844">
        <v>0.68594608863399997</v>
      </c>
      <c r="F844">
        <v>2.0310000000000001</v>
      </c>
      <c r="G844">
        <v>0.33563079470200002</v>
      </c>
      <c r="H844">
        <v>0.42744120208199998</v>
      </c>
      <c r="I844">
        <v>0.65660496070200003</v>
      </c>
      <c r="J844">
        <v>2.617</v>
      </c>
      <c r="K844">
        <v>0.35810761589399998</v>
      </c>
      <c r="L844">
        <v>0.49018438213100002</v>
      </c>
      <c r="M844">
        <v>0.68075008128199999</v>
      </c>
      <c r="N844">
        <v>2.032</v>
      </c>
      <c r="O844">
        <v>0.34929635761599998</v>
      </c>
      <c r="P844">
        <v>0.46867252640500001</v>
      </c>
      <c r="Q844">
        <v>0.67608416144200001</v>
      </c>
    </row>
    <row r="845" spans="1:17" x14ac:dyDescent="0.15">
      <c r="A845" t="s">
        <v>4135</v>
      </c>
      <c r="B845">
        <v>1.6859999999999999</v>
      </c>
      <c r="C845">
        <v>0.35030322580599998</v>
      </c>
      <c r="D845">
        <v>0.40065401974499998</v>
      </c>
      <c r="E845">
        <v>0.609112961151</v>
      </c>
      <c r="F845">
        <v>1.651</v>
      </c>
      <c r="G845">
        <v>0.33243225806499999</v>
      </c>
      <c r="H845">
        <v>0.39504552648000002</v>
      </c>
      <c r="I845">
        <v>0.61968664095299997</v>
      </c>
      <c r="J845">
        <v>2.617</v>
      </c>
      <c r="K845">
        <v>0.47657419354800001</v>
      </c>
      <c r="L845">
        <v>0.487291354171</v>
      </c>
      <c r="M845">
        <v>0.54732968869499998</v>
      </c>
      <c r="N845">
        <v>2.3069999999999999</v>
      </c>
      <c r="O845">
        <v>0.42635483871000002</v>
      </c>
      <c r="P845">
        <v>0.44357327273300001</v>
      </c>
      <c r="Q845">
        <v>0.55115821022300004</v>
      </c>
    </row>
    <row r="846" spans="1:17" x14ac:dyDescent="0.15">
      <c r="A846" t="s">
        <v>4136</v>
      </c>
      <c r="B846">
        <v>1.9730000000000001</v>
      </c>
      <c r="C846">
        <v>0.26366499162500001</v>
      </c>
      <c r="D846">
        <v>0.40529805191399998</v>
      </c>
      <c r="E846">
        <v>0.72916419786099995</v>
      </c>
      <c r="F846">
        <v>1.7150000000000001</v>
      </c>
      <c r="G846">
        <v>0.315195979899</v>
      </c>
      <c r="H846">
        <v>0.40367341741000001</v>
      </c>
      <c r="I846">
        <v>0.65623757885599998</v>
      </c>
      <c r="J846">
        <v>2.3730000000000002</v>
      </c>
      <c r="K846">
        <v>0.33004187604700003</v>
      </c>
      <c r="L846">
        <v>0.51240953436699999</v>
      </c>
      <c r="M846">
        <v>0.73544561099899997</v>
      </c>
      <c r="N846">
        <v>1.796</v>
      </c>
      <c r="O846">
        <v>0.26713902847600002</v>
      </c>
      <c r="P846">
        <v>0.40987165426</v>
      </c>
      <c r="Q846">
        <v>0.72938046473200002</v>
      </c>
    </row>
    <row r="847" spans="1:17" x14ac:dyDescent="0.15">
      <c r="A847" t="s">
        <v>4137</v>
      </c>
      <c r="B847">
        <v>1.58</v>
      </c>
      <c r="C847">
        <v>0.283955719557</v>
      </c>
      <c r="D847">
        <v>0.36107607455899998</v>
      </c>
      <c r="E847">
        <v>0.65318481948200002</v>
      </c>
      <c r="F847">
        <v>2.0750000000000002</v>
      </c>
      <c r="G847">
        <v>0.35871402213999998</v>
      </c>
      <c r="H847">
        <v>0.46128771443200001</v>
      </c>
      <c r="I847">
        <v>0.657108327331</v>
      </c>
      <c r="J847">
        <v>2.121</v>
      </c>
      <c r="K847">
        <v>0.41385793357900003</v>
      </c>
      <c r="L847">
        <v>0.47811442002499999</v>
      </c>
      <c r="M847">
        <v>0.61327270465200001</v>
      </c>
      <c r="N847">
        <v>2.6619999999999999</v>
      </c>
      <c r="O847">
        <v>0.46895202951999998</v>
      </c>
      <c r="P847">
        <v>0.61570998041799996</v>
      </c>
      <c r="Q847">
        <v>0.66925546480300002</v>
      </c>
    </row>
    <row r="848" spans="1:17" x14ac:dyDescent="0.15">
      <c r="A848" t="s">
        <v>4138</v>
      </c>
      <c r="B848">
        <v>1.141</v>
      </c>
      <c r="C848">
        <v>0.181644736842</v>
      </c>
      <c r="D848">
        <v>0.30110103672100003</v>
      </c>
      <c r="E848">
        <v>0.76008978440300001</v>
      </c>
      <c r="F848">
        <v>1.4330000000000001</v>
      </c>
      <c r="G848">
        <v>0.29634210526299998</v>
      </c>
      <c r="H848">
        <v>0.38582797341500003</v>
      </c>
      <c r="I848">
        <v>0.65884819054099997</v>
      </c>
      <c r="J848">
        <v>1.944</v>
      </c>
      <c r="K848">
        <v>0.28096052631599999</v>
      </c>
      <c r="L848">
        <v>0.43135500829200002</v>
      </c>
      <c r="M848">
        <v>0.72339828989900001</v>
      </c>
      <c r="N848">
        <v>1.64</v>
      </c>
      <c r="O848">
        <v>0.30522368421099999</v>
      </c>
      <c r="P848">
        <v>0.47982032269399999</v>
      </c>
      <c r="Q848">
        <v>0.74125113728400005</v>
      </c>
    </row>
    <row r="849" spans="1:17" x14ac:dyDescent="0.15">
      <c r="A849" t="s">
        <v>4139</v>
      </c>
      <c r="B849">
        <v>2.1800000000000002</v>
      </c>
      <c r="C849">
        <v>0.29423260437400001</v>
      </c>
      <c r="D849">
        <v>0.37096069407900001</v>
      </c>
      <c r="E849">
        <v>0.645293973764</v>
      </c>
      <c r="F849">
        <v>1.5940000000000001</v>
      </c>
      <c r="G849">
        <v>0.29891848906599999</v>
      </c>
      <c r="H849">
        <v>0.36587267516100003</v>
      </c>
      <c r="I849">
        <v>0.63630089954299995</v>
      </c>
      <c r="J849">
        <v>2.851</v>
      </c>
      <c r="K849">
        <v>0.389017892644</v>
      </c>
      <c r="L849">
        <v>0.48920523210900002</v>
      </c>
      <c r="M849">
        <v>0.64555950138999996</v>
      </c>
      <c r="N849">
        <v>2.5960000000000001</v>
      </c>
      <c r="O849">
        <v>0.395039761431</v>
      </c>
      <c r="P849">
        <v>0.51579515175900004</v>
      </c>
      <c r="Q849">
        <v>0.66149757052699998</v>
      </c>
    </row>
    <row r="850" spans="1:17" x14ac:dyDescent="0.15">
      <c r="A850" t="s">
        <v>4140</v>
      </c>
      <c r="B850">
        <v>1.766</v>
      </c>
      <c r="C850">
        <v>0.32814537444899999</v>
      </c>
      <c r="D850">
        <v>0.36276460211299999</v>
      </c>
      <c r="E850">
        <v>0.589992246537</v>
      </c>
      <c r="F850">
        <v>2.9249999999999998</v>
      </c>
      <c r="G850">
        <v>0.61109985315699999</v>
      </c>
      <c r="H850">
        <v>0.69148355187300004</v>
      </c>
      <c r="I850">
        <v>0.606832213708</v>
      </c>
      <c r="J850">
        <v>2.766</v>
      </c>
      <c r="K850">
        <v>0.52504698972099995</v>
      </c>
      <c r="L850">
        <v>0.59444240398399995</v>
      </c>
      <c r="M850">
        <v>0.60284243231500001</v>
      </c>
      <c r="N850">
        <v>2.827</v>
      </c>
      <c r="O850">
        <v>0.52115859030800005</v>
      </c>
      <c r="P850">
        <v>0.62138172130500002</v>
      </c>
      <c r="Q850">
        <v>0.62626014753600001</v>
      </c>
    </row>
    <row r="851" spans="1:17" x14ac:dyDescent="0.15">
      <c r="A851" t="s">
        <v>4141</v>
      </c>
      <c r="B851">
        <v>2.2759999999999998</v>
      </c>
      <c r="C851">
        <v>0.35195798319299998</v>
      </c>
      <c r="D851">
        <v>0.51099184151999999</v>
      </c>
      <c r="E851">
        <v>0.70692808317400002</v>
      </c>
      <c r="F851">
        <v>1.5109999999999999</v>
      </c>
      <c r="G851">
        <v>0.28047058823499998</v>
      </c>
      <c r="H851">
        <v>0.39284426797799998</v>
      </c>
      <c r="I851">
        <v>0.69517622485200004</v>
      </c>
      <c r="J851">
        <v>1.9019999999999999</v>
      </c>
      <c r="K851">
        <v>0.40781512604999998</v>
      </c>
      <c r="L851">
        <v>0.51994015438399999</v>
      </c>
      <c r="M851">
        <v>0.65859946286399995</v>
      </c>
      <c r="N851">
        <v>1.911</v>
      </c>
      <c r="O851">
        <v>0.370865546218</v>
      </c>
      <c r="P851">
        <v>0.54186901769899998</v>
      </c>
      <c r="Q851">
        <v>0.71441995328499996</v>
      </c>
    </row>
    <row r="852" spans="1:17" x14ac:dyDescent="0.15">
      <c r="A852" t="s">
        <v>4142</v>
      </c>
      <c r="B852">
        <v>1.766</v>
      </c>
      <c r="C852">
        <v>0.27088792480099999</v>
      </c>
      <c r="D852">
        <v>0.37407686678300001</v>
      </c>
      <c r="E852">
        <v>0.685522750008</v>
      </c>
      <c r="F852">
        <v>2.0129999999999999</v>
      </c>
      <c r="G852">
        <v>0.29986550976100002</v>
      </c>
      <c r="H852">
        <v>0.380134720368</v>
      </c>
      <c r="I852">
        <v>0.65211229506799995</v>
      </c>
      <c r="J852">
        <v>2.2749999999999999</v>
      </c>
      <c r="K852">
        <v>0.33886044830099998</v>
      </c>
      <c r="L852">
        <v>0.47325743084999999</v>
      </c>
      <c r="M852">
        <v>0.69122142230399997</v>
      </c>
      <c r="N852">
        <v>2.383</v>
      </c>
      <c r="O852">
        <v>0.33723427331900002</v>
      </c>
      <c r="P852">
        <v>0.47018691848999999</v>
      </c>
      <c r="Q852">
        <v>0.69028824240300002</v>
      </c>
    </row>
    <row r="853" spans="1:17" x14ac:dyDescent="0.15">
      <c r="A853" t="s">
        <v>4143</v>
      </c>
      <c r="B853">
        <v>1.9339999999999999</v>
      </c>
      <c r="C853">
        <v>0.23486027944099999</v>
      </c>
      <c r="D853">
        <v>0.35521894577899998</v>
      </c>
      <c r="E853">
        <v>0.71774930570600004</v>
      </c>
      <c r="F853">
        <v>1.8680000000000001</v>
      </c>
      <c r="G853">
        <v>0.30692415169699999</v>
      </c>
      <c r="H853">
        <v>0.42422935911800003</v>
      </c>
      <c r="I853">
        <v>0.68973655158299996</v>
      </c>
      <c r="J853">
        <v>3.4409999999999998</v>
      </c>
      <c r="K853">
        <v>0.44766267465100001</v>
      </c>
      <c r="L853">
        <v>0.73097785652500002</v>
      </c>
      <c r="M853">
        <v>0.74789074155299995</v>
      </c>
      <c r="N853">
        <v>3.6110000000000002</v>
      </c>
      <c r="O853">
        <v>0.37890019960100002</v>
      </c>
      <c r="P853">
        <v>0.66796387517800004</v>
      </c>
      <c r="Q853">
        <v>0.77677967739999998</v>
      </c>
    </row>
    <row r="854" spans="1:17" x14ac:dyDescent="0.15">
      <c r="A854" t="s">
        <v>4144</v>
      </c>
      <c r="B854">
        <v>2.0089999999999999</v>
      </c>
      <c r="C854">
        <v>0.22595066413699999</v>
      </c>
      <c r="D854">
        <v>0.38305894215300001</v>
      </c>
      <c r="E854">
        <v>0.76458965693000003</v>
      </c>
      <c r="F854">
        <v>1.542</v>
      </c>
      <c r="G854">
        <v>0.244736242884</v>
      </c>
      <c r="H854">
        <v>0.31507208999399999</v>
      </c>
      <c r="I854">
        <v>0.65866552375700005</v>
      </c>
      <c r="J854">
        <v>2.2330000000000001</v>
      </c>
      <c r="K854">
        <v>0.26915370019000001</v>
      </c>
      <c r="L854">
        <v>0.42700708469499998</v>
      </c>
      <c r="M854">
        <v>0.738883222432</v>
      </c>
      <c r="N854">
        <v>2.7280000000000002</v>
      </c>
      <c r="O854">
        <v>0.22847343453499999</v>
      </c>
      <c r="P854">
        <v>0.41354388559100003</v>
      </c>
      <c r="Q854">
        <v>0.78523786521299999</v>
      </c>
    </row>
    <row r="855" spans="1:17" x14ac:dyDescent="0.15">
      <c r="A855" t="s">
        <v>4145</v>
      </c>
      <c r="B855">
        <v>1.7350000000000001</v>
      </c>
      <c r="C855">
        <v>0.22948044692700001</v>
      </c>
      <c r="D855">
        <v>0.36119958179099998</v>
      </c>
      <c r="E855">
        <v>0.73803218454800001</v>
      </c>
      <c r="F855">
        <v>1.47</v>
      </c>
      <c r="G855">
        <v>0.24913128491600001</v>
      </c>
      <c r="H855">
        <v>0.34146735135</v>
      </c>
      <c r="I855">
        <v>0.68637303457800003</v>
      </c>
      <c r="J855">
        <v>2.077</v>
      </c>
      <c r="K855">
        <v>0.29849999999999999</v>
      </c>
      <c r="L855">
        <v>0.52247857270800002</v>
      </c>
      <c r="M855">
        <v>0.77875601387399995</v>
      </c>
      <c r="N855">
        <v>1.7310000000000001</v>
      </c>
      <c r="O855">
        <v>0.269963687151</v>
      </c>
      <c r="P855">
        <v>0.42770970069300002</v>
      </c>
      <c r="Q855">
        <v>0.74164590680800002</v>
      </c>
    </row>
    <row r="856" spans="1:17" x14ac:dyDescent="0.15">
      <c r="A856" t="s">
        <v>4146</v>
      </c>
      <c r="B856">
        <v>1.752</v>
      </c>
      <c r="C856">
        <v>0.23760000000000001</v>
      </c>
      <c r="D856">
        <v>0.36783655790800002</v>
      </c>
      <c r="E856">
        <v>0.73382077721700001</v>
      </c>
      <c r="F856">
        <v>1.6659999999999999</v>
      </c>
      <c r="G856">
        <v>0.257525</v>
      </c>
      <c r="H856">
        <v>0.36051380839300001</v>
      </c>
      <c r="I856">
        <v>0.69370280123799999</v>
      </c>
      <c r="J856">
        <v>1.81</v>
      </c>
      <c r="K856">
        <v>0.25120500000000001</v>
      </c>
      <c r="L856">
        <v>0.38870615676699999</v>
      </c>
      <c r="M856">
        <v>0.73163455477899997</v>
      </c>
      <c r="N856">
        <v>2.5920000000000001</v>
      </c>
      <c r="O856">
        <v>0.29215166666699999</v>
      </c>
      <c r="P856">
        <v>0.49579308721499998</v>
      </c>
      <c r="Q856">
        <v>0.76158404215499997</v>
      </c>
    </row>
    <row r="857" spans="1:17" x14ac:dyDescent="0.15">
      <c r="A857" t="s">
        <v>4147</v>
      </c>
      <c r="B857">
        <v>2.363</v>
      </c>
      <c r="C857">
        <v>0.25317037037000001</v>
      </c>
      <c r="D857">
        <v>0.44381747233699997</v>
      </c>
      <c r="E857">
        <v>0.77429622260800002</v>
      </c>
      <c r="F857">
        <v>2.0699999999999998</v>
      </c>
      <c r="G857">
        <v>0.431585185185</v>
      </c>
      <c r="H857">
        <v>0.543521935708</v>
      </c>
      <c r="I857">
        <v>0.645936249307</v>
      </c>
      <c r="J857">
        <v>3.36</v>
      </c>
      <c r="K857">
        <v>0.37959999999999999</v>
      </c>
      <c r="L857">
        <v>0.75486434591999996</v>
      </c>
      <c r="M857">
        <v>0.81188313161900005</v>
      </c>
      <c r="N857">
        <v>2.008</v>
      </c>
      <c r="O857">
        <v>0.21802962963</v>
      </c>
      <c r="P857">
        <v>0.39504583776699997</v>
      </c>
      <c r="Q857">
        <v>0.78414783608799998</v>
      </c>
    </row>
    <row r="858" spans="1:17" x14ac:dyDescent="0.15">
      <c r="A858" t="s">
        <v>4148</v>
      </c>
      <c r="B858">
        <v>1.7310000000000001</v>
      </c>
      <c r="C858">
        <v>0.243331858407</v>
      </c>
      <c r="D858">
        <v>0.39049693839600003</v>
      </c>
      <c r="E858">
        <v>0.74450062751299995</v>
      </c>
      <c r="F858">
        <v>0.65800000000000003</v>
      </c>
      <c r="G858">
        <v>0.13757964601799999</v>
      </c>
      <c r="H858">
        <v>0.16734886281799999</v>
      </c>
      <c r="I858">
        <v>0.63710452997300004</v>
      </c>
      <c r="J858">
        <v>0.98399999999999999</v>
      </c>
      <c r="K858">
        <v>0.175305309735</v>
      </c>
      <c r="L858">
        <v>0.234215334074</v>
      </c>
      <c r="M858">
        <v>0.67400675058199999</v>
      </c>
      <c r="N858">
        <v>0.70699999999999996</v>
      </c>
      <c r="O858">
        <v>0.11944690265500001</v>
      </c>
      <c r="P858">
        <v>0.15318072880200001</v>
      </c>
      <c r="Q858">
        <v>0.65618952706699996</v>
      </c>
    </row>
    <row r="859" spans="1:17" x14ac:dyDescent="0.15">
      <c r="A859" t="s">
        <v>4149</v>
      </c>
      <c r="B859">
        <v>1.7310000000000001</v>
      </c>
      <c r="C859">
        <v>0.28123939393899999</v>
      </c>
      <c r="D859">
        <v>0.39078091237700002</v>
      </c>
      <c r="E859">
        <v>0.69168020865299995</v>
      </c>
      <c r="F859">
        <v>1.6639999999999999</v>
      </c>
      <c r="G859">
        <v>0.34521212121200001</v>
      </c>
      <c r="H859">
        <v>0.422917253715</v>
      </c>
      <c r="I859">
        <v>0.64108172667700003</v>
      </c>
      <c r="J859">
        <v>2.2090000000000001</v>
      </c>
      <c r="K859">
        <v>0.37841515151499999</v>
      </c>
      <c r="L859">
        <v>0.51606372675599999</v>
      </c>
      <c r="M859">
        <v>0.68432115383400005</v>
      </c>
      <c r="N859">
        <v>2.798</v>
      </c>
      <c r="O859">
        <v>0.41924545454500001</v>
      </c>
      <c r="P859">
        <v>0.65871766407499999</v>
      </c>
      <c r="Q859">
        <v>0.74045086903500001</v>
      </c>
    </row>
    <row r="860" spans="1:17" x14ac:dyDescent="0.15">
      <c r="A860" t="s">
        <v>4150</v>
      </c>
      <c r="B860">
        <v>2.1669999999999998</v>
      </c>
      <c r="C860">
        <v>0.23289503385999999</v>
      </c>
      <c r="D860">
        <v>0.37062488145299999</v>
      </c>
      <c r="E860">
        <v>0.74130209509599998</v>
      </c>
      <c r="F860">
        <v>1.925</v>
      </c>
      <c r="G860">
        <v>0.29271783295699999</v>
      </c>
      <c r="H860">
        <v>0.37284997112599999</v>
      </c>
      <c r="I860">
        <v>0.65393817404400001</v>
      </c>
      <c r="J860">
        <v>2.964</v>
      </c>
      <c r="K860">
        <v>0.31888036117399998</v>
      </c>
      <c r="L860">
        <v>0.56971781193399995</v>
      </c>
      <c r="M860">
        <v>0.77997545443899996</v>
      </c>
      <c r="N860">
        <v>3.0190000000000001</v>
      </c>
      <c r="O860">
        <v>0.30541647855499998</v>
      </c>
      <c r="P860">
        <v>0.57053176387299998</v>
      </c>
      <c r="Q860">
        <v>0.79459527699300003</v>
      </c>
    </row>
    <row r="861" spans="1:17" x14ac:dyDescent="0.15">
      <c r="A861" t="s">
        <v>4151</v>
      </c>
      <c r="B861">
        <v>2.3860000000000001</v>
      </c>
      <c r="C861">
        <v>0.19535597826100001</v>
      </c>
      <c r="D861">
        <v>0.37706953706099999</v>
      </c>
      <c r="E861">
        <v>0.80023762574099999</v>
      </c>
      <c r="F861">
        <v>1.8540000000000001</v>
      </c>
      <c r="G861">
        <v>0.23144836956500001</v>
      </c>
      <c r="H861">
        <v>0.33519683955500001</v>
      </c>
      <c r="I861">
        <v>0.700423951712</v>
      </c>
      <c r="J861">
        <v>2.395</v>
      </c>
      <c r="K861">
        <v>0.26125543478300001</v>
      </c>
      <c r="L861">
        <v>0.47900527020400002</v>
      </c>
      <c r="M861">
        <v>0.78978218812199996</v>
      </c>
      <c r="N861">
        <v>2.2320000000000002</v>
      </c>
      <c r="O861">
        <v>0.22421467391300001</v>
      </c>
      <c r="P861">
        <v>0.413799593247</v>
      </c>
      <c r="Q861">
        <v>0.79088608343699995</v>
      </c>
    </row>
    <row r="862" spans="1:17" x14ac:dyDescent="0.15">
      <c r="A862" t="s">
        <v>4152</v>
      </c>
      <c r="B862">
        <v>1.6679999999999999</v>
      </c>
      <c r="C862">
        <v>0.28580927835100001</v>
      </c>
      <c r="D862">
        <v>0.360642477076</v>
      </c>
      <c r="E862">
        <v>0.65145104875100002</v>
      </c>
      <c r="F862">
        <v>1.696</v>
      </c>
      <c r="G862">
        <v>0.31495704467399999</v>
      </c>
      <c r="H862">
        <v>0.37876221794499998</v>
      </c>
      <c r="I862">
        <v>0.63139070883600001</v>
      </c>
      <c r="J862">
        <v>2.121</v>
      </c>
      <c r="K862">
        <v>0.33506185567000002</v>
      </c>
      <c r="L862">
        <v>0.428292585891</v>
      </c>
      <c r="M862">
        <v>0.65400037210899997</v>
      </c>
      <c r="N862">
        <v>2.0179999999999998</v>
      </c>
      <c r="O862">
        <v>0.33820274914100001</v>
      </c>
      <c r="P862">
        <v>0.44134030879899999</v>
      </c>
      <c r="Q862">
        <v>0.66280269937699998</v>
      </c>
    </row>
    <row r="863" spans="1:17" x14ac:dyDescent="0.15">
      <c r="A863" t="s">
        <v>4153</v>
      </c>
      <c r="B863">
        <v>1.8</v>
      </c>
      <c r="C863">
        <v>0.29767511520700002</v>
      </c>
      <c r="D863">
        <v>0.38129301960599998</v>
      </c>
      <c r="E863">
        <v>0.65499620877099995</v>
      </c>
      <c r="F863">
        <v>2.1019999999999999</v>
      </c>
      <c r="G863">
        <v>0.31547926267300003</v>
      </c>
      <c r="H863">
        <v>0.39021891620600002</v>
      </c>
      <c r="I863">
        <v>0.63511531642300001</v>
      </c>
      <c r="J863">
        <v>2.4740000000000002</v>
      </c>
      <c r="K863">
        <v>0.36321198156700002</v>
      </c>
      <c r="L863">
        <v>0.50445761925699995</v>
      </c>
      <c r="M863">
        <v>0.68766764684899995</v>
      </c>
      <c r="N863">
        <v>1.964</v>
      </c>
      <c r="O863">
        <v>0.36701612903199998</v>
      </c>
      <c r="P863">
        <v>0.46462648118799998</v>
      </c>
      <c r="Q863">
        <v>0.65435347677699995</v>
      </c>
    </row>
    <row r="864" spans="1:17" x14ac:dyDescent="0.15">
      <c r="A864" t="s">
        <v>4154</v>
      </c>
      <c r="B864">
        <v>1.6679999999999999</v>
      </c>
      <c r="C864">
        <v>0.28751159793800002</v>
      </c>
      <c r="D864">
        <v>0.36437863346400001</v>
      </c>
      <c r="E864">
        <v>0.65155983000899997</v>
      </c>
      <c r="F864">
        <v>2.085</v>
      </c>
      <c r="G864">
        <v>0.36357345360799997</v>
      </c>
      <c r="H864">
        <v>0.45694074010199998</v>
      </c>
      <c r="I864">
        <v>0.65145748965100003</v>
      </c>
      <c r="J864">
        <v>3.1320000000000001</v>
      </c>
      <c r="K864">
        <v>0.452537371134</v>
      </c>
      <c r="L864">
        <v>0.59634379453800002</v>
      </c>
      <c r="M864">
        <v>0.66665242728499996</v>
      </c>
      <c r="N864">
        <v>2.5659999999999998</v>
      </c>
      <c r="O864">
        <v>0.44930927835099999</v>
      </c>
      <c r="P864">
        <v>0.63034234252499999</v>
      </c>
      <c r="Q864">
        <v>0.69717441019600002</v>
      </c>
    </row>
    <row r="865" spans="1:17" x14ac:dyDescent="0.15">
      <c r="A865" t="s">
        <v>4155</v>
      </c>
      <c r="B865">
        <v>1.5249999999999999</v>
      </c>
      <c r="C865">
        <v>0.23785101010099999</v>
      </c>
      <c r="D865">
        <v>0.36768294494600001</v>
      </c>
      <c r="E865">
        <v>0.73241178734699997</v>
      </c>
      <c r="F865">
        <v>1.337</v>
      </c>
      <c r="G865">
        <v>0.26892424242399998</v>
      </c>
      <c r="H865">
        <v>0.339821424165</v>
      </c>
      <c r="I865">
        <v>0.65293866795400002</v>
      </c>
      <c r="J865">
        <v>1.3160000000000001</v>
      </c>
      <c r="K865">
        <v>0.21343686868699999</v>
      </c>
      <c r="L865">
        <v>0.30803938249200002</v>
      </c>
      <c r="M865">
        <v>0.704817636021</v>
      </c>
      <c r="N865">
        <v>1.657</v>
      </c>
      <c r="O865">
        <v>0.21885353535400001</v>
      </c>
      <c r="P865">
        <v>0.32654041896000002</v>
      </c>
      <c r="Q865">
        <v>0.71658231869800004</v>
      </c>
    </row>
    <row r="866" spans="1:17" x14ac:dyDescent="0.15">
      <c r="A866" t="s">
        <v>4156</v>
      </c>
      <c r="B866">
        <v>1.8740000000000001</v>
      </c>
      <c r="C866">
        <v>0.23303150912100001</v>
      </c>
      <c r="D866">
        <v>0.37161254631599999</v>
      </c>
      <c r="E866">
        <v>0.74287729572600003</v>
      </c>
      <c r="F866">
        <v>1.841</v>
      </c>
      <c r="G866">
        <v>0.29144444444399997</v>
      </c>
      <c r="H866">
        <v>0.36103576098700002</v>
      </c>
      <c r="I866">
        <v>0.63965173081899995</v>
      </c>
      <c r="J866">
        <v>1.488</v>
      </c>
      <c r="K866">
        <v>0.273379767828</v>
      </c>
      <c r="L866">
        <v>0.38249210753599999</v>
      </c>
      <c r="M866">
        <v>0.69411638707000001</v>
      </c>
      <c r="N866">
        <v>1.8420000000000001</v>
      </c>
      <c r="O866">
        <v>0.25702653399699998</v>
      </c>
      <c r="P866">
        <v>0.42002226817600002</v>
      </c>
      <c r="Q866">
        <v>0.75431816294999998</v>
      </c>
    </row>
    <row r="867" spans="1:17" x14ac:dyDescent="0.15">
      <c r="A867" t="s">
        <v>4157</v>
      </c>
      <c r="B867">
        <v>1.7569999999999999</v>
      </c>
      <c r="C867">
        <v>0.317806857143</v>
      </c>
      <c r="D867">
        <v>0.36376130691699998</v>
      </c>
      <c r="E867">
        <v>0.60719371488399998</v>
      </c>
      <c r="F867">
        <v>1.665</v>
      </c>
      <c r="G867">
        <v>0.345684571429</v>
      </c>
      <c r="H867">
        <v>0.41025637829700001</v>
      </c>
      <c r="I867">
        <v>0.62729896595599999</v>
      </c>
      <c r="J867">
        <v>2.1520000000000001</v>
      </c>
      <c r="K867">
        <v>0.38379200000000002</v>
      </c>
      <c r="L867">
        <v>0.43411020344599999</v>
      </c>
      <c r="M867">
        <v>0.60272469356299996</v>
      </c>
      <c r="N867">
        <v>2.004</v>
      </c>
      <c r="O867">
        <v>0.393308571429</v>
      </c>
      <c r="P867">
        <v>0.43435435788299998</v>
      </c>
      <c r="Q867">
        <v>0.59310502259200004</v>
      </c>
    </row>
    <row r="868" spans="1:17" x14ac:dyDescent="0.15">
      <c r="A868" t="s">
        <v>4158</v>
      </c>
      <c r="B868">
        <v>1.65</v>
      </c>
      <c r="C868">
        <v>0.29961073825500001</v>
      </c>
      <c r="D868">
        <v>0.36791607431200002</v>
      </c>
      <c r="E868">
        <v>0.63733192536399996</v>
      </c>
      <c r="F868">
        <v>1.7629999999999999</v>
      </c>
      <c r="G868">
        <v>0.299496644295</v>
      </c>
      <c r="H868">
        <v>0.38183598545399999</v>
      </c>
      <c r="I868">
        <v>0.65327422781199995</v>
      </c>
      <c r="J868">
        <v>1.6830000000000001</v>
      </c>
      <c r="K868">
        <v>0.43406040268500001</v>
      </c>
      <c r="L868">
        <v>0.51229516749000004</v>
      </c>
      <c r="M868">
        <v>0.62316269006400005</v>
      </c>
      <c r="N868">
        <v>2.0310000000000001</v>
      </c>
      <c r="O868">
        <v>0.40155704698</v>
      </c>
      <c r="P868">
        <v>0.476587765005</v>
      </c>
      <c r="Q868">
        <v>0.616706420034</v>
      </c>
    </row>
    <row r="869" spans="1:17" x14ac:dyDescent="0.15">
      <c r="A869" t="s">
        <v>4159</v>
      </c>
      <c r="B869">
        <v>1.5880000000000001</v>
      </c>
      <c r="C869">
        <v>0.28561611374399998</v>
      </c>
      <c r="D869">
        <v>0.36936808408600003</v>
      </c>
      <c r="E869">
        <v>0.66400105694300005</v>
      </c>
      <c r="F869">
        <v>1.9730000000000001</v>
      </c>
      <c r="G869">
        <v>0.36284360189600001</v>
      </c>
      <c r="H869">
        <v>0.42287059429700002</v>
      </c>
      <c r="I869">
        <v>0.61581171661</v>
      </c>
      <c r="J869">
        <v>2.5539999999999998</v>
      </c>
      <c r="K869">
        <v>0.39874170616100002</v>
      </c>
      <c r="L869">
        <v>0.48105968840199997</v>
      </c>
      <c r="M869">
        <v>0.628248356791</v>
      </c>
      <c r="N869">
        <v>2.1880000000000002</v>
      </c>
      <c r="O869">
        <v>0.36643364928900002</v>
      </c>
      <c r="P869">
        <v>0.45599571701800001</v>
      </c>
      <c r="Q869">
        <v>0.64389996808000005</v>
      </c>
    </row>
    <row r="870" spans="1:17" x14ac:dyDescent="0.15">
      <c r="A870" t="s">
        <v>4160</v>
      </c>
      <c r="B870">
        <v>1.698</v>
      </c>
      <c r="C870">
        <v>0.29878571428599998</v>
      </c>
      <c r="D870">
        <v>0.36950360754200001</v>
      </c>
      <c r="E870">
        <v>0.642133465387</v>
      </c>
      <c r="F870">
        <v>1.726</v>
      </c>
      <c r="G870">
        <v>0.366016666667</v>
      </c>
      <c r="H870">
        <v>0.41316964371100001</v>
      </c>
      <c r="I870">
        <v>0.60426586462599996</v>
      </c>
      <c r="J870">
        <v>2.242</v>
      </c>
      <c r="K870">
        <v>0.42343095238099998</v>
      </c>
      <c r="L870">
        <v>0.468889364039</v>
      </c>
      <c r="M870">
        <v>0.59275327800800004</v>
      </c>
      <c r="N870">
        <v>2.6520000000000001</v>
      </c>
      <c r="O870">
        <v>0.36166666666699998</v>
      </c>
      <c r="P870">
        <v>0.43668936691299998</v>
      </c>
      <c r="Q870">
        <v>0.62437866390800001</v>
      </c>
    </row>
    <row r="871" spans="1:17" x14ac:dyDescent="0.15">
      <c r="A871" t="s">
        <v>4161</v>
      </c>
      <c r="B871">
        <v>1.6950000000000001</v>
      </c>
      <c r="C871">
        <v>0.27609016393399999</v>
      </c>
      <c r="D871">
        <v>0.36768318368500003</v>
      </c>
      <c r="E871">
        <v>0.66882325174000001</v>
      </c>
      <c r="F871">
        <v>1.8240000000000001</v>
      </c>
      <c r="G871">
        <v>0.25078142076499998</v>
      </c>
      <c r="H871">
        <v>0.325570388559</v>
      </c>
      <c r="I871">
        <v>0.65749946507799994</v>
      </c>
      <c r="J871">
        <v>1.8320000000000001</v>
      </c>
      <c r="K871">
        <v>0.30521311475399998</v>
      </c>
      <c r="L871">
        <v>0.38243484168399999</v>
      </c>
      <c r="M871">
        <v>0.64526925291799997</v>
      </c>
      <c r="N871">
        <v>1.696</v>
      </c>
      <c r="O871">
        <v>0.347505464481</v>
      </c>
      <c r="P871">
        <v>0.42049005202299999</v>
      </c>
      <c r="Q871">
        <v>0.63448138687900002</v>
      </c>
    </row>
    <row r="872" spans="1:17" x14ac:dyDescent="0.15">
      <c r="A872" t="s">
        <v>4162</v>
      </c>
      <c r="B872">
        <v>2.266</v>
      </c>
      <c r="C872">
        <v>0.218826548673</v>
      </c>
      <c r="D872">
        <v>0.38076657425999999</v>
      </c>
      <c r="E872">
        <v>0.77143579251899996</v>
      </c>
      <c r="F872">
        <v>1.5860000000000001</v>
      </c>
      <c r="G872">
        <v>0.24269557522099999</v>
      </c>
      <c r="H872">
        <v>0.358557917068</v>
      </c>
      <c r="I872">
        <v>0.71183441724899998</v>
      </c>
      <c r="J872">
        <v>2.657</v>
      </c>
      <c r="K872">
        <v>0.26579999999999998</v>
      </c>
      <c r="L872">
        <v>0.51631667308200002</v>
      </c>
      <c r="M872">
        <v>0.80951248028800005</v>
      </c>
      <c r="N872">
        <v>2.927</v>
      </c>
      <c r="O872">
        <v>0.30500707964599999</v>
      </c>
      <c r="P872">
        <v>0.56588967931300005</v>
      </c>
      <c r="Q872">
        <v>0.79460258590599997</v>
      </c>
    </row>
    <row r="873" spans="1:17" x14ac:dyDescent="0.15">
      <c r="A873" t="s">
        <v>4163</v>
      </c>
      <c r="B873">
        <v>1.45</v>
      </c>
      <c r="C873">
        <v>0.22885714285700001</v>
      </c>
      <c r="D873">
        <v>0.37314612045500001</v>
      </c>
      <c r="E873">
        <v>0.75445430865700003</v>
      </c>
      <c r="F873">
        <v>1.206</v>
      </c>
      <c r="G873">
        <v>0.245015873016</v>
      </c>
      <c r="H873">
        <v>0.31638282978999999</v>
      </c>
      <c r="I873">
        <v>0.66086956074600001</v>
      </c>
      <c r="J873">
        <v>0.91900000000000004</v>
      </c>
      <c r="K873">
        <v>0.17130952381</v>
      </c>
      <c r="L873">
        <v>0.233288310768</v>
      </c>
      <c r="M873">
        <v>0.68264667924199995</v>
      </c>
      <c r="N873">
        <v>0.93600000000000005</v>
      </c>
      <c r="O873">
        <v>0.160722222222</v>
      </c>
      <c r="P873">
        <v>0.26600130202799999</v>
      </c>
      <c r="Q873">
        <v>0.75928408003400005</v>
      </c>
    </row>
    <row r="874" spans="1:17" x14ac:dyDescent="0.15">
      <c r="A874" t="s">
        <v>4164</v>
      </c>
      <c r="B874">
        <v>1.5760000000000001</v>
      </c>
      <c r="C874">
        <v>0.35725490196100002</v>
      </c>
      <c r="D874">
        <v>0.36828330827700001</v>
      </c>
      <c r="E874">
        <v>0.56365051692099999</v>
      </c>
      <c r="F874">
        <v>1.923</v>
      </c>
      <c r="G874">
        <v>0.417549019608</v>
      </c>
      <c r="H874">
        <v>0.51374782019999998</v>
      </c>
      <c r="I874">
        <v>0.64249250977399996</v>
      </c>
      <c r="J874">
        <v>2.64</v>
      </c>
      <c r="K874">
        <v>0.61513071895399996</v>
      </c>
      <c r="L874">
        <v>0.656707122202</v>
      </c>
      <c r="M874">
        <v>0.58101564662100003</v>
      </c>
      <c r="N874">
        <v>2.1920000000000002</v>
      </c>
      <c r="O874">
        <v>0.55239869280999998</v>
      </c>
      <c r="P874">
        <v>0.58668683499100005</v>
      </c>
      <c r="Q874">
        <v>0.58020287677000004</v>
      </c>
    </row>
    <row r="875" spans="1:17" x14ac:dyDescent="0.15">
      <c r="A875" t="s">
        <v>4165</v>
      </c>
      <c r="B875">
        <v>1.8049999999999999</v>
      </c>
      <c r="C875">
        <v>0.29159479553899997</v>
      </c>
      <c r="D875">
        <v>0.36796561598299998</v>
      </c>
      <c r="E875">
        <v>0.64821085368800002</v>
      </c>
      <c r="F875">
        <v>2.3809999999999998</v>
      </c>
      <c r="G875">
        <v>0.33769516728600002</v>
      </c>
      <c r="H875">
        <v>0.44882684337000001</v>
      </c>
      <c r="I875">
        <v>0.66867911062200003</v>
      </c>
      <c r="J875">
        <v>3.4060000000000001</v>
      </c>
      <c r="K875">
        <v>0.53788475836399996</v>
      </c>
      <c r="L875">
        <v>0.65027314085900001</v>
      </c>
      <c r="M875">
        <v>0.62985535718899999</v>
      </c>
      <c r="N875">
        <v>2.0659999999999998</v>
      </c>
      <c r="O875">
        <v>0.41603717472099999</v>
      </c>
      <c r="P875">
        <v>0.49466391139400001</v>
      </c>
      <c r="Q875">
        <v>0.62222452675899997</v>
      </c>
    </row>
    <row r="876" spans="1:17" x14ac:dyDescent="0.15">
      <c r="A876" t="s">
        <v>4166</v>
      </c>
      <c r="B876">
        <v>1.9770000000000001</v>
      </c>
      <c r="C876">
        <v>0.26342579505300001</v>
      </c>
      <c r="D876">
        <v>0.37159344682500001</v>
      </c>
      <c r="E876">
        <v>0.69607962238800003</v>
      </c>
      <c r="F876">
        <v>1.9059999999999999</v>
      </c>
      <c r="G876">
        <v>0.363478798587</v>
      </c>
      <c r="H876">
        <v>0.47024003577599999</v>
      </c>
      <c r="I876">
        <v>0.66417807315800004</v>
      </c>
      <c r="J876">
        <v>2.4910000000000001</v>
      </c>
      <c r="K876">
        <v>0.37338162544199999</v>
      </c>
      <c r="L876">
        <v>0.52701809928800003</v>
      </c>
      <c r="M876">
        <v>0.69429066129799999</v>
      </c>
      <c r="N876">
        <v>2.355</v>
      </c>
      <c r="O876">
        <v>0.35991342756200001</v>
      </c>
      <c r="P876">
        <v>0.510201084099</v>
      </c>
      <c r="Q876">
        <v>0.69747628686100005</v>
      </c>
    </row>
    <row r="877" spans="1:17" x14ac:dyDescent="0.15">
      <c r="A877" t="s">
        <v>4167</v>
      </c>
      <c r="B877">
        <v>1.756</v>
      </c>
      <c r="C877">
        <v>0.26122465208700002</v>
      </c>
      <c r="D877">
        <v>0.36057766116399997</v>
      </c>
      <c r="E877">
        <v>0.68518318685400004</v>
      </c>
      <c r="F877">
        <v>1.9490000000000001</v>
      </c>
      <c r="G877">
        <v>0.346656063618</v>
      </c>
      <c r="H877">
        <v>0.43842592900799998</v>
      </c>
      <c r="I877">
        <v>0.64925073800199995</v>
      </c>
      <c r="J877">
        <v>3.22</v>
      </c>
      <c r="K877">
        <v>0.43183101391700002</v>
      </c>
      <c r="L877">
        <v>0.63992082114000004</v>
      </c>
      <c r="M877">
        <v>0.71334401571700001</v>
      </c>
      <c r="N877">
        <v>3.008</v>
      </c>
      <c r="O877">
        <v>0.401248508946</v>
      </c>
      <c r="P877">
        <v>0.60288162218700003</v>
      </c>
      <c r="Q877">
        <v>0.72382052296499999</v>
      </c>
    </row>
    <row r="878" spans="1:17" x14ac:dyDescent="0.15">
      <c r="A878" t="s">
        <v>4168</v>
      </c>
      <c r="B878">
        <v>2.0990000000000002</v>
      </c>
      <c r="C878">
        <v>0.169382550336</v>
      </c>
      <c r="D878">
        <v>0.365835006342</v>
      </c>
      <c r="E878">
        <v>0.83523637964300002</v>
      </c>
      <c r="F878">
        <v>2.0219999999999998</v>
      </c>
      <c r="G878">
        <v>0.231530201342</v>
      </c>
      <c r="H878">
        <v>0.45594304106299999</v>
      </c>
      <c r="I878">
        <v>0.81214231572100004</v>
      </c>
      <c r="J878">
        <v>2.2970000000000002</v>
      </c>
      <c r="K878">
        <v>0.19714093959699999</v>
      </c>
      <c r="L878">
        <v>0.51673171443200006</v>
      </c>
      <c r="M878">
        <v>0.88273604008499995</v>
      </c>
      <c r="N878">
        <v>3.3650000000000002</v>
      </c>
      <c r="O878">
        <v>0.146818791946</v>
      </c>
      <c r="P878">
        <v>0.44124414382100002</v>
      </c>
      <c r="Q878">
        <v>0.90582333153200001</v>
      </c>
    </row>
    <row r="879" spans="1:17" x14ac:dyDescent="0.15">
      <c r="A879" t="s">
        <v>4169</v>
      </c>
      <c r="B879">
        <v>1.478</v>
      </c>
      <c r="C879">
        <v>0.29827543424300001</v>
      </c>
      <c r="D879">
        <v>0.35545690174700001</v>
      </c>
      <c r="E879">
        <v>0.62585287767800002</v>
      </c>
      <c r="F879">
        <v>2.0289999999999999</v>
      </c>
      <c r="G879">
        <v>0.35635732009900001</v>
      </c>
      <c r="H879">
        <v>0.43050127324800003</v>
      </c>
      <c r="I879">
        <v>0.62633858572199996</v>
      </c>
      <c r="J879">
        <v>3.0219999999999998</v>
      </c>
      <c r="K879">
        <v>0.51919106699799999</v>
      </c>
      <c r="L879">
        <v>0.63616517879300005</v>
      </c>
      <c r="M879">
        <v>0.63627388011599995</v>
      </c>
      <c r="N879">
        <v>3.5910000000000002</v>
      </c>
      <c r="O879">
        <v>0.56381389578200003</v>
      </c>
      <c r="P879">
        <v>0.76819195259700002</v>
      </c>
      <c r="Q879">
        <v>0.68239562117300001</v>
      </c>
    </row>
    <row r="880" spans="1:17" x14ac:dyDescent="0.15">
      <c r="A880" t="s">
        <v>4170</v>
      </c>
      <c r="B880">
        <v>1.86</v>
      </c>
      <c r="C880">
        <v>0.25642380261199998</v>
      </c>
      <c r="D880">
        <v>0.373180373377</v>
      </c>
      <c r="E880">
        <v>0.70620841752399999</v>
      </c>
      <c r="F880">
        <v>1.909</v>
      </c>
      <c r="G880">
        <v>0.298272859216</v>
      </c>
      <c r="H880">
        <v>0.406784863961</v>
      </c>
      <c r="I880">
        <v>0.68324371828999997</v>
      </c>
      <c r="J880">
        <v>2.76</v>
      </c>
      <c r="K880">
        <v>0.33816981132099999</v>
      </c>
      <c r="L880">
        <v>0.463460240977</v>
      </c>
      <c r="M880">
        <v>0.68007946189799995</v>
      </c>
      <c r="N880">
        <v>2.2919999999999998</v>
      </c>
      <c r="O880">
        <v>0.33275471698100001</v>
      </c>
      <c r="P880">
        <v>0.46892802055100002</v>
      </c>
      <c r="Q880">
        <v>0.69266959376699999</v>
      </c>
    </row>
    <row r="881" spans="1:17" x14ac:dyDescent="0.15">
      <c r="A881" t="s">
        <v>4171</v>
      </c>
      <c r="B881">
        <v>1.782</v>
      </c>
      <c r="C881">
        <v>0.25463839285700002</v>
      </c>
      <c r="D881">
        <v>0.37315255467699998</v>
      </c>
      <c r="E881">
        <v>0.71080978741400003</v>
      </c>
      <c r="F881">
        <v>1.399</v>
      </c>
      <c r="G881">
        <v>0.28738392857099998</v>
      </c>
      <c r="H881">
        <v>0.363112395172</v>
      </c>
      <c r="I881">
        <v>0.65358699053299996</v>
      </c>
      <c r="J881">
        <v>2.1360000000000001</v>
      </c>
      <c r="K881">
        <v>0.32086160714299999</v>
      </c>
      <c r="L881">
        <v>0.488991549325</v>
      </c>
      <c r="M881">
        <v>0.72826802882499997</v>
      </c>
      <c r="N881">
        <v>1.9910000000000001</v>
      </c>
      <c r="O881">
        <v>0.32220982142900001</v>
      </c>
      <c r="P881">
        <v>0.46344035262299998</v>
      </c>
      <c r="Q881">
        <v>0.70144966351600002</v>
      </c>
    </row>
    <row r="882" spans="1:17" x14ac:dyDescent="0.15">
      <c r="A882" t="s">
        <v>4172</v>
      </c>
      <c r="B882">
        <v>1.5509999999999999</v>
      </c>
      <c r="C882">
        <v>0.277559284116</v>
      </c>
      <c r="D882">
        <v>0.35236847762599999</v>
      </c>
      <c r="E882">
        <v>0.65141755661900003</v>
      </c>
      <c r="F882">
        <v>1.702</v>
      </c>
      <c r="G882">
        <v>0.35850111856799999</v>
      </c>
      <c r="H882">
        <v>0.43400864368699998</v>
      </c>
      <c r="I882">
        <v>0.63372094078399999</v>
      </c>
      <c r="J882">
        <v>3.984</v>
      </c>
      <c r="K882">
        <v>0.542302013423</v>
      </c>
      <c r="L882">
        <v>0.75404255516999996</v>
      </c>
      <c r="M882">
        <v>0.69157232489200005</v>
      </c>
      <c r="N882">
        <v>2.4569999999999999</v>
      </c>
      <c r="O882">
        <v>0.38447874720399999</v>
      </c>
      <c r="P882">
        <v>0.51996679800199996</v>
      </c>
      <c r="Q882">
        <v>0.67570320779500004</v>
      </c>
    </row>
    <row r="883" spans="1:17" x14ac:dyDescent="0.15">
      <c r="A883" t="s">
        <v>4173</v>
      </c>
      <c r="B883">
        <v>1.85</v>
      </c>
      <c r="C883">
        <v>0.261784313725</v>
      </c>
      <c r="D883">
        <v>0.36770360846099998</v>
      </c>
      <c r="E883">
        <v>0.69461453922799998</v>
      </c>
      <c r="F883">
        <v>1.6850000000000001</v>
      </c>
      <c r="G883">
        <v>0.31600490196100001</v>
      </c>
      <c r="H883">
        <v>0.40013786224199999</v>
      </c>
      <c r="I883">
        <v>0.65347180716700004</v>
      </c>
      <c r="J883">
        <v>2.6219999999999999</v>
      </c>
      <c r="K883">
        <v>0.32245343137299998</v>
      </c>
      <c r="L883">
        <v>0.46002835620999999</v>
      </c>
      <c r="M883">
        <v>0.69836689302900001</v>
      </c>
      <c r="N883">
        <v>2.7349999999999999</v>
      </c>
      <c r="O883">
        <v>0.34858455882400002</v>
      </c>
      <c r="P883">
        <v>0.49329528722499999</v>
      </c>
      <c r="Q883">
        <v>0.69776799177899995</v>
      </c>
    </row>
    <row r="884" spans="1:17" x14ac:dyDescent="0.15">
      <c r="A884" t="s">
        <v>4174</v>
      </c>
      <c r="B884">
        <v>1.929</v>
      </c>
      <c r="C884">
        <v>0.29275934230200001</v>
      </c>
      <c r="D884">
        <v>0.37496234839199999</v>
      </c>
      <c r="E884">
        <v>0.65437649869100001</v>
      </c>
      <c r="F884">
        <v>1.9470000000000001</v>
      </c>
      <c r="G884">
        <v>0.34286995515699997</v>
      </c>
      <c r="H884">
        <v>0.42897594834000002</v>
      </c>
      <c r="I884">
        <v>0.64834847586199995</v>
      </c>
      <c r="J884">
        <v>2.585</v>
      </c>
      <c r="K884">
        <v>0.38692376681599999</v>
      </c>
      <c r="L884">
        <v>0.47706328703700002</v>
      </c>
      <c r="M884">
        <v>0.63842036623200005</v>
      </c>
      <c r="N884">
        <v>2.331</v>
      </c>
      <c r="O884">
        <v>0.384520179372</v>
      </c>
      <c r="P884">
        <v>0.52562727133099996</v>
      </c>
      <c r="Q884">
        <v>0.68420987429400004</v>
      </c>
    </row>
    <row r="885" spans="1:17" x14ac:dyDescent="0.15">
      <c r="A885" t="s">
        <v>4175</v>
      </c>
      <c r="B885">
        <v>1.399</v>
      </c>
      <c r="C885">
        <v>0.26785714285700002</v>
      </c>
      <c r="D885">
        <v>0.365613629276</v>
      </c>
      <c r="E885">
        <v>0.68439980759999997</v>
      </c>
      <c r="F885">
        <v>1.6950000000000001</v>
      </c>
      <c r="G885">
        <v>0.346103896104</v>
      </c>
      <c r="H885">
        <v>0.42055130538500002</v>
      </c>
      <c r="I885">
        <v>0.63597410719400005</v>
      </c>
      <c r="J885">
        <v>2.2989999999999999</v>
      </c>
      <c r="K885">
        <v>0.35467532467500001</v>
      </c>
      <c r="L885">
        <v>0.51457687678200004</v>
      </c>
      <c r="M885">
        <v>0.70668668164100001</v>
      </c>
      <c r="N885">
        <v>2.2170000000000001</v>
      </c>
      <c r="O885">
        <v>0.40685714285699998</v>
      </c>
      <c r="P885">
        <v>0.56596963606100004</v>
      </c>
      <c r="Q885">
        <v>0.69078424696399998</v>
      </c>
    </row>
    <row r="886" spans="1:17" x14ac:dyDescent="0.15">
      <c r="A886" t="s">
        <v>4176</v>
      </c>
      <c r="B886">
        <v>1.9530000000000001</v>
      </c>
      <c r="C886">
        <v>0.27796039604</v>
      </c>
      <c r="D886">
        <v>0.36332107614600001</v>
      </c>
      <c r="E886">
        <v>0.66139717027900002</v>
      </c>
      <c r="F886">
        <v>1.681</v>
      </c>
      <c r="G886">
        <v>0.28609900990100001</v>
      </c>
      <c r="H886">
        <v>0.36781068378699999</v>
      </c>
      <c r="I886">
        <v>0.65519845838400004</v>
      </c>
      <c r="J886">
        <v>1.984</v>
      </c>
      <c r="K886">
        <v>0.34430891089100002</v>
      </c>
      <c r="L886">
        <v>0.44042370645500001</v>
      </c>
      <c r="M886">
        <v>0.65476198014300002</v>
      </c>
      <c r="N886">
        <v>2.6589999999999998</v>
      </c>
      <c r="O886">
        <v>0.40769108910899998</v>
      </c>
      <c r="P886">
        <v>0.55763957238799999</v>
      </c>
      <c r="Q886">
        <v>0.68598251327100002</v>
      </c>
    </row>
    <row r="887" spans="1:17" x14ac:dyDescent="0.15">
      <c r="A887" t="s">
        <v>4177</v>
      </c>
      <c r="B887">
        <v>1.851</v>
      </c>
      <c r="C887">
        <v>0.266303448276</v>
      </c>
      <c r="D887">
        <v>0.37746777572700002</v>
      </c>
      <c r="E887">
        <v>0.69796446884499996</v>
      </c>
      <c r="F887">
        <v>1.982</v>
      </c>
      <c r="G887">
        <v>0.37820862069</v>
      </c>
      <c r="H887">
        <v>0.474609316206</v>
      </c>
      <c r="I887">
        <v>0.64902866775000001</v>
      </c>
      <c r="J887">
        <v>3.3580000000000001</v>
      </c>
      <c r="K887">
        <v>0.39135862068999999</v>
      </c>
      <c r="L887">
        <v>0.68656272462099999</v>
      </c>
      <c r="M887">
        <v>0.77330048740199997</v>
      </c>
      <c r="N887">
        <v>3.0640000000000001</v>
      </c>
      <c r="O887">
        <v>0.32713793103400002</v>
      </c>
      <c r="P887">
        <v>0.57289281504199996</v>
      </c>
      <c r="Q887">
        <v>0.77511723847199998</v>
      </c>
    </row>
    <row r="888" spans="1:17" x14ac:dyDescent="0.15">
      <c r="A888" t="s">
        <v>4178</v>
      </c>
      <c r="B888">
        <v>1.825</v>
      </c>
      <c r="C888">
        <v>0.31790643985400002</v>
      </c>
      <c r="D888">
        <v>0.36264765844399999</v>
      </c>
      <c r="E888">
        <v>0.60473910011499998</v>
      </c>
      <c r="F888">
        <v>2.16</v>
      </c>
      <c r="G888">
        <v>0.37572417983</v>
      </c>
      <c r="H888">
        <v>0.43729927579200001</v>
      </c>
      <c r="I888">
        <v>0.61489411307599995</v>
      </c>
      <c r="J888">
        <v>2.7320000000000002</v>
      </c>
      <c r="K888">
        <v>0.55129526123899997</v>
      </c>
      <c r="L888">
        <v>0.59812255807100001</v>
      </c>
      <c r="M888">
        <v>0.585362052026</v>
      </c>
      <c r="N888">
        <v>2.9159999999999999</v>
      </c>
      <c r="O888">
        <v>0.49769987849300001</v>
      </c>
      <c r="P888">
        <v>0.56027577273899998</v>
      </c>
      <c r="Q888">
        <v>0.601454381067</v>
      </c>
    </row>
    <row r="889" spans="1:17" x14ac:dyDescent="0.15">
      <c r="A889" t="s">
        <v>4179</v>
      </c>
      <c r="B889">
        <v>1.6859999999999999</v>
      </c>
      <c r="C889">
        <v>0.23951655629099999</v>
      </c>
      <c r="D889">
        <v>0.367221414962</v>
      </c>
      <c r="E889">
        <v>0.730421992021</v>
      </c>
      <c r="F889">
        <v>2.0870000000000002</v>
      </c>
      <c r="G889">
        <v>0.31539403973500002</v>
      </c>
      <c r="H889">
        <v>0.419740569944</v>
      </c>
      <c r="I889">
        <v>0.67040890871000003</v>
      </c>
      <c r="J889">
        <v>1.9770000000000001</v>
      </c>
      <c r="K889">
        <v>0.29183112582800003</v>
      </c>
      <c r="L889">
        <v>0.40042776128899998</v>
      </c>
      <c r="M889">
        <v>0.68323961460100002</v>
      </c>
      <c r="N889">
        <v>2.1360000000000001</v>
      </c>
      <c r="O889">
        <v>0.31116556291399999</v>
      </c>
      <c r="P889">
        <v>0.44336858375999999</v>
      </c>
      <c r="Q889">
        <v>0.69745856381600002</v>
      </c>
    </row>
    <row r="890" spans="1:17" x14ac:dyDescent="0.15">
      <c r="A890" t="s">
        <v>4180</v>
      </c>
      <c r="B890">
        <v>1.4319999999999999</v>
      </c>
      <c r="C890">
        <v>0.26239062499999999</v>
      </c>
      <c r="D890">
        <v>0.35539032754400002</v>
      </c>
      <c r="E890">
        <v>0.68012108839999996</v>
      </c>
      <c r="F890">
        <v>2.145</v>
      </c>
      <c r="G890">
        <v>0.26745312500000001</v>
      </c>
      <c r="H890">
        <v>0.42661726954899998</v>
      </c>
      <c r="I890">
        <v>0.73032475024800003</v>
      </c>
      <c r="J890">
        <v>1.9390000000000001</v>
      </c>
      <c r="K890">
        <v>0.40061718750000003</v>
      </c>
      <c r="L890">
        <v>0.526521042449</v>
      </c>
      <c r="M890">
        <v>0.67190135703700005</v>
      </c>
      <c r="N890">
        <v>1.909</v>
      </c>
      <c r="O890">
        <v>0.30346093750000003</v>
      </c>
      <c r="P890">
        <v>0.445053822278</v>
      </c>
      <c r="Q890">
        <v>0.70456006391100001</v>
      </c>
    </row>
    <row r="891" spans="1:17" x14ac:dyDescent="0.15">
      <c r="A891" t="s">
        <v>4181</v>
      </c>
      <c r="B891">
        <v>1.597</v>
      </c>
      <c r="C891">
        <v>0.27844339622600001</v>
      </c>
      <c r="D891">
        <v>0.36884427046200002</v>
      </c>
      <c r="E891">
        <v>0.66740192866400005</v>
      </c>
      <c r="F891">
        <v>1.1739999999999999</v>
      </c>
      <c r="G891">
        <v>0.29856603773599999</v>
      </c>
      <c r="H891">
        <v>0.33448969916400001</v>
      </c>
      <c r="I891">
        <v>0.599607474674</v>
      </c>
      <c r="J891">
        <v>1.956</v>
      </c>
      <c r="K891">
        <v>0.355603773585</v>
      </c>
      <c r="L891">
        <v>0.47490262515800002</v>
      </c>
      <c r="M891">
        <v>0.67483789522600002</v>
      </c>
      <c r="N891">
        <v>1.4690000000000001</v>
      </c>
      <c r="O891">
        <v>0.28666037735799998</v>
      </c>
      <c r="P891">
        <v>0.35702983033699998</v>
      </c>
      <c r="Q891">
        <v>0.63889589172799999</v>
      </c>
    </row>
    <row r="892" spans="1:17" x14ac:dyDescent="0.15">
      <c r="A892" t="s">
        <v>4182</v>
      </c>
      <c r="B892">
        <v>1.476</v>
      </c>
      <c r="C892">
        <v>0.26069690721599997</v>
      </c>
      <c r="D892">
        <v>0.36055863999799997</v>
      </c>
      <c r="E892">
        <v>0.68910592747199995</v>
      </c>
      <c r="F892">
        <v>1.6870000000000001</v>
      </c>
      <c r="G892">
        <v>0.32379381443299998</v>
      </c>
      <c r="H892">
        <v>0.41472493276700001</v>
      </c>
      <c r="I892">
        <v>0.65953182851799996</v>
      </c>
      <c r="J892">
        <v>2.2080000000000002</v>
      </c>
      <c r="K892">
        <v>0.39126185566999999</v>
      </c>
      <c r="L892">
        <v>0.50560945309600003</v>
      </c>
      <c r="M892">
        <v>0.65982838839799995</v>
      </c>
      <c r="N892">
        <v>2.5510000000000002</v>
      </c>
      <c r="O892">
        <v>0.420641237113</v>
      </c>
      <c r="P892">
        <v>0.57456467712199999</v>
      </c>
      <c r="Q892">
        <v>0.68378394999600001</v>
      </c>
    </row>
    <row r="893" spans="1:17" x14ac:dyDescent="0.15">
      <c r="A893" t="s">
        <v>4183</v>
      </c>
      <c r="B893">
        <v>1.611</v>
      </c>
      <c r="C893">
        <v>0.22441372548999999</v>
      </c>
      <c r="D893">
        <v>0.37097915935300002</v>
      </c>
      <c r="E893">
        <v>0.75672806977399998</v>
      </c>
      <c r="F893">
        <v>1.728</v>
      </c>
      <c r="G893">
        <v>0.27069411764700002</v>
      </c>
      <c r="H893">
        <v>0.37327708859199998</v>
      </c>
      <c r="I893">
        <v>0.68640242224100001</v>
      </c>
      <c r="J893">
        <v>1.367</v>
      </c>
      <c r="K893">
        <v>0.20005686274500001</v>
      </c>
      <c r="L893">
        <v>0.28847434164300001</v>
      </c>
      <c r="M893">
        <v>0.70571379263800005</v>
      </c>
      <c r="N893">
        <v>1.1870000000000001</v>
      </c>
      <c r="O893">
        <v>0.192492156863</v>
      </c>
      <c r="P893">
        <v>0.29071986876599998</v>
      </c>
      <c r="Q893">
        <v>0.725616246641</v>
      </c>
    </row>
    <row r="894" spans="1:17" x14ac:dyDescent="0.15">
      <c r="A894" t="s">
        <v>4184</v>
      </c>
      <c r="B894">
        <v>1.8560000000000001</v>
      </c>
      <c r="C894">
        <v>0.31479116835299997</v>
      </c>
      <c r="D894">
        <v>0.36866151094900002</v>
      </c>
      <c r="E894">
        <v>0.61631387932000004</v>
      </c>
      <c r="F894">
        <v>2.3610000000000002</v>
      </c>
      <c r="G894">
        <v>0.387785648574</v>
      </c>
      <c r="H894">
        <v>0.48482686621900001</v>
      </c>
      <c r="I894">
        <v>0.64354479988699997</v>
      </c>
      <c r="J894">
        <v>4.0270000000000001</v>
      </c>
      <c r="K894">
        <v>0.54971389144399996</v>
      </c>
      <c r="L894">
        <v>0.63889857934000005</v>
      </c>
      <c r="M894">
        <v>0.61111463821900003</v>
      </c>
      <c r="N894">
        <v>3.3969999999999998</v>
      </c>
      <c r="O894">
        <v>0.53783164673399997</v>
      </c>
      <c r="P894">
        <v>0.60583939215000004</v>
      </c>
      <c r="Q894">
        <v>0.59946882697000003</v>
      </c>
    </row>
    <row r="895" spans="1:17" x14ac:dyDescent="0.15">
      <c r="A895" t="s">
        <v>4185</v>
      </c>
      <c r="B895">
        <v>1.7589999999999999</v>
      </c>
      <c r="C895">
        <v>0.264515050167</v>
      </c>
      <c r="D895">
        <v>0.36917071796700002</v>
      </c>
      <c r="E895">
        <v>0.68678094596899997</v>
      </c>
      <c r="F895">
        <v>1.6950000000000001</v>
      </c>
      <c r="G895">
        <v>0.292301003344</v>
      </c>
      <c r="H895">
        <v>0.38025410844500002</v>
      </c>
      <c r="I895">
        <v>0.66073651762300001</v>
      </c>
      <c r="J895">
        <v>2.7759999999999998</v>
      </c>
      <c r="K895">
        <v>0.36646822742500001</v>
      </c>
      <c r="L895">
        <v>0.54726949591999996</v>
      </c>
      <c r="M895">
        <v>0.714239755995</v>
      </c>
      <c r="N895">
        <v>1.9670000000000001</v>
      </c>
      <c r="O895">
        <v>0.29532775919699999</v>
      </c>
      <c r="P895">
        <v>0.45375692916799998</v>
      </c>
      <c r="Q895">
        <v>0.73041996588400004</v>
      </c>
    </row>
    <row r="896" spans="1:17" x14ac:dyDescent="0.15">
      <c r="A896" t="s">
        <v>4186</v>
      </c>
      <c r="B896">
        <v>1.962</v>
      </c>
      <c r="C896">
        <v>0.22107012986999999</v>
      </c>
      <c r="D896">
        <v>0.36935895013199999</v>
      </c>
      <c r="E896">
        <v>0.75824923736899996</v>
      </c>
      <c r="F896">
        <v>1.7350000000000001</v>
      </c>
      <c r="G896">
        <v>0.25530389610400001</v>
      </c>
      <c r="H896">
        <v>0.40773609826599999</v>
      </c>
      <c r="I896">
        <v>0.74084136268199996</v>
      </c>
      <c r="J896">
        <v>3.028</v>
      </c>
      <c r="K896">
        <v>0.32555844155800001</v>
      </c>
      <c r="L896">
        <v>0.60448943560099999</v>
      </c>
      <c r="M896">
        <v>0.79488427321800004</v>
      </c>
      <c r="N896">
        <v>3.056</v>
      </c>
      <c r="O896">
        <v>0.30687532467500001</v>
      </c>
      <c r="P896">
        <v>0.58027648138300003</v>
      </c>
      <c r="Q896">
        <v>0.80029415259600001</v>
      </c>
    </row>
    <row r="897" spans="1:17" x14ac:dyDescent="0.15">
      <c r="A897" t="s">
        <v>4187</v>
      </c>
      <c r="B897">
        <v>1.5669999999999999</v>
      </c>
      <c r="C897">
        <v>0.25191803278699998</v>
      </c>
      <c r="D897">
        <v>0.361983302535</v>
      </c>
      <c r="E897">
        <v>0.70317435594900002</v>
      </c>
      <c r="F897">
        <v>1.194</v>
      </c>
      <c r="G897">
        <v>0.27224590163899998</v>
      </c>
      <c r="H897">
        <v>0.32872935480799997</v>
      </c>
      <c r="I897">
        <v>0.636278697409</v>
      </c>
      <c r="J897">
        <v>1.9390000000000001</v>
      </c>
      <c r="K897">
        <v>0.34775409836100002</v>
      </c>
      <c r="L897">
        <v>0.49927753232700001</v>
      </c>
      <c r="M897">
        <v>0.69675222354400002</v>
      </c>
      <c r="N897">
        <v>1.5640000000000001</v>
      </c>
      <c r="O897">
        <v>0.249032786885</v>
      </c>
      <c r="P897">
        <v>0.34624654663400001</v>
      </c>
      <c r="Q897">
        <v>0.68328367422000003</v>
      </c>
    </row>
    <row r="898" spans="1:17" x14ac:dyDescent="0.15">
      <c r="A898" t="s">
        <v>4188</v>
      </c>
      <c r="B898">
        <v>1.9059999999999999</v>
      </c>
      <c r="C898">
        <v>0.28668173258000001</v>
      </c>
      <c r="D898">
        <v>0.411861021878</v>
      </c>
      <c r="E898">
        <v>0.70287776284799997</v>
      </c>
      <c r="F898">
        <v>1.5580000000000001</v>
      </c>
      <c r="G898">
        <v>0.27490772128099999</v>
      </c>
      <c r="H898">
        <v>0.36218604555900002</v>
      </c>
      <c r="I898">
        <v>0.66934958841100001</v>
      </c>
      <c r="J898">
        <v>1.7330000000000001</v>
      </c>
      <c r="K898">
        <v>0.30846704331500002</v>
      </c>
      <c r="L898">
        <v>0.40388837509300002</v>
      </c>
      <c r="M898">
        <v>0.66692961374600002</v>
      </c>
      <c r="N898">
        <v>2.4119999999999999</v>
      </c>
      <c r="O898">
        <v>0.34756497175099998</v>
      </c>
      <c r="P898">
        <v>0.46702926290300001</v>
      </c>
      <c r="Q898">
        <v>0.67418670495400002</v>
      </c>
    </row>
    <row r="899" spans="1:17" x14ac:dyDescent="0.15">
      <c r="A899" t="s">
        <v>4189</v>
      </c>
      <c r="B899">
        <v>1.871</v>
      </c>
      <c r="C899">
        <v>0.32500124843900002</v>
      </c>
      <c r="D899">
        <v>0.37095500970400003</v>
      </c>
      <c r="E899">
        <v>0.60473200207099997</v>
      </c>
      <c r="F899">
        <v>2.08</v>
      </c>
      <c r="G899">
        <v>0.42359800249700003</v>
      </c>
      <c r="H899">
        <v>0.47570538800399997</v>
      </c>
      <c r="I899">
        <v>0.597301623497</v>
      </c>
      <c r="J899">
        <v>2.9359999999999999</v>
      </c>
      <c r="K899">
        <v>0.63591885143600002</v>
      </c>
      <c r="L899">
        <v>0.67000194320700002</v>
      </c>
      <c r="M899">
        <v>0.57365395583699996</v>
      </c>
      <c r="N899">
        <v>2.6739999999999999</v>
      </c>
      <c r="O899">
        <v>0.56170162297100001</v>
      </c>
      <c r="P899">
        <v>0.58032413742599998</v>
      </c>
      <c r="Q899">
        <v>0.56572057136300002</v>
      </c>
    </row>
    <row r="900" spans="1:17" x14ac:dyDescent="0.15">
      <c r="A900" t="s">
        <v>4190</v>
      </c>
      <c r="B900">
        <v>1.7849999999999999</v>
      </c>
      <c r="C900">
        <v>0.28885116279099998</v>
      </c>
      <c r="D900">
        <v>0.36620682450300002</v>
      </c>
      <c r="E900">
        <v>0.65107141961100001</v>
      </c>
      <c r="F900">
        <v>1.6339999999999999</v>
      </c>
      <c r="G900">
        <v>0.38052093023299999</v>
      </c>
      <c r="H900">
        <v>0.43324880684400002</v>
      </c>
      <c r="I900">
        <v>0.60899896415900001</v>
      </c>
      <c r="J900">
        <v>2.706</v>
      </c>
      <c r="K900">
        <v>0.47233953488399999</v>
      </c>
      <c r="L900">
        <v>0.650382013732</v>
      </c>
      <c r="M900">
        <v>0.68365035189599999</v>
      </c>
      <c r="N900">
        <v>2.6850000000000001</v>
      </c>
      <c r="O900">
        <v>0.44614418604700001</v>
      </c>
      <c r="P900">
        <v>0.58687189890299996</v>
      </c>
      <c r="Q900">
        <v>0.666025118054</v>
      </c>
    </row>
    <row r="901" spans="1:17" x14ac:dyDescent="0.15">
      <c r="A901" t="s">
        <v>4191</v>
      </c>
      <c r="B901">
        <v>1.6619999999999999</v>
      </c>
      <c r="C901">
        <v>0.29070065789499999</v>
      </c>
      <c r="D901">
        <v>0.35935675244199999</v>
      </c>
      <c r="E901">
        <v>0.643442909748</v>
      </c>
      <c r="F901">
        <v>1.7949999999999999</v>
      </c>
      <c r="G901">
        <v>0.30816282894699998</v>
      </c>
      <c r="H901">
        <v>0.39739498960500003</v>
      </c>
      <c r="I901">
        <v>0.65685911172400002</v>
      </c>
      <c r="J901">
        <v>2.2050000000000001</v>
      </c>
      <c r="K901">
        <v>0.362506578947</v>
      </c>
      <c r="L901">
        <v>0.46244277735200001</v>
      </c>
      <c r="M901">
        <v>0.65438488436099995</v>
      </c>
      <c r="N901">
        <v>1.9670000000000001</v>
      </c>
      <c r="O901">
        <v>0.36630592105300003</v>
      </c>
      <c r="P901">
        <v>0.46246654412900001</v>
      </c>
      <c r="Q901">
        <v>0.65134537367500001</v>
      </c>
    </row>
    <row r="902" spans="1:17" x14ac:dyDescent="0.15">
      <c r="A902" t="s">
        <v>4192</v>
      </c>
      <c r="B902">
        <v>1.9590000000000001</v>
      </c>
      <c r="C902">
        <v>0.23185879629600001</v>
      </c>
      <c r="D902">
        <v>0.369205686383</v>
      </c>
      <c r="E902">
        <v>0.741580506182</v>
      </c>
      <c r="F902">
        <v>2.1859999999999999</v>
      </c>
      <c r="G902">
        <v>0.259657407407</v>
      </c>
      <c r="H902">
        <v>0.43367050796899997</v>
      </c>
      <c r="I902">
        <v>0.75839228710899997</v>
      </c>
      <c r="J902">
        <v>2.6259999999999999</v>
      </c>
      <c r="K902">
        <v>0.32396296296299998</v>
      </c>
      <c r="L902">
        <v>0.52239167184500002</v>
      </c>
      <c r="M902">
        <v>0.74610117648800001</v>
      </c>
      <c r="N902">
        <v>3.5139999999999998</v>
      </c>
      <c r="O902">
        <v>0.346981481481</v>
      </c>
      <c r="P902">
        <v>0.68876089063799995</v>
      </c>
      <c r="Q902">
        <v>0.81753833892700001</v>
      </c>
    </row>
    <row r="903" spans="1:17" x14ac:dyDescent="0.15">
      <c r="A903" t="s">
        <v>4193</v>
      </c>
      <c r="B903">
        <v>1.7649999999999999</v>
      </c>
      <c r="C903">
        <v>0.34122786885200002</v>
      </c>
      <c r="D903">
        <v>0.369652928326</v>
      </c>
      <c r="E903">
        <v>0.58363515448299996</v>
      </c>
      <c r="F903">
        <v>2.343</v>
      </c>
      <c r="G903">
        <v>0.38230819672100003</v>
      </c>
      <c r="H903">
        <v>0.42853597522699999</v>
      </c>
      <c r="I903">
        <v>0.59517382920200002</v>
      </c>
      <c r="J903">
        <v>2.1739999999999999</v>
      </c>
      <c r="K903">
        <v>0.43619999999999998</v>
      </c>
      <c r="L903">
        <v>0.46894180770799998</v>
      </c>
      <c r="M903">
        <v>0.579575777269</v>
      </c>
      <c r="N903">
        <v>1.829</v>
      </c>
      <c r="O903">
        <v>0.38404098360700001</v>
      </c>
      <c r="P903">
        <v>0.40961791868000003</v>
      </c>
      <c r="Q903">
        <v>0.57463547131899995</v>
      </c>
    </row>
    <row r="904" spans="1:17" x14ac:dyDescent="0.15">
      <c r="A904" t="s">
        <v>4194</v>
      </c>
      <c r="B904">
        <v>1.7450000000000001</v>
      </c>
      <c r="C904">
        <v>0.24071731448799999</v>
      </c>
      <c r="D904">
        <v>0.36937172991299999</v>
      </c>
      <c r="E904">
        <v>0.729217660697</v>
      </c>
      <c r="F904">
        <v>1.5169999999999999</v>
      </c>
      <c r="G904">
        <v>0.274416961131</v>
      </c>
      <c r="H904">
        <v>0.37178397541699998</v>
      </c>
      <c r="I904">
        <v>0.68181135674299997</v>
      </c>
      <c r="J904">
        <v>2.0590000000000002</v>
      </c>
      <c r="K904">
        <v>0.34023321554800001</v>
      </c>
      <c r="L904">
        <v>0.47659761682899998</v>
      </c>
      <c r="M904">
        <v>0.69490840340299997</v>
      </c>
      <c r="N904">
        <v>2.8940000000000001</v>
      </c>
      <c r="O904">
        <v>0.40171731448800002</v>
      </c>
      <c r="P904">
        <v>0.59798511328199999</v>
      </c>
      <c r="Q904">
        <v>0.71540469568099996</v>
      </c>
    </row>
    <row r="905" spans="1:17" x14ac:dyDescent="0.15">
      <c r="A905" t="s">
        <v>4195</v>
      </c>
      <c r="B905">
        <v>1.657</v>
      </c>
      <c r="C905">
        <v>0.238971910112</v>
      </c>
      <c r="D905">
        <v>0.381097003632</v>
      </c>
      <c r="E905">
        <v>0.74476958988499997</v>
      </c>
      <c r="F905">
        <v>1.6619999999999999</v>
      </c>
      <c r="G905">
        <v>0.30693258426999998</v>
      </c>
      <c r="H905">
        <v>0.41576913423599998</v>
      </c>
      <c r="I905">
        <v>0.68281758940899995</v>
      </c>
      <c r="J905">
        <v>1.6859999999999999</v>
      </c>
      <c r="K905">
        <v>0.29579213483099998</v>
      </c>
      <c r="L905">
        <v>0.401885453166</v>
      </c>
      <c r="M905">
        <v>0.68235235243100001</v>
      </c>
      <c r="N905">
        <v>1.73</v>
      </c>
      <c r="O905">
        <v>0.29660674157299999</v>
      </c>
      <c r="P905">
        <v>0.38448002586800001</v>
      </c>
      <c r="Q905">
        <v>0.66041647690399996</v>
      </c>
    </row>
    <row r="906" spans="1:17" x14ac:dyDescent="0.15">
      <c r="A906" t="s">
        <v>4196</v>
      </c>
      <c r="B906">
        <v>1.6739999999999999</v>
      </c>
      <c r="C906">
        <v>0.25324095322200002</v>
      </c>
      <c r="D906">
        <v>0.37218597504099998</v>
      </c>
      <c r="E906">
        <v>0.71414432341900003</v>
      </c>
      <c r="F906">
        <v>1.7</v>
      </c>
      <c r="G906">
        <v>0.30494439541000001</v>
      </c>
      <c r="H906">
        <v>0.40081499661999997</v>
      </c>
      <c r="I906">
        <v>0.66996307809199995</v>
      </c>
      <c r="J906">
        <v>2.6949999999999998</v>
      </c>
      <c r="K906">
        <v>0.31615622241800001</v>
      </c>
      <c r="L906">
        <v>0.52808022250599995</v>
      </c>
      <c r="M906">
        <v>0.75882177208199997</v>
      </c>
      <c r="N906">
        <v>2.37</v>
      </c>
      <c r="O906">
        <v>0.29954192409500002</v>
      </c>
      <c r="P906">
        <v>0.48938407464299999</v>
      </c>
      <c r="Q906">
        <v>0.75347666665900004</v>
      </c>
    </row>
    <row r="907" spans="1:17" x14ac:dyDescent="0.15">
      <c r="A907" t="s">
        <v>4197</v>
      </c>
      <c r="B907">
        <v>1.984</v>
      </c>
      <c r="C907">
        <v>0.30739835487700001</v>
      </c>
      <c r="D907">
        <v>0.37786001106799999</v>
      </c>
      <c r="E907">
        <v>0.63547909623700005</v>
      </c>
      <c r="F907">
        <v>2.0339999999999998</v>
      </c>
      <c r="G907">
        <v>0.35933019976500002</v>
      </c>
      <c r="H907">
        <v>0.44391125108700002</v>
      </c>
      <c r="I907">
        <v>0.64147769436500002</v>
      </c>
      <c r="J907">
        <v>1.8089999999999999</v>
      </c>
      <c r="K907">
        <v>0.40072267920100002</v>
      </c>
      <c r="L907">
        <v>0.439393450844</v>
      </c>
      <c r="M907">
        <v>0.59103357945799995</v>
      </c>
      <c r="N907">
        <v>2.25</v>
      </c>
      <c r="O907">
        <v>0.41780258519399999</v>
      </c>
      <c r="P907">
        <v>0.48153007068199999</v>
      </c>
      <c r="Q907">
        <v>0.60939223106600005</v>
      </c>
    </row>
    <row r="908" spans="1:17" x14ac:dyDescent="0.15">
      <c r="A908" t="s">
        <v>4198</v>
      </c>
      <c r="B908">
        <v>1.5760000000000001</v>
      </c>
      <c r="C908">
        <v>0.226197183099</v>
      </c>
      <c r="D908">
        <v>0.36454038666999999</v>
      </c>
      <c r="E908">
        <v>0.74002990546000003</v>
      </c>
      <c r="F908">
        <v>1.276</v>
      </c>
      <c r="G908">
        <v>0.23090140845099999</v>
      </c>
      <c r="H908">
        <v>0.31647144164699997</v>
      </c>
      <c r="I908">
        <v>0.68780101617400002</v>
      </c>
      <c r="J908">
        <v>2.0680000000000001</v>
      </c>
      <c r="K908">
        <v>0.35652112676100001</v>
      </c>
      <c r="L908">
        <v>0.50978719280499996</v>
      </c>
      <c r="M908">
        <v>0.70193737783200005</v>
      </c>
      <c r="N908">
        <v>1.8009999999999999</v>
      </c>
      <c r="O908">
        <v>0.26772535211300003</v>
      </c>
      <c r="P908">
        <v>0.418611119822</v>
      </c>
      <c r="Q908">
        <v>0.73388350726700002</v>
      </c>
    </row>
    <row r="909" spans="1:17" x14ac:dyDescent="0.15">
      <c r="A909" t="s">
        <v>4199</v>
      </c>
      <c r="B909">
        <v>1.5780000000000001</v>
      </c>
      <c r="C909">
        <v>0.25413207547200001</v>
      </c>
      <c r="D909">
        <v>0.36285850133399999</v>
      </c>
      <c r="E909">
        <v>0.70284009262400005</v>
      </c>
      <c r="F909">
        <v>1.8220000000000001</v>
      </c>
      <c r="G909">
        <v>0.27950000000000003</v>
      </c>
      <c r="H909">
        <v>0.36830364959099998</v>
      </c>
      <c r="I909">
        <v>0.66695788071899997</v>
      </c>
      <c r="J909">
        <v>3.673</v>
      </c>
      <c r="K909">
        <v>0.32960188679199998</v>
      </c>
      <c r="L909">
        <v>0.51549072608099999</v>
      </c>
      <c r="M909">
        <v>0.72658669849599999</v>
      </c>
      <c r="N909">
        <v>2.7719999999999998</v>
      </c>
      <c r="O909">
        <v>0.34538679245300002</v>
      </c>
      <c r="P909">
        <v>0.55921426296300003</v>
      </c>
      <c r="Q909">
        <v>0.74846894659499996</v>
      </c>
    </row>
    <row r="910" spans="1:17" x14ac:dyDescent="0.15">
      <c r="A910" t="s">
        <v>4200</v>
      </c>
      <c r="B910">
        <v>1.734</v>
      </c>
      <c r="C910">
        <v>0.26520754717</v>
      </c>
      <c r="D910">
        <v>0.36922194102</v>
      </c>
      <c r="E910">
        <v>0.68956715268799995</v>
      </c>
      <c r="F910">
        <v>1.76</v>
      </c>
      <c r="G910">
        <v>0.314974180735</v>
      </c>
      <c r="H910">
        <v>0.403019863353</v>
      </c>
      <c r="I910">
        <v>0.65753376073199998</v>
      </c>
      <c r="J910">
        <v>3.24</v>
      </c>
      <c r="K910">
        <v>0.38825223435900003</v>
      </c>
      <c r="L910">
        <v>0.60313950714300002</v>
      </c>
      <c r="M910">
        <v>0.73119323138900005</v>
      </c>
      <c r="N910">
        <v>3.6749999999999998</v>
      </c>
      <c r="O910">
        <v>0.35416981132100001</v>
      </c>
      <c r="P910">
        <v>0.56588004768099998</v>
      </c>
      <c r="Q910">
        <v>0.74166787585600003</v>
      </c>
    </row>
    <row r="911" spans="1:17" x14ac:dyDescent="0.15">
      <c r="A911" t="s">
        <v>4201</v>
      </c>
      <c r="B911">
        <v>1.7070000000000001</v>
      </c>
      <c r="C911">
        <v>0.226727987421</v>
      </c>
      <c r="D911">
        <v>0.37389694360499998</v>
      </c>
      <c r="E911">
        <v>0.75477735585600003</v>
      </c>
      <c r="F911">
        <v>1.4470000000000001</v>
      </c>
      <c r="G911">
        <v>0.236745283019</v>
      </c>
      <c r="H911">
        <v>0.30885544627200001</v>
      </c>
      <c r="I911">
        <v>0.66116349068500002</v>
      </c>
      <c r="J911">
        <v>2.2120000000000002</v>
      </c>
      <c r="K911">
        <v>0.244366352201</v>
      </c>
      <c r="L911">
        <v>0.372093680383</v>
      </c>
      <c r="M911">
        <v>0.72093048877300003</v>
      </c>
      <c r="N911">
        <v>1.9370000000000001</v>
      </c>
      <c r="O911">
        <v>0.23887421383599999</v>
      </c>
      <c r="P911">
        <v>0.38776262745000001</v>
      </c>
      <c r="Q911">
        <v>0.750201606927</v>
      </c>
    </row>
    <row r="912" spans="1:17" x14ac:dyDescent="0.15">
      <c r="A912" t="s">
        <v>4202</v>
      </c>
      <c r="B912">
        <v>1.6619999999999999</v>
      </c>
      <c r="C912">
        <v>0.19973584905700001</v>
      </c>
      <c r="D912">
        <v>0.37143800879200001</v>
      </c>
      <c r="E912">
        <v>0.79550866398800002</v>
      </c>
      <c r="F912">
        <v>0.69099999999999995</v>
      </c>
      <c r="G912">
        <v>0.21103773584900001</v>
      </c>
      <c r="H912">
        <v>0.21026402650000001</v>
      </c>
      <c r="I912">
        <v>0.55185178937400003</v>
      </c>
      <c r="J912">
        <v>0.64800000000000002</v>
      </c>
      <c r="K912">
        <v>0.22558490566</v>
      </c>
      <c r="L912">
        <v>0.19604744650600001</v>
      </c>
      <c r="M912">
        <v>0.49185693454599999</v>
      </c>
      <c r="N912">
        <v>0.79</v>
      </c>
      <c r="O912">
        <v>0.18252830188700001</v>
      </c>
      <c r="P912">
        <v>0.210510977957</v>
      </c>
      <c r="Q912">
        <v>0.61174964210600002</v>
      </c>
    </row>
    <row r="913" spans="1:17" x14ac:dyDescent="0.15">
      <c r="A913" t="s">
        <v>4203</v>
      </c>
      <c r="B913">
        <v>1.762</v>
      </c>
      <c r="C913">
        <v>0.30538888888900001</v>
      </c>
      <c r="D913">
        <v>0.37467747161999998</v>
      </c>
      <c r="E913">
        <v>0.63378853350999997</v>
      </c>
      <c r="F913">
        <v>1.8520000000000001</v>
      </c>
      <c r="G913">
        <v>0.36829273504299997</v>
      </c>
      <c r="H913">
        <v>0.43786907483800003</v>
      </c>
      <c r="I913">
        <v>0.62826474517800002</v>
      </c>
      <c r="J913">
        <v>3.25</v>
      </c>
      <c r="K913">
        <v>0.44699145299100002</v>
      </c>
      <c r="L913">
        <v>0.63077561122900005</v>
      </c>
      <c r="M913">
        <v>0.69104647004899999</v>
      </c>
      <c r="N913">
        <v>2.4809999999999999</v>
      </c>
      <c r="O913">
        <v>0.396608974359</v>
      </c>
      <c r="P913">
        <v>0.53145261232800001</v>
      </c>
      <c r="Q913">
        <v>0.67776437105800003</v>
      </c>
    </row>
    <row r="914" spans="1:17" x14ac:dyDescent="0.15">
      <c r="A914" t="s">
        <v>4204</v>
      </c>
      <c r="B914">
        <v>1.946</v>
      </c>
      <c r="C914">
        <v>0.35226229508200002</v>
      </c>
      <c r="D914">
        <v>0.43261323992</v>
      </c>
      <c r="E914">
        <v>0.64055898696199998</v>
      </c>
      <c r="F914">
        <v>2.5720000000000001</v>
      </c>
      <c r="G914">
        <v>0.447644808743</v>
      </c>
      <c r="H914">
        <v>0.54696662725</v>
      </c>
      <c r="I914">
        <v>0.63497642646700003</v>
      </c>
      <c r="J914">
        <v>4.2210000000000001</v>
      </c>
      <c r="K914">
        <v>0.87739344262300001</v>
      </c>
      <c r="L914">
        <v>1.0183283410699999</v>
      </c>
      <c r="M914">
        <v>0.60877889750600001</v>
      </c>
      <c r="N914">
        <v>3.0590000000000002</v>
      </c>
      <c r="O914">
        <v>0.599672131148</v>
      </c>
      <c r="P914">
        <v>0.73595861551999997</v>
      </c>
      <c r="Q914">
        <v>0.637602639523</v>
      </c>
    </row>
    <row r="915" spans="1:17" x14ac:dyDescent="0.15">
      <c r="A915" t="s">
        <v>4205</v>
      </c>
      <c r="B915">
        <v>1.889</v>
      </c>
      <c r="C915">
        <v>0.25682718120800002</v>
      </c>
      <c r="D915">
        <v>0.37747206927999999</v>
      </c>
      <c r="E915">
        <v>0.71040792850300005</v>
      </c>
      <c r="F915">
        <v>1.0760000000000001</v>
      </c>
      <c r="G915">
        <v>0.21258892617399999</v>
      </c>
      <c r="H915">
        <v>0.26599643702199999</v>
      </c>
      <c r="I915">
        <v>0.64827047314099995</v>
      </c>
      <c r="J915">
        <v>1.33</v>
      </c>
      <c r="K915">
        <v>0.225506711409</v>
      </c>
      <c r="L915">
        <v>0.28670982739099998</v>
      </c>
      <c r="M915">
        <v>0.65302584683099996</v>
      </c>
      <c r="N915">
        <v>1.5620000000000001</v>
      </c>
      <c r="O915">
        <v>0.26666610738300001</v>
      </c>
      <c r="P915">
        <v>0.35544860717299998</v>
      </c>
      <c r="Q915">
        <v>0.67515885191900005</v>
      </c>
    </row>
    <row r="916" spans="1:17" x14ac:dyDescent="0.15">
      <c r="A916" t="s">
        <v>4206</v>
      </c>
      <c r="B916">
        <v>1.5209999999999999</v>
      </c>
      <c r="C916">
        <v>0.28389090909100001</v>
      </c>
      <c r="D916">
        <v>0.37271810809099998</v>
      </c>
      <c r="E916">
        <v>0.66690136927099997</v>
      </c>
      <c r="F916">
        <v>1.6040000000000001</v>
      </c>
      <c r="G916">
        <v>0.35543939393899998</v>
      </c>
      <c r="H916">
        <v>0.41509799970299999</v>
      </c>
      <c r="I916">
        <v>0.62035037273299998</v>
      </c>
      <c r="J916">
        <v>2.0150000000000001</v>
      </c>
      <c r="K916">
        <v>0.32103333333299999</v>
      </c>
      <c r="L916">
        <v>0.433894340697</v>
      </c>
      <c r="M916">
        <v>0.67904556938899996</v>
      </c>
      <c r="N916">
        <v>2.4489999999999998</v>
      </c>
      <c r="O916">
        <v>0.32386060606099998</v>
      </c>
      <c r="P916">
        <v>0.45229202683600001</v>
      </c>
      <c r="Q916">
        <v>0.68852066523</v>
      </c>
    </row>
    <row r="917" spans="1:17" x14ac:dyDescent="0.15">
      <c r="A917" t="s">
        <v>4207</v>
      </c>
      <c r="B917">
        <v>1.8049999999999999</v>
      </c>
      <c r="C917">
        <v>0.304351758794</v>
      </c>
      <c r="D917">
        <v>0.41826012786</v>
      </c>
      <c r="E917">
        <v>0.68724039907000001</v>
      </c>
      <c r="F917">
        <v>1.8560000000000001</v>
      </c>
      <c r="G917">
        <v>0.344824120603</v>
      </c>
      <c r="H917">
        <v>0.42927625690799998</v>
      </c>
      <c r="I917">
        <v>0.64600047746699996</v>
      </c>
      <c r="J917">
        <v>1.8959999999999999</v>
      </c>
      <c r="K917">
        <v>0.40893216080400002</v>
      </c>
      <c r="L917">
        <v>0.49295971878299999</v>
      </c>
      <c r="M917">
        <v>0.63197828409699996</v>
      </c>
      <c r="N917">
        <v>1.9019999999999999</v>
      </c>
      <c r="O917">
        <v>0.33662311557800001</v>
      </c>
      <c r="P917">
        <v>0.43789830818300002</v>
      </c>
      <c r="Q917">
        <v>0.66237615347300005</v>
      </c>
    </row>
    <row r="918" spans="1:17" x14ac:dyDescent="0.15">
      <c r="A918" t="s">
        <v>4208</v>
      </c>
      <c r="B918">
        <v>1.5880000000000001</v>
      </c>
      <c r="C918">
        <v>0.31046268656699999</v>
      </c>
      <c r="D918">
        <v>0.35972389889099998</v>
      </c>
      <c r="E918">
        <v>0.61491239378600004</v>
      </c>
      <c r="F918">
        <v>2.2690000000000001</v>
      </c>
      <c r="G918">
        <v>0.49195024875600002</v>
      </c>
      <c r="H918">
        <v>0.56907331279499995</v>
      </c>
      <c r="I918">
        <v>0.61694561113599999</v>
      </c>
      <c r="J918">
        <v>3.9340000000000002</v>
      </c>
      <c r="K918">
        <v>0.52622885572099998</v>
      </c>
      <c r="L918">
        <v>0.85623113037300003</v>
      </c>
      <c r="M918">
        <v>0.748914260901</v>
      </c>
      <c r="N918">
        <v>3.0019999999999998</v>
      </c>
      <c r="O918">
        <v>0.56973631840799999</v>
      </c>
      <c r="P918">
        <v>0.81595791468199996</v>
      </c>
      <c r="Q918">
        <v>0.70281094505599995</v>
      </c>
    </row>
    <row r="919" spans="1:17" x14ac:dyDescent="0.15">
      <c r="A919" t="s">
        <v>4209</v>
      </c>
      <c r="B919">
        <v>1.5840000000000001</v>
      </c>
      <c r="C919">
        <v>0.25753846153799997</v>
      </c>
      <c r="D919">
        <v>0.36807906384200001</v>
      </c>
      <c r="E919">
        <v>0.70028237932600002</v>
      </c>
      <c r="F919">
        <v>1.667</v>
      </c>
      <c r="G919">
        <v>0.33401923076899998</v>
      </c>
      <c r="H919">
        <v>0.41830118077200001</v>
      </c>
      <c r="I919">
        <v>0.65118219511800002</v>
      </c>
      <c r="J919">
        <v>2.4580000000000002</v>
      </c>
      <c r="K919">
        <v>0.35689743589700001</v>
      </c>
      <c r="L919">
        <v>0.49119684000899999</v>
      </c>
      <c r="M919">
        <v>0.68428324316</v>
      </c>
      <c r="N919">
        <v>2.3370000000000002</v>
      </c>
      <c r="O919">
        <v>0.34993910256400002</v>
      </c>
      <c r="P919">
        <v>0.50710677529299997</v>
      </c>
      <c r="Q919">
        <v>0.70671733881599996</v>
      </c>
    </row>
    <row r="920" spans="1:17" x14ac:dyDescent="0.15">
      <c r="A920" t="s">
        <v>4210</v>
      </c>
      <c r="B920">
        <v>1.762</v>
      </c>
      <c r="C920">
        <v>0.24288764044899999</v>
      </c>
      <c r="D920">
        <v>0.36104797335099997</v>
      </c>
      <c r="E920">
        <v>0.70799693125399998</v>
      </c>
      <c r="F920">
        <v>1.3819999999999999</v>
      </c>
      <c r="G920">
        <v>0.22032584269700001</v>
      </c>
      <c r="H920">
        <v>0.28551444896599998</v>
      </c>
      <c r="I920">
        <v>0.65985178784599996</v>
      </c>
      <c r="J920">
        <v>1.3879999999999999</v>
      </c>
      <c r="K920">
        <v>0.25388764044899997</v>
      </c>
      <c r="L920">
        <v>0.31576162386500001</v>
      </c>
      <c r="M920">
        <v>0.64540855396499996</v>
      </c>
      <c r="N920">
        <v>1.37</v>
      </c>
      <c r="O920">
        <v>0.27893258427000001</v>
      </c>
      <c r="P920">
        <v>0.33057242820100002</v>
      </c>
      <c r="Q920">
        <v>0.626504859862</v>
      </c>
    </row>
    <row r="921" spans="1:17" x14ac:dyDescent="0.15">
      <c r="A921" t="s">
        <v>4211</v>
      </c>
      <c r="B921">
        <v>1.645</v>
      </c>
      <c r="C921">
        <v>0.27989371980700001</v>
      </c>
      <c r="D921">
        <v>0.37179756362600003</v>
      </c>
      <c r="E921">
        <v>0.67282750859899998</v>
      </c>
      <c r="F921">
        <v>1.649</v>
      </c>
      <c r="G921">
        <v>0.33697101449299999</v>
      </c>
      <c r="H921">
        <v>0.40362085706900003</v>
      </c>
      <c r="I921">
        <v>0.63151779664800001</v>
      </c>
      <c r="J921">
        <v>2.3940000000000001</v>
      </c>
      <c r="K921">
        <v>0.42269565217400001</v>
      </c>
      <c r="L921">
        <v>0.53596707405800004</v>
      </c>
      <c r="M921">
        <v>0.65063262177500003</v>
      </c>
      <c r="N921">
        <v>2.1539999999999999</v>
      </c>
      <c r="O921">
        <v>0.34471497584499999</v>
      </c>
      <c r="P921">
        <v>0.42424425664100002</v>
      </c>
      <c r="Q921">
        <v>0.63489090423100003</v>
      </c>
    </row>
    <row r="922" spans="1:17" x14ac:dyDescent="0.15">
      <c r="A922" t="s">
        <v>4212</v>
      </c>
      <c r="B922">
        <v>1.774</v>
      </c>
      <c r="C922">
        <v>0.301392638037</v>
      </c>
      <c r="D922">
        <v>0.39661321480099998</v>
      </c>
      <c r="E922">
        <v>0.66422485055299996</v>
      </c>
      <c r="F922">
        <v>1.899</v>
      </c>
      <c r="G922">
        <v>0.30130061349699999</v>
      </c>
      <c r="H922">
        <v>0.40207785674300001</v>
      </c>
      <c r="I922">
        <v>0.66595996430299997</v>
      </c>
      <c r="J922">
        <v>2.7519999999999998</v>
      </c>
      <c r="K922">
        <v>0.38743558282200002</v>
      </c>
      <c r="L922">
        <v>0.55746720211400003</v>
      </c>
      <c r="M922">
        <v>0.70431569523199999</v>
      </c>
      <c r="N922">
        <v>3.1080000000000001</v>
      </c>
      <c r="O922">
        <v>0.36158895705499999</v>
      </c>
      <c r="P922">
        <v>0.55194400145</v>
      </c>
      <c r="Q922">
        <v>0.722133531632</v>
      </c>
    </row>
    <row r="923" spans="1:17" x14ac:dyDescent="0.15">
      <c r="A923" t="s">
        <v>4213</v>
      </c>
      <c r="B923">
        <v>1.96</v>
      </c>
      <c r="C923">
        <v>0.25855709134600002</v>
      </c>
      <c r="D923">
        <v>0.37716119903500001</v>
      </c>
      <c r="E923">
        <v>0.70834529979299998</v>
      </c>
      <c r="F923">
        <v>2.1339999999999999</v>
      </c>
      <c r="G923">
        <v>0.32129987980800001</v>
      </c>
      <c r="H923">
        <v>0.40580573145600002</v>
      </c>
      <c r="I923">
        <v>0.65188203879999995</v>
      </c>
      <c r="J923">
        <v>3.4689999999999999</v>
      </c>
      <c r="K923">
        <v>0.33333894230799999</v>
      </c>
      <c r="L923">
        <v>0.51271914922600004</v>
      </c>
      <c r="M923">
        <v>0.72733602633000005</v>
      </c>
      <c r="N923">
        <v>3.8090000000000002</v>
      </c>
      <c r="O923">
        <v>0.32648737980800002</v>
      </c>
      <c r="P923">
        <v>0.52356891934299998</v>
      </c>
      <c r="Q923">
        <v>0.74254118208499997</v>
      </c>
    </row>
    <row r="924" spans="1:17" x14ac:dyDescent="0.15">
      <c r="A924" t="s">
        <v>4214</v>
      </c>
      <c r="B924">
        <v>1.371</v>
      </c>
      <c r="C924">
        <v>0.31390445859900001</v>
      </c>
      <c r="D924">
        <v>0.35920346740999998</v>
      </c>
      <c r="E924">
        <v>0.60907864638800002</v>
      </c>
      <c r="F924">
        <v>1.6020000000000001</v>
      </c>
      <c r="G924">
        <v>0.34094904458600001</v>
      </c>
      <c r="H924">
        <v>0.41563362412799998</v>
      </c>
      <c r="I924">
        <v>0.63595505644700001</v>
      </c>
      <c r="J924">
        <v>1.81</v>
      </c>
      <c r="K924">
        <v>0.40617834394899999</v>
      </c>
      <c r="L924">
        <v>0.475638109812</v>
      </c>
      <c r="M924">
        <v>0.62182425096600003</v>
      </c>
      <c r="N924">
        <v>1.869</v>
      </c>
      <c r="O924">
        <v>0.41354777070100002</v>
      </c>
      <c r="P924">
        <v>0.47010606535799998</v>
      </c>
      <c r="Q924">
        <v>0.60804633209299996</v>
      </c>
    </row>
    <row r="925" spans="1:17" x14ac:dyDescent="0.15">
      <c r="A925" t="s">
        <v>4215</v>
      </c>
      <c r="B925">
        <v>1.4359999999999999</v>
      </c>
      <c r="C925">
        <v>0.20584810126600001</v>
      </c>
      <c r="D925">
        <v>0.34770970682199998</v>
      </c>
      <c r="E925">
        <v>0.76733131054899995</v>
      </c>
      <c r="F925">
        <v>1.399</v>
      </c>
      <c r="G925">
        <v>0.23236708860800001</v>
      </c>
      <c r="H925">
        <v>0.33136408433199999</v>
      </c>
      <c r="I925">
        <v>0.70086153455800004</v>
      </c>
      <c r="J925">
        <v>1.288</v>
      </c>
      <c r="K925">
        <v>0.23044936708899999</v>
      </c>
      <c r="L925">
        <v>0.31531197224599999</v>
      </c>
      <c r="M925">
        <v>0.68535955019899997</v>
      </c>
      <c r="N925">
        <v>1.0289999999999999</v>
      </c>
      <c r="O925">
        <v>0.193056962025</v>
      </c>
      <c r="P925">
        <v>0.28165901468400001</v>
      </c>
      <c r="Q925">
        <v>0.71092882750300002</v>
      </c>
    </row>
    <row r="926" spans="1:17" x14ac:dyDescent="0.15">
      <c r="A926" t="s">
        <v>4216</v>
      </c>
      <c r="B926">
        <v>1.8740000000000001</v>
      </c>
      <c r="C926">
        <v>0.29544419134400002</v>
      </c>
      <c r="D926">
        <v>0.36799452922100001</v>
      </c>
      <c r="E926">
        <v>0.64394665804899998</v>
      </c>
      <c r="F926">
        <v>1.861</v>
      </c>
      <c r="G926">
        <v>0.35200455580899997</v>
      </c>
      <c r="H926">
        <v>0.42009183286899998</v>
      </c>
      <c r="I926">
        <v>0.62538378184599996</v>
      </c>
      <c r="J926">
        <v>2.355</v>
      </c>
      <c r="K926">
        <v>0.40192255125300003</v>
      </c>
      <c r="L926">
        <v>0.48730175074499998</v>
      </c>
      <c r="M926">
        <v>0.63026789582200005</v>
      </c>
      <c r="N926">
        <v>2.2690000000000001</v>
      </c>
      <c r="O926">
        <v>0.36863781321200001</v>
      </c>
      <c r="P926">
        <v>0.47782100186499998</v>
      </c>
      <c r="Q926">
        <v>0.661597572262</v>
      </c>
    </row>
    <row r="927" spans="1:17" x14ac:dyDescent="0.15">
      <c r="A927" t="s">
        <v>4217</v>
      </c>
      <c r="B927">
        <v>2.024</v>
      </c>
      <c r="C927">
        <v>0.229273858921</v>
      </c>
      <c r="D927">
        <v>0.36868548177999999</v>
      </c>
      <c r="E927">
        <v>0.74648575765799996</v>
      </c>
      <c r="F927">
        <v>1.9650000000000001</v>
      </c>
      <c r="G927">
        <v>0.30118118948799999</v>
      </c>
      <c r="H927">
        <v>0.41112638391</v>
      </c>
      <c r="I927">
        <v>0.68207988734900005</v>
      </c>
      <c r="J927">
        <v>3.4079999999999999</v>
      </c>
      <c r="K927">
        <v>0.31590318118900002</v>
      </c>
      <c r="L927">
        <v>0.60741353251200003</v>
      </c>
      <c r="M927">
        <v>0.80433459212199998</v>
      </c>
      <c r="N927">
        <v>2.2000000000000002</v>
      </c>
      <c r="O927">
        <v>0.27647302904600002</v>
      </c>
      <c r="P927">
        <v>0.44084620035900002</v>
      </c>
      <c r="Q927">
        <v>0.741982571742</v>
      </c>
    </row>
    <row r="928" spans="1:17" x14ac:dyDescent="0.15">
      <c r="A928" t="s">
        <v>4218</v>
      </c>
      <c r="B928">
        <v>1.9690000000000001</v>
      </c>
      <c r="C928">
        <v>0.19165217391299999</v>
      </c>
      <c r="D928">
        <v>0.396140687426</v>
      </c>
      <c r="E928">
        <v>0.82619107113099999</v>
      </c>
      <c r="F928">
        <v>1.2629999999999999</v>
      </c>
      <c r="G928">
        <v>0.127094202899</v>
      </c>
      <c r="H928">
        <v>0.26297291114400001</v>
      </c>
      <c r="I928">
        <v>0.823427458971</v>
      </c>
      <c r="J928">
        <v>1.853</v>
      </c>
      <c r="K928">
        <v>0.26282608695699999</v>
      </c>
      <c r="L928">
        <v>0.46043936032499999</v>
      </c>
      <c r="M928">
        <v>0.77527521047900005</v>
      </c>
      <c r="N928">
        <v>1.8180000000000001</v>
      </c>
      <c r="O928">
        <v>0.20272463768099999</v>
      </c>
      <c r="P928">
        <v>0.38989000247599997</v>
      </c>
      <c r="Q928">
        <v>0.80475552543999995</v>
      </c>
    </row>
    <row r="929" spans="1:17" x14ac:dyDescent="0.15">
      <c r="A929" t="s">
        <v>4219</v>
      </c>
      <c r="B929">
        <v>1.6279999999999999</v>
      </c>
      <c r="C929">
        <v>0.30096198347100001</v>
      </c>
      <c r="D929">
        <v>0.35946337443900001</v>
      </c>
      <c r="E929">
        <v>0.62387704531599997</v>
      </c>
      <c r="F929">
        <v>2.0579999999999998</v>
      </c>
      <c r="G929">
        <v>0.34214545454500001</v>
      </c>
      <c r="H929">
        <v>0.42573310849599999</v>
      </c>
      <c r="I929">
        <v>0.64517887704300003</v>
      </c>
      <c r="J929">
        <v>2.2309999999999999</v>
      </c>
      <c r="K929">
        <v>0.39462809917399999</v>
      </c>
      <c r="L929">
        <v>0.50275423784700002</v>
      </c>
      <c r="M929">
        <v>0.65214568300800002</v>
      </c>
      <c r="N929">
        <v>2.6539999999999999</v>
      </c>
      <c r="O929">
        <v>0.371466115702</v>
      </c>
      <c r="P929">
        <v>0.48480777234299999</v>
      </c>
      <c r="Q929">
        <v>0.66277479825200003</v>
      </c>
    </row>
    <row r="930" spans="1:17" x14ac:dyDescent="0.15">
      <c r="A930" t="s">
        <v>4220</v>
      </c>
      <c r="B930">
        <v>1.4890000000000001</v>
      </c>
      <c r="C930">
        <v>0.31015999999999999</v>
      </c>
      <c r="D930">
        <v>0.355080409875</v>
      </c>
      <c r="E930">
        <v>0.60619230692899995</v>
      </c>
      <c r="F930">
        <v>1.7809999999999999</v>
      </c>
      <c r="G930">
        <v>0.32474153846199999</v>
      </c>
      <c r="H930">
        <v>0.38433629620699999</v>
      </c>
      <c r="I930">
        <v>0.62074827646300001</v>
      </c>
      <c r="J930">
        <v>1.7410000000000001</v>
      </c>
      <c r="K930">
        <v>0.42588615384599998</v>
      </c>
      <c r="L930">
        <v>0.45008203282300002</v>
      </c>
      <c r="M930">
        <v>0.57715503601499996</v>
      </c>
      <c r="N930">
        <v>2.173</v>
      </c>
      <c r="O930">
        <v>0.39970153846200002</v>
      </c>
      <c r="P930">
        <v>0.42959957760099998</v>
      </c>
      <c r="Q930">
        <v>0.57850985853900005</v>
      </c>
    </row>
    <row r="931" spans="1:17" x14ac:dyDescent="0.15">
      <c r="A931" t="s">
        <v>4221</v>
      </c>
      <c r="B931">
        <v>1.671</v>
      </c>
      <c r="C931">
        <v>0.24446827794600001</v>
      </c>
      <c r="D931">
        <v>0.35937900626199998</v>
      </c>
      <c r="E931">
        <v>0.71072855706000004</v>
      </c>
      <c r="F931">
        <v>1.427</v>
      </c>
      <c r="G931">
        <v>0.29438670694899999</v>
      </c>
      <c r="H931">
        <v>0.36451534889699999</v>
      </c>
      <c r="I931">
        <v>0.644824830648</v>
      </c>
      <c r="J931">
        <v>1.8360000000000001</v>
      </c>
      <c r="K931">
        <v>0.260006042296</v>
      </c>
      <c r="L931">
        <v>0.37867250231799998</v>
      </c>
      <c r="M931">
        <v>0.70628222006200003</v>
      </c>
      <c r="N931">
        <v>1.9950000000000001</v>
      </c>
      <c r="O931">
        <v>0.30612386706900002</v>
      </c>
      <c r="P931">
        <v>0.46716246978600001</v>
      </c>
      <c r="Q931">
        <v>0.72803343737399995</v>
      </c>
    </row>
    <row r="932" spans="1:17" x14ac:dyDescent="0.15">
      <c r="A932" t="s">
        <v>4222</v>
      </c>
      <c r="B932">
        <v>1.732</v>
      </c>
      <c r="C932">
        <v>0.23399392097300001</v>
      </c>
      <c r="D932">
        <v>0.36262213742799998</v>
      </c>
      <c r="E932">
        <v>0.73132182047399996</v>
      </c>
      <c r="F932">
        <v>1.579</v>
      </c>
      <c r="G932">
        <v>0.28325835866299998</v>
      </c>
      <c r="H932">
        <v>0.38915586706900002</v>
      </c>
      <c r="I932">
        <v>0.68758957876600002</v>
      </c>
      <c r="J932">
        <v>2.1760000000000002</v>
      </c>
      <c r="K932">
        <v>0.29793313069900001</v>
      </c>
      <c r="L932">
        <v>0.49034387948500002</v>
      </c>
      <c r="M932">
        <v>0.75381657114800005</v>
      </c>
      <c r="N932">
        <v>2.1280000000000001</v>
      </c>
      <c r="O932">
        <v>0.25482066869300002</v>
      </c>
      <c r="P932">
        <v>0.42543361187599998</v>
      </c>
      <c r="Q932">
        <v>0.76127570530999999</v>
      </c>
    </row>
    <row r="933" spans="1:17" x14ac:dyDescent="0.15">
      <c r="A933" t="s">
        <v>4223</v>
      </c>
      <c r="B933">
        <v>1.8420000000000001</v>
      </c>
      <c r="C933">
        <v>0.285067264574</v>
      </c>
      <c r="D933">
        <v>0.35927969163399998</v>
      </c>
      <c r="E933">
        <v>0.64338164701</v>
      </c>
      <c r="F933">
        <v>1.536</v>
      </c>
      <c r="G933">
        <v>0.33532959641299998</v>
      </c>
      <c r="H933">
        <v>0.38484022818800001</v>
      </c>
      <c r="I933">
        <v>0.61154206664300004</v>
      </c>
      <c r="J933">
        <v>1.6919999999999999</v>
      </c>
      <c r="K933">
        <v>0.35138565022399998</v>
      </c>
      <c r="L933">
        <v>0.408295866929</v>
      </c>
      <c r="M933">
        <v>0.61828234851200004</v>
      </c>
      <c r="N933">
        <v>1.5309999999999999</v>
      </c>
      <c r="O933">
        <v>0.30089237668199997</v>
      </c>
      <c r="P933">
        <v>0.34001296082600002</v>
      </c>
      <c r="Q933">
        <v>0.60006497994999997</v>
      </c>
    </row>
    <row r="934" spans="1:17" x14ac:dyDescent="0.15">
      <c r="A934" t="s">
        <v>4224</v>
      </c>
      <c r="B934">
        <v>1.6040000000000001</v>
      </c>
      <c r="C934">
        <v>0.34934579439300001</v>
      </c>
      <c r="D934">
        <v>0.35909614214699997</v>
      </c>
      <c r="E934">
        <v>0.56124008040700002</v>
      </c>
      <c r="F934">
        <v>2.7930000000000001</v>
      </c>
      <c r="G934">
        <v>0.53597196261699998</v>
      </c>
      <c r="H934">
        <v>0.63412397381499996</v>
      </c>
      <c r="I934">
        <v>0.61872323629899995</v>
      </c>
      <c r="J934">
        <v>5.9169999999999998</v>
      </c>
      <c r="K934">
        <v>1.08347196262</v>
      </c>
      <c r="L934">
        <v>1.4982109912999999</v>
      </c>
      <c r="M934">
        <v>0.69051175119899999</v>
      </c>
      <c r="N934">
        <v>4.8730000000000002</v>
      </c>
      <c r="O934">
        <v>0.87271962616800003</v>
      </c>
      <c r="P934">
        <v>1.1487939575499999</v>
      </c>
      <c r="Q934">
        <v>0.66375026559399997</v>
      </c>
    </row>
    <row r="935" spans="1:17" x14ac:dyDescent="0.15">
      <c r="A935" t="s">
        <v>4225</v>
      </c>
      <c r="B935">
        <v>1.8380000000000001</v>
      </c>
      <c r="C935">
        <v>0.28597818599300001</v>
      </c>
      <c r="D935">
        <v>0.36187551155300002</v>
      </c>
      <c r="E935">
        <v>0.649603737465</v>
      </c>
      <c r="F935">
        <v>1.7949999999999999</v>
      </c>
      <c r="G935">
        <v>0.34659586681999999</v>
      </c>
      <c r="H935">
        <v>0.39134285833900001</v>
      </c>
      <c r="I935">
        <v>0.60543135709100004</v>
      </c>
      <c r="J935">
        <v>3.8919999999999999</v>
      </c>
      <c r="K935">
        <v>0.46836050516599997</v>
      </c>
      <c r="L935">
        <v>0.727236272224</v>
      </c>
      <c r="M935">
        <v>0.73001446070099996</v>
      </c>
      <c r="N935">
        <v>3.109</v>
      </c>
      <c r="O935">
        <v>0.41245464982800001</v>
      </c>
      <c r="P935">
        <v>0.61364396529300003</v>
      </c>
      <c r="Q935">
        <v>0.71666386368599999</v>
      </c>
    </row>
    <row r="936" spans="1:17" x14ac:dyDescent="0.15">
      <c r="A936" t="s">
        <v>4226</v>
      </c>
      <c r="B936">
        <v>1.4039999999999999</v>
      </c>
      <c r="C936">
        <v>0.25954032258100002</v>
      </c>
      <c r="D936">
        <v>0.35189256514799999</v>
      </c>
      <c r="E936">
        <v>0.68165997275699997</v>
      </c>
      <c r="F936">
        <v>1.5960000000000001</v>
      </c>
      <c r="G936">
        <v>0.35516129032299998</v>
      </c>
      <c r="H936">
        <v>0.40689325276600002</v>
      </c>
      <c r="I936">
        <v>0.61232677038500005</v>
      </c>
      <c r="J936">
        <v>2.0019999999999998</v>
      </c>
      <c r="K936">
        <v>0.354709677419</v>
      </c>
      <c r="L936">
        <v>0.49105895733999999</v>
      </c>
      <c r="M936">
        <v>0.688961675213</v>
      </c>
      <c r="N936">
        <v>1.647</v>
      </c>
      <c r="O936">
        <v>0.30603225806500001</v>
      </c>
      <c r="P936">
        <v>0.37414608013700001</v>
      </c>
      <c r="Q936">
        <v>0.63665771837200003</v>
      </c>
    </row>
    <row r="937" spans="1:17" x14ac:dyDescent="0.15">
      <c r="A937" t="s">
        <v>4227</v>
      </c>
      <c r="B937">
        <v>1.702</v>
      </c>
      <c r="C937">
        <v>0.28052293577999998</v>
      </c>
      <c r="D937">
        <v>0.35024045727800002</v>
      </c>
      <c r="E937">
        <v>0.64040264718999995</v>
      </c>
      <c r="F937">
        <v>1.42</v>
      </c>
      <c r="G937">
        <v>0.26720642201799999</v>
      </c>
      <c r="H937">
        <v>0.338402586575</v>
      </c>
      <c r="I937">
        <v>0.65418784793899998</v>
      </c>
      <c r="J937">
        <v>1.92</v>
      </c>
      <c r="K937">
        <v>0.32028440367</v>
      </c>
      <c r="L937">
        <v>0.44899465867400001</v>
      </c>
      <c r="M937">
        <v>0.69302543637199998</v>
      </c>
      <c r="N937">
        <v>1.593</v>
      </c>
      <c r="O937">
        <v>0.29612844036699998</v>
      </c>
      <c r="P937">
        <v>0.41050308362799998</v>
      </c>
      <c r="Q937">
        <v>0.69132325764000002</v>
      </c>
    </row>
    <row r="938" spans="1:17" x14ac:dyDescent="0.15">
      <c r="A938" t="s">
        <v>4228</v>
      </c>
      <c r="B938">
        <v>1.7290000000000001</v>
      </c>
      <c r="C938">
        <v>0.27578695652200003</v>
      </c>
      <c r="D938">
        <v>0.37662672421799998</v>
      </c>
      <c r="E938">
        <v>0.68412119159899998</v>
      </c>
      <c r="F938">
        <v>2.1179999999999999</v>
      </c>
      <c r="G938">
        <v>0.257547826087</v>
      </c>
      <c r="H938">
        <v>0.44489647537299998</v>
      </c>
      <c r="I938">
        <v>0.76765744685199999</v>
      </c>
      <c r="J938">
        <v>2.1</v>
      </c>
      <c r="K938">
        <v>0.34770434782600002</v>
      </c>
      <c r="L938">
        <v>0.47086579780900001</v>
      </c>
      <c r="M938">
        <v>0.67454293785399999</v>
      </c>
      <c r="N938">
        <v>2.1419999999999999</v>
      </c>
      <c r="O938">
        <v>0.27782173913000002</v>
      </c>
      <c r="P938">
        <v>0.45928628796199999</v>
      </c>
      <c r="Q938">
        <v>0.75396491882200001</v>
      </c>
    </row>
    <row r="939" spans="1:17" x14ac:dyDescent="0.15">
      <c r="A939" t="s">
        <v>4229</v>
      </c>
      <c r="B939">
        <v>2.407</v>
      </c>
      <c r="C939">
        <v>0.220324742268</v>
      </c>
      <c r="D939">
        <v>0.38359387893699998</v>
      </c>
      <c r="E939">
        <v>0.77085321661600004</v>
      </c>
      <c r="F939">
        <v>1.62</v>
      </c>
      <c r="G939">
        <v>0.26890034364299997</v>
      </c>
      <c r="H939">
        <v>0.35153379247299998</v>
      </c>
      <c r="I939">
        <v>0.66693611321500001</v>
      </c>
      <c r="J939">
        <v>2.9420000000000002</v>
      </c>
      <c r="K939">
        <v>0.30027663230200002</v>
      </c>
      <c r="L939">
        <v>0.47886102063399999</v>
      </c>
      <c r="M939">
        <v>0.73831573138499995</v>
      </c>
      <c r="N939">
        <v>2.3460000000000001</v>
      </c>
      <c r="O939">
        <v>0.294733676976</v>
      </c>
      <c r="P939">
        <v>0.469036706995</v>
      </c>
      <c r="Q939">
        <v>0.742835276421</v>
      </c>
    </row>
    <row r="940" spans="1:17" x14ac:dyDescent="0.15">
      <c r="A940" t="s">
        <v>4230</v>
      </c>
      <c r="B940">
        <v>1.637</v>
      </c>
      <c r="C940">
        <v>0.21782207207199999</v>
      </c>
      <c r="D940">
        <v>0.36011878340600001</v>
      </c>
      <c r="E940">
        <v>0.75669688331100005</v>
      </c>
      <c r="F940">
        <v>1.91</v>
      </c>
      <c r="G940">
        <v>0.301725225225</v>
      </c>
      <c r="H940">
        <v>0.42756119228400002</v>
      </c>
      <c r="I940">
        <v>0.69682057959300003</v>
      </c>
      <c r="J940">
        <v>2.5979999999999999</v>
      </c>
      <c r="K940">
        <v>0.29804054054099999</v>
      </c>
      <c r="L940">
        <v>0.48077730153600001</v>
      </c>
      <c r="M940">
        <v>0.74245926951700003</v>
      </c>
      <c r="N940">
        <v>3.028</v>
      </c>
      <c r="O940">
        <v>0.32081981982000002</v>
      </c>
      <c r="P940">
        <v>0.61006484219199997</v>
      </c>
      <c r="Q940">
        <v>0.800740060074</v>
      </c>
    </row>
    <row r="941" spans="1:17" x14ac:dyDescent="0.15">
      <c r="A941" t="s">
        <v>4231</v>
      </c>
      <c r="B941">
        <v>2.6549999999999998</v>
      </c>
      <c r="C941">
        <v>0.28133361486500003</v>
      </c>
      <c r="D941">
        <v>0.37174190409699998</v>
      </c>
      <c r="E941">
        <v>0.66495506560700002</v>
      </c>
      <c r="F941">
        <v>1.9379999999999999</v>
      </c>
      <c r="G941">
        <v>0.34904983108100002</v>
      </c>
      <c r="H941">
        <v>0.43644790297399999</v>
      </c>
      <c r="I941">
        <v>0.64786058584399997</v>
      </c>
      <c r="J941">
        <v>3.6070000000000002</v>
      </c>
      <c r="K941">
        <v>0.37703293918899999</v>
      </c>
      <c r="L941">
        <v>0.48070416194799998</v>
      </c>
      <c r="M941">
        <v>0.65152417759400005</v>
      </c>
      <c r="N941">
        <v>2.4809999999999999</v>
      </c>
      <c r="O941">
        <v>0.37034375000000003</v>
      </c>
      <c r="P941">
        <v>0.49517943367200001</v>
      </c>
      <c r="Q941">
        <v>0.67362803068400001</v>
      </c>
    </row>
    <row r="942" spans="1:17" x14ac:dyDescent="0.15">
      <c r="A942" t="s">
        <v>4232</v>
      </c>
      <c r="B942">
        <v>2.0019999999999998</v>
      </c>
      <c r="C942">
        <v>0.25996181818199998</v>
      </c>
      <c r="D942">
        <v>0.37234417655599999</v>
      </c>
      <c r="E942">
        <v>0.70256174937299998</v>
      </c>
      <c r="F942">
        <v>2.0739999999999998</v>
      </c>
      <c r="G942">
        <v>0.34778181818199999</v>
      </c>
      <c r="H942">
        <v>0.462012600808</v>
      </c>
      <c r="I942">
        <v>0.67249536139300004</v>
      </c>
      <c r="J942">
        <v>4.0410000000000004</v>
      </c>
      <c r="K942">
        <v>0.469914545455</v>
      </c>
      <c r="L942">
        <v>0.74468386090799998</v>
      </c>
      <c r="M942">
        <v>0.74070490748600004</v>
      </c>
      <c r="N942">
        <v>2.9569999999999999</v>
      </c>
      <c r="O942">
        <v>0.39046545454499998</v>
      </c>
      <c r="P942">
        <v>0.65269548913200004</v>
      </c>
      <c r="Q942">
        <v>0.76111991791099998</v>
      </c>
    </row>
    <row r="943" spans="1:17" x14ac:dyDescent="0.15">
      <c r="A943" t="s">
        <v>4233</v>
      </c>
      <c r="B943">
        <v>2.1</v>
      </c>
      <c r="C943">
        <v>0.28665000000000002</v>
      </c>
      <c r="D943">
        <v>0.39926938986299998</v>
      </c>
      <c r="E943">
        <v>0.68591286058800005</v>
      </c>
      <c r="F943">
        <v>1.68</v>
      </c>
      <c r="G943">
        <v>0.27939999999999998</v>
      </c>
      <c r="H943">
        <v>0.37685892465300003</v>
      </c>
      <c r="I943">
        <v>0.67657894425499998</v>
      </c>
      <c r="J943">
        <v>3.3719999999999999</v>
      </c>
      <c r="K943">
        <v>0.32650454545500002</v>
      </c>
      <c r="L943">
        <v>0.58773296733199998</v>
      </c>
      <c r="M943">
        <v>0.77168549663899999</v>
      </c>
      <c r="N943">
        <v>2.323</v>
      </c>
      <c r="O943">
        <v>0.25739090909099999</v>
      </c>
      <c r="P943">
        <v>0.44279986440500002</v>
      </c>
      <c r="Q943">
        <v>0.76638277309199998</v>
      </c>
    </row>
    <row r="944" spans="1:17" x14ac:dyDescent="0.15">
      <c r="A944" t="s">
        <v>4234</v>
      </c>
      <c r="B944">
        <v>1.911</v>
      </c>
      <c r="C944">
        <v>0.21098583569400001</v>
      </c>
      <c r="D944">
        <v>0.36172581656800001</v>
      </c>
      <c r="E944">
        <v>0.76528407308799995</v>
      </c>
      <c r="F944">
        <v>1.2709999999999999</v>
      </c>
      <c r="G944">
        <v>0.25849291784700001</v>
      </c>
      <c r="H944">
        <v>0.32476765384900003</v>
      </c>
      <c r="I944">
        <v>0.65166971411600005</v>
      </c>
      <c r="J944">
        <v>1.8089999999999999</v>
      </c>
      <c r="K944">
        <v>0.23882152974500001</v>
      </c>
      <c r="L944">
        <v>0.351525980392</v>
      </c>
      <c r="M944">
        <v>0.70416419573099998</v>
      </c>
      <c r="N944">
        <v>2.2429999999999999</v>
      </c>
      <c r="O944">
        <v>0.26399433427800001</v>
      </c>
      <c r="P944">
        <v>0.44552039148799999</v>
      </c>
      <c r="Q944">
        <v>0.76343101166799998</v>
      </c>
    </row>
    <row r="945" spans="1:17" x14ac:dyDescent="0.15">
      <c r="A945" t="s">
        <v>4235</v>
      </c>
      <c r="B945">
        <v>1.492</v>
      </c>
      <c r="C945">
        <v>0.21886829268300001</v>
      </c>
      <c r="D945">
        <v>0.36296198446299999</v>
      </c>
      <c r="E945">
        <v>0.75900473366900001</v>
      </c>
      <c r="F945">
        <v>0.85799999999999998</v>
      </c>
      <c r="G945">
        <v>0.13893658536600001</v>
      </c>
      <c r="H945">
        <v>0.18634277588600001</v>
      </c>
      <c r="I945">
        <v>0.67504440117099995</v>
      </c>
      <c r="J945">
        <v>0.76200000000000001</v>
      </c>
      <c r="K945">
        <v>0.18039512195099999</v>
      </c>
      <c r="L945">
        <v>0.22544852849499999</v>
      </c>
      <c r="M945">
        <v>0.65118106133599996</v>
      </c>
      <c r="N945">
        <v>0.73599999999999999</v>
      </c>
      <c r="O945">
        <v>0.18249268292699999</v>
      </c>
      <c r="P945">
        <v>0.21035404811</v>
      </c>
      <c r="Q945">
        <v>0.61718641510799999</v>
      </c>
    </row>
    <row r="946" spans="1:17" x14ac:dyDescent="0.15">
      <c r="A946" t="s">
        <v>4236</v>
      </c>
      <c r="B946">
        <v>2.383</v>
      </c>
      <c r="C946">
        <v>0.251490341753</v>
      </c>
      <c r="D946">
        <v>0.38563268904199999</v>
      </c>
      <c r="E946">
        <v>0.72424094374500003</v>
      </c>
      <c r="F946">
        <v>2.3639999999999999</v>
      </c>
      <c r="G946">
        <v>0.321257057949</v>
      </c>
      <c r="H946">
        <v>0.42103753989199999</v>
      </c>
      <c r="I946">
        <v>0.66235437313900003</v>
      </c>
      <c r="J946">
        <v>1.996</v>
      </c>
      <c r="K946">
        <v>0.30264635958399999</v>
      </c>
      <c r="L946">
        <v>0.45710739182100002</v>
      </c>
      <c r="M946">
        <v>0.72188663342100001</v>
      </c>
      <c r="N946">
        <v>2.5529999999999999</v>
      </c>
      <c r="O946">
        <v>0.30965824665699998</v>
      </c>
      <c r="P946">
        <v>0.49260126374899998</v>
      </c>
      <c r="Q946">
        <v>0.73994903503099996</v>
      </c>
    </row>
    <row r="947" spans="1:17" x14ac:dyDescent="0.15">
      <c r="A947" t="s">
        <v>4237</v>
      </c>
      <c r="B947">
        <v>2.0699999999999998</v>
      </c>
      <c r="C947">
        <v>0.268850649351</v>
      </c>
      <c r="D947">
        <v>0.372706602384</v>
      </c>
      <c r="E947">
        <v>0.68476976855000005</v>
      </c>
      <c r="F947">
        <v>1.9330000000000001</v>
      </c>
      <c r="G947">
        <v>0.29536363636399998</v>
      </c>
      <c r="H947">
        <v>0.36102801125599998</v>
      </c>
      <c r="I947">
        <v>0.63335650301400004</v>
      </c>
      <c r="J947">
        <v>2.419</v>
      </c>
      <c r="K947">
        <v>0.32840584415599999</v>
      </c>
      <c r="L947">
        <v>0.45723874901700001</v>
      </c>
      <c r="M947">
        <v>0.68467557761300002</v>
      </c>
      <c r="N947">
        <v>2.0590000000000002</v>
      </c>
      <c r="O947">
        <v>0.30806168831199998</v>
      </c>
      <c r="P947">
        <v>0.43754512133899998</v>
      </c>
      <c r="Q947">
        <v>0.69858815183300005</v>
      </c>
    </row>
    <row r="948" spans="1:17" x14ac:dyDescent="0.15">
      <c r="A948" t="s">
        <v>4238</v>
      </c>
      <c r="B948">
        <v>1.9019999999999999</v>
      </c>
      <c r="C948">
        <v>0.26650236406599997</v>
      </c>
      <c r="D948">
        <v>0.36942026573600001</v>
      </c>
      <c r="E948">
        <v>0.68633625292</v>
      </c>
      <c r="F948">
        <v>1.5649999999999999</v>
      </c>
      <c r="G948">
        <v>0.302520094563</v>
      </c>
      <c r="H948">
        <v>0.35358770978199999</v>
      </c>
      <c r="I948">
        <v>0.61944163359899995</v>
      </c>
      <c r="J948">
        <v>2.488</v>
      </c>
      <c r="K948">
        <v>0.36717848699799999</v>
      </c>
      <c r="L948">
        <v>0.52370475599499999</v>
      </c>
      <c r="M948">
        <v>0.70060027051100005</v>
      </c>
      <c r="N948">
        <v>2.9769999999999999</v>
      </c>
      <c r="O948">
        <v>0.33140780141800003</v>
      </c>
      <c r="P948">
        <v>0.56105886290700002</v>
      </c>
      <c r="Q948">
        <v>0.76338230854599998</v>
      </c>
    </row>
    <row r="949" spans="1:17" x14ac:dyDescent="0.15">
      <c r="A949" t="s">
        <v>4239</v>
      </c>
      <c r="B949">
        <v>2.2200000000000002</v>
      </c>
      <c r="C949">
        <v>0.19095970696</v>
      </c>
      <c r="D949">
        <v>0.37527311937800001</v>
      </c>
      <c r="E949">
        <v>0.80928716031900005</v>
      </c>
      <c r="F949">
        <v>1.5669999999999999</v>
      </c>
      <c r="G949">
        <v>0.19137728937699999</v>
      </c>
      <c r="H949">
        <v>0.32025108132300001</v>
      </c>
      <c r="I949">
        <v>0.76214818625699998</v>
      </c>
      <c r="J949">
        <v>1.647</v>
      </c>
      <c r="K949">
        <v>0.20114652014699999</v>
      </c>
      <c r="L949">
        <v>0.33695947158599998</v>
      </c>
      <c r="M949">
        <v>0.75933352851400004</v>
      </c>
      <c r="N949">
        <v>2.3239999999999998</v>
      </c>
      <c r="O949">
        <v>0.19021611721600001</v>
      </c>
      <c r="P949">
        <v>0.41657728088399998</v>
      </c>
      <c r="Q949">
        <v>0.84099824379800003</v>
      </c>
    </row>
    <row r="950" spans="1:17" x14ac:dyDescent="0.15">
      <c r="A950" t="s">
        <v>4240</v>
      </c>
      <c r="B950">
        <v>1.4630000000000001</v>
      </c>
      <c r="C950">
        <v>0.20056818181800001</v>
      </c>
      <c r="D950">
        <v>0.35572915286700002</v>
      </c>
      <c r="E950">
        <v>0.78032592211100005</v>
      </c>
      <c r="F950">
        <v>1.1439999999999999</v>
      </c>
      <c r="G950">
        <v>0.19784848484799999</v>
      </c>
      <c r="H950">
        <v>0.291285174358</v>
      </c>
      <c r="I950">
        <v>0.71432466803100003</v>
      </c>
      <c r="J950">
        <v>1.83</v>
      </c>
      <c r="K950">
        <v>0.25972727272700002</v>
      </c>
      <c r="L950">
        <v>0.39300724973899998</v>
      </c>
      <c r="M950">
        <v>0.71763133611200003</v>
      </c>
      <c r="N950">
        <v>2.0419999999999998</v>
      </c>
      <c r="O950">
        <v>0.25275757575800001</v>
      </c>
      <c r="P950">
        <v>0.37230014205700002</v>
      </c>
      <c r="Q950">
        <v>0.70716804176500003</v>
      </c>
    </row>
    <row r="951" spans="1:17" x14ac:dyDescent="0.15">
      <c r="A951" t="s">
        <v>4241</v>
      </c>
      <c r="B951">
        <v>1.742</v>
      </c>
      <c r="C951">
        <v>0.27556191950499997</v>
      </c>
      <c r="D951">
        <v>0.36717382488799999</v>
      </c>
      <c r="E951">
        <v>0.67258796227700002</v>
      </c>
      <c r="F951">
        <v>1.611</v>
      </c>
      <c r="G951">
        <v>0.31405108359099998</v>
      </c>
      <c r="H951">
        <v>0.39718304791600001</v>
      </c>
      <c r="I951">
        <v>0.65409841809500002</v>
      </c>
      <c r="J951">
        <v>2.4460000000000002</v>
      </c>
      <c r="K951">
        <v>0.37112693498499999</v>
      </c>
      <c r="L951">
        <v>0.51521059686299997</v>
      </c>
      <c r="M951">
        <v>0.68859683989099996</v>
      </c>
      <c r="N951">
        <v>2.2250000000000001</v>
      </c>
      <c r="O951">
        <v>0.34752941176500002</v>
      </c>
      <c r="P951">
        <v>0.47566901711300003</v>
      </c>
      <c r="Q951">
        <v>0.68295334833200005</v>
      </c>
    </row>
    <row r="952" spans="1:17" x14ac:dyDescent="0.15">
      <c r="A952" t="s">
        <v>4242</v>
      </c>
      <c r="B952">
        <v>2.0339999999999998</v>
      </c>
      <c r="C952">
        <v>9.8183953033300006E-2</v>
      </c>
      <c r="D952">
        <v>0.323983168333</v>
      </c>
      <c r="E952">
        <v>0.92268256688200001</v>
      </c>
      <c r="F952">
        <v>1.6459999999999999</v>
      </c>
      <c r="G952">
        <v>8.8181996086100001E-2</v>
      </c>
      <c r="H952">
        <v>0.25850611046400002</v>
      </c>
      <c r="I952">
        <v>0.90126395743300003</v>
      </c>
      <c r="J952">
        <v>1.476</v>
      </c>
      <c r="K952">
        <v>6.3099804305300003E-2</v>
      </c>
      <c r="L952">
        <v>0.28452611032399999</v>
      </c>
      <c r="M952">
        <v>0.95399134922999995</v>
      </c>
      <c r="N952">
        <v>1.377</v>
      </c>
      <c r="O952">
        <v>3.7612524461800002E-2</v>
      </c>
      <c r="P952">
        <v>0.19296040213000001</v>
      </c>
      <c r="Q952">
        <v>0.96590696660999997</v>
      </c>
    </row>
    <row r="953" spans="1:17" x14ac:dyDescent="0.15">
      <c r="A953" t="s">
        <v>4243</v>
      </c>
      <c r="B953">
        <v>1.6839999999999999</v>
      </c>
      <c r="C953">
        <v>0.33797169811299999</v>
      </c>
      <c r="D953">
        <v>0.38123620810300002</v>
      </c>
      <c r="E953">
        <v>0.60108982489700002</v>
      </c>
      <c r="F953">
        <v>2.0169999999999999</v>
      </c>
      <c r="G953">
        <v>0.41165408804999998</v>
      </c>
      <c r="H953">
        <v>0.44542894297300001</v>
      </c>
      <c r="I953">
        <v>0.57584380246199995</v>
      </c>
      <c r="J953">
        <v>2.077</v>
      </c>
      <c r="K953">
        <v>0.44979245283000002</v>
      </c>
      <c r="L953">
        <v>0.48129924497499998</v>
      </c>
      <c r="M953">
        <v>0.57916761313599996</v>
      </c>
      <c r="N953">
        <v>1.9970000000000001</v>
      </c>
      <c r="O953">
        <v>0.39495283018900001</v>
      </c>
      <c r="P953">
        <v>0.43882707548400002</v>
      </c>
      <c r="Q953">
        <v>0.59382509068199996</v>
      </c>
    </row>
    <row r="954" spans="1:17" x14ac:dyDescent="0.15">
      <c r="A954" t="s">
        <v>4244</v>
      </c>
      <c r="B954">
        <v>1.7929999999999999</v>
      </c>
      <c r="C954">
        <v>0.28257619047600002</v>
      </c>
      <c r="D954">
        <v>0.38217254443400001</v>
      </c>
      <c r="E954">
        <v>0.67707936614899999</v>
      </c>
      <c r="F954">
        <v>1.508</v>
      </c>
      <c r="G954">
        <v>0.28137619047599999</v>
      </c>
      <c r="H954">
        <v>0.38921895711299997</v>
      </c>
      <c r="I954">
        <v>0.69238549758300005</v>
      </c>
      <c r="J954">
        <v>3.0880000000000001</v>
      </c>
      <c r="K954">
        <v>0.48041428571400002</v>
      </c>
      <c r="L954">
        <v>0.721978752349</v>
      </c>
      <c r="M954">
        <v>0.72276663140800002</v>
      </c>
      <c r="N954">
        <v>2.391</v>
      </c>
      <c r="O954">
        <v>0.44175238095199998</v>
      </c>
      <c r="P954">
        <v>0.61001603852399999</v>
      </c>
      <c r="Q954">
        <v>0.688857918987</v>
      </c>
    </row>
    <row r="955" spans="1:17" x14ac:dyDescent="0.15">
      <c r="A955" t="s">
        <v>4245</v>
      </c>
      <c r="B955">
        <v>1.865</v>
      </c>
      <c r="C955">
        <v>0.300691390728</v>
      </c>
      <c r="D955">
        <v>0.35847071997300001</v>
      </c>
      <c r="E955">
        <v>0.62542041466200005</v>
      </c>
      <c r="F955">
        <v>1.6419999999999999</v>
      </c>
      <c r="G955">
        <v>0.30860927152299999</v>
      </c>
      <c r="H955">
        <v>0.37320830562099999</v>
      </c>
      <c r="I955">
        <v>0.63165827814599995</v>
      </c>
      <c r="J955">
        <v>2.0419999999999998</v>
      </c>
      <c r="K955">
        <v>0.34567947019900003</v>
      </c>
      <c r="L955">
        <v>0.41462753481300002</v>
      </c>
      <c r="M955">
        <v>0.62128707650600001</v>
      </c>
      <c r="N955">
        <v>2.0059999999999998</v>
      </c>
      <c r="O955">
        <v>0.35785298013200001</v>
      </c>
      <c r="P955">
        <v>0.42802026114199998</v>
      </c>
      <c r="Q955">
        <v>0.62520462458199999</v>
      </c>
    </row>
    <row r="956" spans="1:17" x14ac:dyDescent="0.15">
      <c r="A956" t="s">
        <v>4246</v>
      </c>
      <c r="B956">
        <v>1.665</v>
      </c>
      <c r="C956">
        <v>0.20644134078199999</v>
      </c>
      <c r="D956">
        <v>0.34719492161900001</v>
      </c>
      <c r="E956">
        <v>0.76348931535700004</v>
      </c>
      <c r="F956">
        <v>1.54</v>
      </c>
      <c r="G956">
        <v>0.230930167598</v>
      </c>
      <c r="H956">
        <v>0.31577615318800001</v>
      </c>
      <c r="I956">
        <v>0.68581046266500001</v>
      </c>
      <c r="J956">
        <v>1.966</v>
      </c>
      <c r="K956">
        <v>0.267717877095</v>
      </c>
      <c r="L956">
        <v>0.41429988904199999</v>
      </c>
      <c r="M956">
        <v>0.73038224116200001</v>
      </c>
      <c r="N956">
        <v>1.643</v>
      </c>
      <c r="O956">
        <v>0.22106424581</v>
      </c>
      <c r="P956">
        <v>0.34923289248099998</v>
      </c>
      <c r="Q956">
        <v>0.73933423684300004</v>
      </c>
    </row>
    <row r="957" spans="1:17" x14ac:dyDescent="0.15">
      <c r="A957" t="s">
        <v>4247</v>
      </c>
      <c r="B957">
        <v>1.4750000000000001</v>
      </c>
      <c r="C957">
        <v>0.29543230769200002</v>
      </c>
      <c r="D957">
        <v>0.352153178038</v>
      </c>
      <c r="E957">
        <v>0.62513434729899997</v>
      </c>
      <c r="F957">
        <v>2.12</v>
      </c>
      <c r="G957">
        <v>0.30614461538499999</v>
      </c>
      <c r="H957">
        <v>0.37426274276900001</v>
      </c>
      <c r="I957">
        <v>0.63042944472200002</v>
      </c>
      <c r="J957">
        <v>1.7090000000000001</v>
      </c>
      <c r="K957">
        <v>0.30918307692300001</v>
      </c>
      <c r="L957">
        <v>0.361245220812</v>
      </c>
      <c r="M957">
        <v>0.61646745364900002</v>
      </c>
      <c r="N957">
        <v>2.0419999999999998</v>
      </c>
      <c r="O957">
        <v>0.34719846153799999</v>
      </c>
      <c r="P957">
        <v>0.40672702885099998</v>
      </c>
      <c r="Q957">
        <v>0.61244817093899995</v>
      </c>
    </row>
    <row r="958" spans="1:17" x14ac:dyDescent="0.15">
      <c r="A958" t="s">
        <v>4248</v>
      </c>
      <c r="B958">
        <v>2.0680000000000001</v>
      </c>
      <c r="C958">
        <v>0.25352866241999999</v>
      </c>
      <c r="D958">
        <v>0.374682402985</v>
      </c>
      <c r="E958">
        <v>0.70949666814000001</v>
      </c>
      <c r="F958">
        <v>1.964</v>
      </c>
      <c r="G958">
        <v>0.31763057324799998</v>
      </c>
      <c r="H958">
        <v>0.41815250247800001</v>
      </c>
      <c r="I958">
        <v>0.66749191680599995</v>
      </c>
      <c r="J958">
        <v>2.5710000000000002</v>
      </c>
      <c r="K958">
        <v>0.33745435244200001</v>
      </c>
      <c r="L958">
        <v>0.49073334517799999</v>
      </c>
      <c r="M958">
        <v>0.70550694137199998</v>
      </c>
      <c r="N958">
        <v>2.9689999999999999</v>
      </c>
      <c r="O958">
        <v>0.36282590233500001</v>
      </c>
      <c r="P958">
        <v>0.60776323702599999</v>
      </c>
      <c r="Q958">
        <v>0.760835233236</v>
      </c>
    </row>
    <row r="959" spans="1:17" x14ac:dyDescent="0.15">
      <c r="A959" t="s">
        <v>4249</v>
      </c>
      <c r="B959">
        <v>1.431</v>
      </c>
      <c r="C959">
        <v>0.29472058823500003</v>
      </c>
      <c r="D959">
        <v>0.36185508605200001</v>
      </c>
      <c r="E959">
        <v>0.63919871126899996</v>
      </c>
      <c r="F959">
        <v>1.694</v>
      </c>
      <c r="G959">
        <v>0.31863725490200001</v>
      </c>
      <c r="H959">
        <v>0.39791703463799999</v>
      </c>
      <c r="I959">
        <v>0.64446011012600002</v>
      </c>
      <c r="J959">
        <v>1.728</v>
      </c>
      <c r="K959">
        <v>0.33630882352899999</v>
      </c>
      <c r="L959">
        <v>0.401584774486</v>
      </c>
      <c r="M959">
        <v>0.62302759079299996</v>
      </c>
      <c r="N959">
        <v>1.7250000000000001</v>
      </c>
      <c r="O959">
        <v>0.31579411764699999</v>
      </c>
      <c r="P959">
        <v>0.38864736116199999</v>
      </c>
      <c r="Q959">
        <v>0.63771114605199997</v>
      </c>
    </row>
    <row r="960" spans="1:17" x14ac:dyDescent="0.15">
      <c r="A960" t="s">
        <v>4250</v>
      </c>
      <c r="B960">
        <v>1.982</v>
      </c>
      <c r="C960">
        <v>0.22124671052600001</v>
      </c>
      <c r="D960">
        <v>0.37765913122400002</v>
      </c>
      <c r="E960">
        <v>0.765802644491</v>
      </c>
      <c r="F960">
        <v>1.4470000000000001</v>
      </c>
      <c r="G960">
        <v>0.22266282894700001</v>
      </c>
      <c r="H960">
        <v>0.33193629967100002</v>
      </c>
      <c r="I960">
        <v>0.72018546810700002</v>
      </c>
      <c r="J960">
        <v>1.754</v>
      </c>
      <c r="K960">
        <v>0.223473684211</v>
      </c>
      <c r="L960">
        <v>0.35881205583499998</v>
      </c>
      <c r="M960">
        <v>0.74629019069000002</v>
      </c>
      <c r="N960">
        <v>1.7889999999999999</v>
      </c>
      <c r="O960">
        <v>0.214034539474</v>
      </c>
      <c r="P960">
        <v>0.34032018175500001</v>
      </c>
      <c r="Q960">
        <v>0.74259668094599995</v>
      </c>
    </row>
    <row r="961" spans="1:17" x14ac:dyDescent="0.15">
      <c r="A961" t="s">
        <v>4251</v>
      </c>
      <c r="B961">
        <v>1.657</v>
      </c>
      <c r="C961">
        <v>0.315710526316</v>
      </c>
      <c r="D961">
        <v>0.38008630653499997</v>
      </c>
      <c r="E961">
        <v>0.62900837295099998</v>
      </c>
      <c r="F961">
        <v>1.681</v>
      </c>
      <c r="G961">
        <v>0.373013157895</v>
      </c>
      <c r="H961">
        <v>0.44286635622499998</v>
      </c>
      <c r="I961">
        <v>0.625972604622</v>
      </c>
      <c r="J961">
        <v>2.1829999999999998</v>
      </c>
      <c r="K961">
        <v>0.44932456140400001</v>
      </c>
      <c r="L961">
        <v>0.53801358157400003</v>
      </c>
      <c r="M961">
        <v>0.62771794879700005</v>
      </c>
      <c r="N961">
        <v>1.528</v>
      </c>
      <c r="O961">
        <v>0.30968421052599998</v>
      </c>
      <c r="P961">
        <v>0.375467423676</v>
      </c>
      <c r="Q961">
        <v>0.63134675361100001</v>
      </c>
    </row>
    <row r="962" spans="1:17" x14ac:dyDescent="0.15">
      <c r="A962" t="s">
        <v>4252</v>
      </c>
      <c r="B962">
        <v>1.4059999999999999</v>
      </c>
      <c r="C962">
        <v>0.316733905579</v>
      </c>
      <c r="D962">
        <v>0.36788335237300002</v>
      </c>
      <c r="E962">
        <v>0.61837875724000002</v>
      </c>
      <c r="F962">
        <v>1.8109999999999999</v>
      </c>
      <c r="G962">
        <v>0.33022317596599998</v>
      </c>
      <c r="H962">
        <v>0.42359681208099997</v>
      </c>
      <c r="I962">
        <v>0.65622541833199999</v>
      </c>
      <c r="J962">
        <v>2.72</v>
      </c>
      <c r="K962">
        <v>0.501420600858</v>
      </c>
      <c r="L962">
        <v>0.64871340736700001</v>
      </c>
      <c r="M962">
        <v>0.66139473021100004</v>
      </c>
      <c r="N962">
        <v>2.1520000000000001</v>
      </c>
      <c r="O962">
        <v>0.44750214592300003</v>
      </c>
      <c r="P962">
        <v>0.51167952957200002</v>
      </c>
      <c r="Q962">
        <v>0.60608779521800005</v>
      </c>
    </row>
    <row r="963" spans="1:17" x14ac:dyDescent="0.15">
      <c r="A963" t="s">
        <v>4253</v>
      </c>
      <c r="B963">
        <v>1.7030000000000001</v>
      </c>
      <c r="C963">
        <v>0.28398066298300001</v>
      </c>
      <c r="D963">
        <v>0.36396947865700002</v>
      </c>
      <c r="E963">
        <v>0.65168199505299995</v>
      </c>
      <c r="F963">
        <v>1.7969999999999999</v>
      </c>
      <c r="G963">
        <v>0.39007182320400002</v>
      </c>
      <c r="H963">
        <v>0.46200636829399999</v>
      </c>
      <c r="I963">
        <v>0.62414040597200005</v>
      </c>
      <c r="J963">
        <v>2.9470000000000001</v>
      </c>
      <c r="K963">
        <v>0.47659668508300002</v>
      </c>
      <c r="L963">
        <v>0.70534569933400004</v>
      </c>
      <c r="M963">
        <v>0.717766718177</v>
      </c>
      <c r="N963">
        <v>2.7850000000000001</v>
      </c>
      <c r="O963">
        <v>0.444430939227</v>
      </c>
      <c r="P963">
        <v>0.62712534714500001</v>
      </c>
      <c r="Q963">
        <v>0.69879894247300001</v>
      </c>
    </row>
    <row r="964" spans="1:17" x14ac:dyDescent="0.15">
      <c r="A964" t="s">
        <v>4254</v>
      </c>
      <c r="B964">
        <v>1.8560000000000001</v>
      </c>
      <c r="C964">
        <v>0.30685064935099998</v>
      </c>
      <c r="D964">
        <v>0.36637472742799998</v>
      </c>
      <c r="E964">
        <v>0.62433057543100001</v>
      </c>
      <c r="F964">
        <v>1.8080000000000001</v>
      </c>
      <c r="G964">
        <v>0.31314177489200001</v>
      </c>
      <c r="H964">
        <v>0.37019964548700002</v>
      </c>
      <c r="I964">
        <v>0.62074510931500004</v>
      </c>
      <c r="J964">
        <v>1.661</v>
      </c>
      <c r="K964">
        <v>0.33316233766199999</v>
      </c>
      <c r="L964">
        <v>0.37750697600999999</v>
      </c>
      <c r="M964">
        <v>0.60421284590500002</v>
      </c>
      <c r="N964">
        <v>1.863</v>
      </c>
      <c r="O964">
        <v>0.34754545454500002</v>
      </c>
      <c r="P964">
        <v>0.37417700323800002</v>
      </c>
      <c r="Q964">
        <v>0.58307873478700001</v>
      </c>
    </row>
    <row r="965" spans="1:17" x14ac:dyDescent="0.15">
      <c r="A965" t="s">
        <v>4255</v>
      </c>
      <c r="B965">
        <v>1.7290000000000001</v>
      </c>
      <c r="C965">
        <v>0.28305904522600001</v>
      </c>
      <c r="D965">
        <v>0.36866122085199998</v>
      </c>
      <c r="E965">
        <v>0.66503520977899999</v>
      </c>
      <c r="F965">
        <v>2.6240000000000001</v>
      </c>
      <c r="G965">
        <v>0.473778894472</v>
      </c>
      <c r="H965">
        <v>0.60699467794399997</v>
      </c>
      <c r="I965">
        <v>0.66026107766700004</v>
      </c>
      <c r="J965">
        <v>5.2169999999999996</v>
      </c>
      <c r="K965">
        <v>0.59265954773899998</v>
      </c>
      <c r="L965">
        <v>1.0546711880899999</v>
      </c>
      <c r="M965">
        <v>0.77889044326699997</v>
      </c>
      <c r="N965">
        <v>5.766</v>
      </c>
      <c r="O965">
        <v>0.54423618090500003</v>
      </c>
      <c r="P965">
        <v>0.91339708130599995</v>
      </c>
      <c r="Q965">
        <v>0.75682346642700005</v>
      </c>
    </row>
    <row r="966" spans="1:17" x14ac:dyDescent="0.15">
      <c r="A966" t="s">
        <v>4256</v>
      </c>
      <c r="B966">
        <v>1.881</v>
      </c>
      <c r="C966">
        <v>0.29025536480699998</v>
      </c>
      <c r="D966">
        <v>0.37222847814100002</v>
      </c>
      <c r="E966">
        <v>0.65513019736099998</v>
      </c>
      <c r="F966">
        <v>1.9870000000000001</v>
      </c>
      <c r="G966">
        <v>0.42130042918499999</v>
      </c>
      <c r="H966">
        <v>0.51979654310400003</v>
      </c>
      <c r="I966">
        <v>0.644314643696</v>
      </c>
      <c r="J966">
        <v>3.0680000000000001</v>
      </c>
      <c r="K966">
        <v>0.51541845493600003</v>
      </c>
      <c r="L966">
        <v>0.70737951612299999</v>
      </c>
      <c r="M966">
        <v>0.68509319666900004</v>
      </c>
      <c r="N966">
        <v>3.5720000000000001</v>
      </c>
      <c r="O966">
        <v>0.48483476394800001</v>
      </c>
      <c r="P966">
        <v>0.67184888430400003</v>
      </c>
      <c r="Q966">
        <v>0.68843417231699999</v>
      </c>
    </row>
    <row r="967" spans="1:17" x14ac:dyDescent="0.15">
      <c r="A967" t="s">
        <v>4257</v>
      </c>
      <c r="B967">
        <v>1.456</v>
      </c>
      <c r="C967">
        <v>0.27686559139799999</v>
      </c>
      <c r="D967">
        <v>0.36973047172099999</v>
      </c>
      <c r="E967">
        <v>0.67651304878200003</v>
      </c>
      <c r="F967">
        <v>1.974</v>
      </c>
      <c r="G967">
        <v>0.34512903225800001</v>
      </c>
      <c r="H967">
        <v>0.47026438973599999</v>
      </c>
      <c r="I967">
        <v>0.68456151564800005</v>
      </c>
      <c r="J967">
        <v>1.66</v>
      </c>
      <c r="K967">
        <v>0.34040860215099999</v>
      </c>
      <c r="L967">
        <v>0.41584451541599998</v>
      </c>
      <c r="M967">
        <v>0.63468932414099999</v>
      </c>
      <c r="N967">
        <v>1.603</v>
      </c>
      <c r="O967">
        <v>0.34358602150500001</v>
      </c>
      <c r="P967">
        <v>0.41393836954699997</v>
      </c>
      <c r="Q967">
        <v>0.62999938923300003</v>
      </c>
    </row>
    <row r="968" spans="1:17" x14ac:dyDescent="0.15">
      <c r="A968" t="s">
        <v>4258</v>
      </c>
      <c r="B968">
        <v>1.7989999999999999</v>
      </c>
      <c r="C968">
        <v>0.28127941176499999</v>
      </c>
      <c r="D968">
        <v>0.35669885074000002</v>
      </c>
      <c r="E968">
        <v>0.65131937454900002</v>
      </c>
      <c r="F968">
        <v>1.927</v>
      </c>
      <c r="G968">
        <v>0.37322511312200002</v>
      </c>
      <c r="H968">
        <v>0.44502721484000002</v>
      </c>
      <c r="I968">
        <v>0.62765773896699995</v>
      </c>
      <c r="J968">
        <v>3.71</v>
      </c>
      <c r="K968">
        <v>0.55630203619899998</v>
      </c>
      <c r="L968">
        <v>0.75445894007400005</v>
      </c>
      <c r="M968">
        <v>0.67847807312300001</v>
      </c>
      <c r="N968">
        <v>3.0539999999999998</v>
      </c>
      <c r="O968">
        <v>0.45127828054300001</v>
      </c>
      <c r="P968">
        <v>0.60279128962600004</v>
      </c>
      <c r="Q968">
        <v>0.67288675941200005</v>
      </c>
    </row>
    <row r="969" spans="1:17" x14ac:dyDescent="0.15">
      <c r="A969" t="s">
        <v>4259</v>
      </c>
      <c r="B969">
        <v>1.8819999999999999</v>
      </c>
      <c r="C969">
        <v>0.35059400545000002</v>
      </c>
      <c r="D969">
        <v>0.37389490759600003</v>
      </c>
      <c r="E969">
        <v>0.57817555334699999</v>
      </c>
      <c r="F969">
        <v>2.5139999999999998</v>
      </c>
      <c r="G969">
        <v>0.43030790190700002</v>
      </c>
      <c r="H969">
        <v>0.49924884777900003</v>
      </c>
      <c r="I969">
        <v>0.61360217611000001</v>
      </c>
      <c r="J969">
        <v>2.7410000000000001</v>
      </c>
      <c r="K969">
        <v>0.52491825613099996</v>
      </c>
      <c r="L969">
        <v>0.605550258801</v>
      </c>
      <c r="M969">
        <v>0.61059308947599999</v>
      </c>
      <c r="N969">
        <v>2.8940000000000001</v>
      </c>
      <c r="O969">
        <v>0.50652043596700003</v>
      </c>
      <c r="P969">
        <v>0.54828715600599998</v>
      </c>
      <c r="Q969">
        <v>0.58223204227900005</v>
      </c>
    </row>
    <row r="970" spans="1:17" x14ac:dyDescent="0.15">
      <c r="A970" t="s">
        <v>4260</v>
      </c>
      <c r="B970">
        <v>1.8779999999999999</v>
      </c>
      <c r="C970">
        <v>0.26678858351000001</v>
      </c>
      <c r="D970">
        <v>0.376768026215</v>
      </c>
      <c r="E970">
        <v>0.69571862633199999</v>
      </c>
      <c r="F970">
        <v>1.6930000000000001</v>
      </c>
      <c r="G970">
        <v>0.30624524312899998</v>
      </c>
      <c r="H970">
        <v>0.39979315886700001</v>
      </c>
      <c r="I970">
        <v>0.66817871379500005</v>
      </c>
      <c r="J970">
        <v>2.0760000000000001</v>
      </c>
      <c r="K970">
        <v>0.29651162790699997</v>
      </c>
      <c r="L970">
        <v>0.397731219563</v>
      </c>
      <c r="M970">
        <v>0.66978203374400003</v>
      </c>
      <c r="N970">
        <v>2.2309999999999999</v>
      </c>
      <c r="O970">
        <v>0.27710570824500003</v>
      </c>
      <c r="P970">
        <v>0.433761366752</v>
      </c>
      <c r="Q970">
        <v>0.73555466758499999</v>
      </c>
    </row>
    <row r="971" spans="1:17" x14ac:dyDescent="0.15">
      <c r="A971" t="s">
        <v>4261</v>
      </c>
      <c r="B971">
        <v>1.649</v>
      </c>
      <c r="C971">
        <v>0.28505125523000002</v>
      </c>
      <c r="D971">
        <v>0.36533873845600001</v>
      </c>
      <c r="E971">
        <v>0.658670599202</v>
      </c>
      <c r="F971">
        <v>1.9390000000000001</v>
      </c>
      <c r="G971">
        <v>0.335424686192</v>
      </c>
      <c r="H971">
        <v>0.40278309981799998</v>
      </c>
      <c r="I971">
        <v>0.63070717594100001</v>
      </c>
      <c r="J971">
        <v>2.2010000000000001</v>
      </c>
      <c r="K971">
        <v>0.37005962343100002</v>
      </c>
      <c r="L971">
        <v>0.45484134849699998</v>
      </c>
      <c r="M971">
        <v>0.63891429053399995</v>
      </c>
      <c r="N971">
        <v>2.1680000000000001</v>
      </c>
      <c r="O971">
        <v>0.34433891213399997</v>
      </c>
      <c r="P971">
        <v>0.44061355827199999</v>
      </c>
      <c r="Q971">
        <v>0.65517398637199997</v>
      </c>
    </row>
    <row r="972" spans="1:17" x14ac:dyDescent="0.15">
      <c r="A972" t="s">
        <v>4262</v>
      </c>
      <c r="B972">
        <v>1.6919999999999999</v>
      </c>
      <c r="C972">
        <v>0.25208333333299998</v>
      </c>
      <c r="D972">
        <v>0.35465133748599997</v>
      </c>
      <c r="E972">
        <v>0.69630451801399995</v>
      </c>
      <c r="F972">
        <v>2.173</v>
      </c>
      <c r="G972">
        <v>0.325955729167</v>
      </c>
      <c r="H972">
        <v>0.45053848639999999</v>
      </c>
      <c r="I972">
        <v>0.68640666902400005</v>
      </c>
      <c r="J972">
        <v>2.9239999999999999</v>
      </c>
      <c r="K972">
        <v>0.339895833333</v>
      </c>
      <c r="L972">
        <v>0.565268658087</v>
      </c>
      <c r="M972">
        <v>0.75485214590399996</v>
      </c>
      <c r="N972">
        <v>3.1850000000000001</v>
      </c>
      <c r="O972">
        <v>0.39426432291699998</v>
      </c>
      <c r="P972">
        <v>0.66893713439199998</v>
      </c>
      <c r="Q972">
        <v>0.76438182960000001</v>
      </c>
    </row>
    <row r="973" spans="1:17" x14ac:dyDescent="0.15">
      <c r="A973" t="s">
        <v>4263</v>
      </c>
      <c r="B973">
        <v>1.508</v>
      </c>
      <c r="C973">
        <v>0.20973056994799999</v>
      </c>
      <c r="D973">
        <v>0.343014342739</v>
      </c>
      <c r="E973">
        <v>0.75516054649499997</v>
      </c>
      <c r="F973">
        <v>1.37</v>
      </c>
      <c r="G973">
        <v>0.26184974093300001</v>
      </c>
      <c r="H973">
        <v>0.35176829870199999</v>
      </c>
      <c r="I973">
        <v>0.68050300395499996</v>
      </c>
      <c r="J973">
        <v>1.3169999999999999</v>
      </c>
      <c r="K973">
        <v>0.218658031088</v>
      </c>
      <c r="L973">
        <v>0.30525514198800002</v>
      </c>
      <c r="M973">
        <v>0.690915042285</v>
      </c>
      <c r="N973">
        <v>1.2949999999999999</v>
      </c>
      <c r="O973">
        <v>0.19952331606199999</v>
      </c>
      <c r="P973">
        <v>0.29118384543100001</v>
      </c>
      <c r="Q973">
        <v>0.70828240521700003</v>
      </c>
    </row>
    <row r="974" spans="1:17" x14ac:dyDescent="0.15">
      <c r="A974" t="s">
        <v>4264</v>
      </c>
      <c r="B974">
        <v>1.671</v>
      </c>
      <c r="C974">
        <v>0.261869918699</v>
      </c>
      <c r="D974">
        <v>0.369506239633</v>
      </c>
      <c r="E974">
        <v>0.69546584280500001</v>
      </c>
      <c r="F974">
        <v>1.722</v>
      </c>
      <c r="G974">
        <v>0.29170406504099999</v>
      </c>
      <c r="H974">
        <v>0.37647373749599999</v>
      </c>
      <c r="I974">
        <v>0.661841205687</v>
      </c>
      <c r="J974">
        <v>2.2959999999999998</v>
      </c>
      <c r="K974">
        <v>0.32805691056899999</v>
      </c>
      <c r="L974">
        <v>0.46802178221899998</v>
      </c>
      <c r="M974">
        <v>0.697387949201</v>
      </c>
      <c r="N974">
        <v>2.718</v>
      </c>
      <c r="O974">
        <v>0.30709430894299999</v>
      </c>
      <c r="P974">
        <v>0.46489819591999998</v>
      </c>
      <c r="Q974">
        <v>0.71507405312000005</v>
      </c>
    </row>
    <row r="975" spans="1:17" x14ac:dyDescent="0.15">
      <c r="A975" t="s">
        <v>4265</v>
      </c>
      <c r="B975">
        <v>2.1360000000000001</v>
      </c>
      <c r="C975">
        <v>0.20819211822700001</v>
      </c>
      <c r="D975">
        <v>0.374704412288</v>
      </c>
      <c r="E975">
        <v>0.784871846805</v>
      </c>
      <c r="F975">
        <v>1.6080000000000001</v>
      </c>
      <c r="G975">
        <v>0.25925944170800003</v>
      </c>
      <c r="H975">
        <v>0.36584549263299998</v>
      </c>
      <c r="I975">
        <v>0.69645303078700005</v>
      </c>
      <c r="J975">
        <v>1.7569999999999999</v>
      </c>
      <c r="K975">
        <v>0.21192282430199999</v>
      </c>
      <c r="L975">
        <v>0.33910265378999999</v>
      </c>
      <c r="M975">
        <v>0.743204575975</v>
      </c>
      <c r="N975">
        <v>2.6829999999999998</v>
      </c>
      <c r="O975">
        <v>0.24120689655200001</v>
      </c>
      <c r="P975">
        <v>0.44620273789199999</v>
      </c>
      <c r="Q975">
        <v>0.79318651420999997</v>
      </c>
    </row>
    <row r="976" spans="1:17" x14ac:dyDescent="0.15">
      <c r="A976" t="s">
        <v>4266</v>
      </c>
      <c r="B976">
        <v>1.77</v>
      </c>
      <c r="C976">
        <v>0.255478334749</v>
      </c>
      <c r="D976">
        <v>0.36618755228299998</v>
      </c>
      <c r="E976">
        <v>0.70133521060100001</v>
      </c>
      <c r="F976">
        <v>1.968</v>
      </c>
      <c r="G976">
        <v>0.30791843670300001</v>
      </c>
      <c r="H976">
        <v>0.40433538844200001</v>
      </c>
      <c r="I976">
        <v>0.66502732950099996</v>
      </c>
      <c r="J976">
        <v>2.3140000000000001</v>
      </c>
      <c r="K976">
        <v>0.33076125743399998</v>
      </c>
      <c r="L976">
        <v>0.49996079363099999</v>
      </c>
      <c r="M976">
        <v>0.72207263657800003</v>
      </c>
      <c r="N976">
        <v>2.5329999999999999</v>
      </c>
      <c r="O976">
        <v>0.31800764655899999</v>
      </c>
      <c r="P976">
        <v>0.49467143385200002</v>
      </c>
      <c r="Q976">
        <v>0.73292147322500001</v>
      </c>
    </row>
    <row r="977" spans="1:17" x14ac:dyDescent="0.15">
      <c r="A977" t="s">
        <v>4267</v>
      </c>
      <c r="B977">
        <v>1.6779999999999999</v>
      </c>
      <c r="C977">
        <v>0.23502092050199999</v>
      </c>
      <c r="D977">
        <v>0.36325793880700002</v>
      </c>
      <c r="E977">
        <v>0.73120778747699999</v>
      </c>
      <c r="F977">
        <v>1.486</v>
      </c>
      <c r="G977">
        <v>0.30440585774099999</v>
      </c>
      <c r="H977">
        <v>0.38732007906600002</v>
      </c>
      <c r="I977">
        <v>0.65673761630700001</v>
      </c>
      <c r="J977">
        <v>1.669</v>
      </c>
      <c r="K977">
        <v>0.306259414226</v>
      </c>
      <c r="L977">
        <v>0.40417266037999999</v>
      </c>
      <c r="M977">
        <v>0.667519500002</v>
      </c>
      <c r="N977">
        <v>1.508</v>
      </c>
      <c r="O977">
        <v>0.30794560669499998</v>
      </c>
      <c r="P977">
        <v>0.42636639464300002</v>
      </c>
      <c r="Q977">
        <v>0.69312316129499996</v>
      </c>
    </row>
    <row r="978" spans="1:17" x14ac:dyDescent="0.15">
      <c r="A978" t="s">
        <v>4268</v>
      </c>
      <c r="B978">
        <v>2.141</v>
      </c>
      <c r="C978">
        <v>0.27295982905999999</v>
      </c>
      <c r="D978">
        <v>0.369448347259</v>
      </c>
      <c r="E978">
        <v>0.675202464329</v>
      </c>
      <c r="F978">
        <v>2.032</v>
      </c>
      <c r="G978">
        <v>0.35288632478600002</v>
      </c>
      <c r="H978">
        <v>0.43145597658099999</v>
      </c>
      <c r="I978">
        <v>0.63824919898599997</v>
      </c>
      <c r="J978">
        <v>2.3159999999999998</v>
      </c>
      <c r="K978">
        <v>0.37538034188000002</v>
      </c>
      <c r="L978">
        <v>0.48716995204699998</v>
      </c>
      <c r="M978">
        <v>0.66165601732699997</v>
      </c>
      <c r="N978">
        <v>2.5110000000000001</v>
      </c>
      <c r="O978">
        <v>0.34785982906000001</v>
      </c>
      <c r="P978">
        <v>0.52577383345100004</v>
      </c>
      <c r="Q978">
        <v>0.72331378044200001</v>
      </c>
    </row>
    <row r="979" spans="1:17" x14ac:dyDescent="0.15">
      <c r="A979" t="s">
        <v>4269</v>
      </c>
      <c r="B979">
        <v>1.706</v>
      </c>
      <c r="C979">
        <v>0.215186440678</v>
      </c>
      <c r="D979">
        <v>0.36462370614099998</v>
      </c>
      <c r="E979">
        <v>0.76504304583000005</v>
      </c>
      <c r="F979">
        <v>1.853</v>
      </c>
      <c r="G979">
        <v>0.25560290556900001</v>
      </c>
      <c r="H979">
        <v>0.35850282865200001</v>
      </c>
      <c r="I979">
        <v>0.68949329981999996</v>
      </c>
      <c r="J979">
        <v>2.1019999999999999</v>
      </c>
      <c r="K979">
        <v>0.26773849878900002</v>
      </c>
      <c r="L979">
        <v>0.38691817605099998</v>
      </c>
      <c r="M979">
        <v>0.69629675013699999</v>
      </c>
      <c r="N979">
        <v>1.677</v>
      </c>
      <c r="O979">
        <v>0.228414043584</v>
      </c>
      <c r="P979">
        <v>0.36211349671100002</v>
      </c>
      <c r="Q979">
        <v>0.73828695862799998</v>
      </c>
    </row>
    <row r="980" spans="1:17" x14ac:dyDescent="0.15">
      <c r="A980" t="s">
        <v>4270</v>
      </c>
      <c r="B980">
        <v>1.665</v>
      </c>
      <c r="C980">
        <v>0.25908221225700001</v>
      </c>
      <c r="D980">
        <v>0.37021372342699999</v>
      </c>
      <c r="E980">
        <v>0.70190418715000003</v>
      </c>
      <c r="F980">
        <v>1.5549999999999999</v>
      </c>
      <c r="G980">
        <v>0.28589985052299999</v>
      </c>
      <c r="H980">
        <v>0.372249061331</v>
      </c>
      <c r="I980">
        <v>0.66401299123900004</v>
      </c>
      <c r="J980">
        <v>2.1819999999999999</v>
      </c>
      <c r="K980">
        <v>0.31254260089699998</v>
      </c>
      <c r="L980">
        <v>0.482789038462</v>
      </c>
      <c r="M980">
        <v>0.73159790768900002</v>
      </c>
      <c r="N980">
        <v>2.4470000000000001</v>
      </c>
      <c r="O980">
        <v>0.32903288490299998</v>
      </c>
      <c r="P980">
        <v>0.54173267567399996</v>
      </c>
      <c r="Q980">
        <v>0.75516439589200002</v>
      </c>
    </row>
    <row r="981" spans="1:17" x14ac:dyDescent="0.15">
      <c r="A981" t="s">
        <v>4271</v>
      </c>
      <c r="B981">
        <v>1.62</v>
      </c>
      <c r="C981">
        <v>0.25896875000000003</v>
      </c>
      <c r="D981">
        <v>0.36749103278799999</v>
      </c>
      <c r="E981">
        <v>0.69985076988999995</v>
      </c>
      <c r="F981">
        <v>1.4450000000000001</v>
      </c>
      <c r="G981">
        <v>0.27875976562499999</v>
      </c>
      <c r="H981">
        <v>0.36335255738700001</v>
      </c>
      <c r="I981">
        <v>0.66603253908299997</v>
      </c>
      <c r="J981">
        <v>2.8690000000000002</v>
      </c>
      <c r="K981">
        <v>0.31551367187500001</v>
      </c>
      <c r="L981">
        <v>0.51474006999300004</v>
      </c>
      <c r="M981">
        <v>0.74997733043600001</v>
      </c>
      <c r="N981">
        <v>2.2919999999999998</v>
      </c>
      <c r="O981">
        <v>0.31276562499999999</v>
      </c>
      <c r="P981">
        <v>0.53929324024600001</v>
      </c>
      <c r="Q981">
        <v>0.77248215969599998</v>
      </c>
    </row>
    <row r="982" spans="1:17" x14ac:dyDescent="0.15">
      <c r="A982" t="s">
        <v>4272</v>
      </c>
      <c r="B982">
        <v>1.738</v>
      </c>
      <c r="C982">
        <v>0.278848837209</v>
      </c>
      <c r="D982">
        <v>0.368042686397</v>
      </c>
      <c r="E982">
        <v>0.66753427859100001</v>
      </c>
      <c r="F982">
        <v>1.56</v>
      </c>
      <c r="G982">
        <v>0.28616860465100002</v>
      </c>
      <c r="H982">
        <v>0.37356759070899997</v>
      </c>
      <c r="I982">
        <v>0.66188625766200004</v>
      </c>
      <c r="J982">
        <v>2.0680000000000001</v>
      </c>
      <c r="K982">
        <v>0.415220930233</v>
      </c>
      <c r="L982">
        <v>0.49393456871000002</v>
      </c>
      <c r="M982">
        <v>0.62827282158700004</v>
      </c>
      <c r="N982">
        <v>1.909</v>
      </c>
      <c r="O982">
        <v>0.37652906976700001</v>
      </c>
      <c r="P982">
        <v>0.47645863466900001</v>
      </c>
      <c r="Q982">
        <v>0.65195108533500001</v>
      </c>
    </row>
    <row r="983" spans="1:17" x14ac:dyDescent="0.15">
      <c r="A983" t="s">
        <v>4273</v>
      </c>
      <c r="B983">
        <v>1.871</v>
      </c>
      <c r="C983">
        <v>0.196792494481</v>
      </c>
      <c r="D983">
        <v>0.37911685599</v>
      </c>
      <c r="E983">
        <v>0.80629456652300002</v>
      </c>
      <c r="F983">
        <v>1.7</v>
      </c>
      <c r="G983">
        <v>0.197867549669</v>
      </c>
      <c r="H983">
        <v>0.316511699225</v>
      </c>
      <c r="I983">
        <v>0.73962798234500005</v>
      </c>
      <c r="J983">
        <v>2.3570000000000002</v>
      </c>
      <c r="K983">
        <v>0.226838852097</v>
      </c>
      <c r="L983">
        <v>0.47802038720899998</v>
      </c>
      <c r="M983">
        <v>0.83205698963899999</v>
      </c>
      <c r="N983">
        <v>2.0329999999999999</v>
      </c>
      <c r="O983">
        <v>0.21232229580600001</v>
      </c>
      <c r="P983">
        <v>0.38687803162899997</v>
      </c>
      <c r="Q983">
        <v>0.78456222366899997</v>
      </c>
    </row>
    <row r="984" spans="1:17" x14ac:dyDescent="0.15">
      <c r="A984" t="s">
        <v>4274</v>
      </c>
      <c r="B984">
        <v>1.6619999999999999</v>
      </c>
      <c r="C984">
        <v>0.2418767507</v>
      </c>
      <c r="D984">
        <v>0.35779507059299998</v>
      </c>
      <c r="E984">
        <v>0.71205013794700001</v>
      </c>
      <c r="F984">
        <v>1.526</v>
      </c>
      <c r="G984">
        <v>0.27380112044799998</v>
      </c>
      <c r="H984">
        <v>0.35653029492999999</v>
      </c>
      <c r="I984">
        <v>0.66625320573400004</v>
      </c>
      <c r="J984">
        <v>1.458</v>
      </c>
      <c r="K984">
        <v>0.230240896359</v>
      </c>
      <c r="L984">
        <v>0.301849023065</v>
      </c>
      <c r="M984">
        <v>0.66372030344099997</v>
      </c>
      <c r="N984">
        <v>1.393</v>
      </c>
      <c r="O984">
        <v>0.24871708683499999</v>
      </c>
      <c r="P984">
        <v>0.323646141213</v>
      </c>
      <c r="Q984">
        <v>0.66434600689500001</v>
      </c>
    </row>
    <row r="985" spans="1:17" x14ac:dyDescent="0.15">
      <c r="A985" t="s">
        <v>4275</v>
      </c>
      <c r="B985">
        <v>2.1280000000000001</v>
      </c>
      <c r="C985">
        <v>0.24832911392400001</v>
      </c>
      <c r="D985">
        <v>0.37929785254199999</v>
      </c>
      <c r="E985">
        <v>0.72559948227399995</v>
      </c>
      <c r="F985">
        <v>1.69</v>
      </c>
      <c r="G985">
        <v>0.28537432188099998</v>
      </c>
      <c r="H985">
        <v>0.39717605680599999</v>
      </c>
      <c r="I985">
        <v>0.69164293687199996</v>
      </c>
      <c r="J985">
        <v>2.1960000000000002</v>
      </c>
      <c r="K985">
        <v>0.30072875226000001</v>
      </c>
      <c r="L985">
        <v>0.49477647849900003</v>
      </c>
      <c r="M985">
        <v>0.75362438671200005</v>
      </c>
      <c r="N985">
        <v>2.58</v>
      </c>
      <c r="O985">
        <v>0.25694394213400001</v>
      </c>
      <c r="P985">
        <v>0.44761026960700001</v>
      </c>
      <c r="Q985">
        <v>0.77226142359200001</v>
      </c>
    </row>
    <row r="986" spans="1:17" x14ac:dyDescent="0.15">
      <c r="A986" t="s">
        <v>4276</v>
      </c>
      <c r="B986">
        <v>1.603</v>
      </c>
      <c r="C986">
        <v>0.29953879310300002</v>
      </c>
      <c r="D986">
        <v>0.37042362544599999</v>
      </c>
      <c r="E986">
        <v>0.64432767229800003</v>
      </c>
      <c r="F986">
        <v>1.6779999999999999</v>
      </c>
      <c r="G986">
        <v>0.30661206896600002</v>
      </c>
      <c r="H986">
        <v>0.3759388769</v>
      </c>
      <c r="I986">
        <v>0.63277721114999996</v>
      </c>
      <c r="J986">
        <v>2.056</v>
      </c>
      <c r="K986">
        <v>0.37291810344800003</v>
      </c>
      <c r="L986">
        <v>0.46282862250500001</v>
      </c>
      <c r="M986">
        <v>0.64619485785700004</v>
      </c>
      <c r="N986">
        <v>1.988</v>
      </c>
      <c r="O986">
        <v>0.32685775862100003</v>
      </c>
      <c r="P986">
        <v>0.39441946812500001</v>
      </c>
      <c r="Q986">
        <v>0.62291801096699995</v>
      </c>
    </row>
    <row r="987" spans="1:17" x14ac:dyDescent="0.15">
      <c r="A987" t="s">
        <v>4277</v>
      </c>
      <c r="B987">
        <v>1.5489999999999999</v>
      </c>
      <c r="C987">
        <v>0.253935779817</v>
      </c>
      <c r="D987">
        <v>0.36595230238199999</v>
      </c>
      <c r="E987">
        <v>0.70461791488299996</v>
      </c>
      <c r="F987">
        <v>1.532</v>
      </c>
      <c r="G987">
        <v>0.26810091743100001</v>
      </c>
      <c r="H987">
        <v>0.37314023103600003</v>
      </c>
      <c r="I987">
        <v>0.69300007817099996</v>
      </c>
      <c r="J987">
        <v>1.4670000000000001</v>
      </c>
      <c r="K987">
        <v>0.27265137614700002</v>
      </c>
      <c r="L987">
        <v>0.349611196264</v>
      </c>
      <c r="M987">
        <v>0.65827841269200005</v>
      </c>
      <c r="N987">
        <v>1.3560000000000001</v>
      </c>
      <c r="O987">
        <v>0.283917431193</v>
      </c>
      <c r="P987">
        <v>0.32410976531300001</v>
      </c>
      <c r="Q987">
        <v>0.60745642965199997</v>
      </c>
    </row>
    <row r="988" spans="1:17" x14ac:dyDescent="0.15">
      <c r="A988" t="s">
        <v>4278</v>
      </c>
      <c r="B988">
        <v>1.484</v>
      </c>
      <c r="C988">
        <v>0.29357251908400001</v>
      </c>
      <c r="D988">
        <v>0.36482335710699998</v>
      </c>
      <c r="E988">
        <v>0.64566436464999999</v>
      </c>
      <c r="F988">
        <v>1.452</v>
      </c>
      <c r="G988">
        <v>0.31827735368999999</v>
      </c>
      <c r="H988">
        <v>0.37330163249800002</v>
      </c>
      <c r="I988">
        <v>0.62190249694599997</v>
      </c>
      <c r="J988">
        <v>2.3849999999999998</v>
      </c>
      <c r="K988">
        <v>0.38885750636100003</v>
      </c>
      <c r="L988">
        <v>0.52246103868899996</v>
      </c>
      <c r="M988">
        <v>0.67602155512899997</v>
      </c>
      <c r="N988">
        <v>2.7</v>
      </c>
      <c r="O988">
        <v>0.38289567429999999</v>
      </c>
      <c r="P988">
        <v>0.50003442813400001</v>
      </c>
      <c r="Q988">
        <v>0.66114093352100001</v>
      </c>
    </row>
    <row r="989" spans="1:17" x14ac:dyDescent="0.15">
      <c r="A989" t="s">
        <v>4279</v>
      </c>
      <c r="B989">
        <v>2.032</v>
      </c>
      <c r="C989">
        <v>0.229305774278</v>
      </c>
      <c r="D989">
        <v>0.38826651180900001</v>
      </c>
      <c r="E989">
        <v>0.76371893948799996</v>
      </c>
      <c r="F989">
        <v>1.7529999999999999</v>
      </c>
      <c r="G989">
        <v>0.27398293963300002</v>
      </c>
      <c r="H989">
        <v>0.38099874066900002</v>
      </c>
      <c r="I989">
        <v>0.69071144606500001</v>
      </c>
      <c r="J989">
        <v>2.59</v>
      </c>
      <c r="K989">
        <v>0.28187401574799997</v>
      </c>
      <c r="L989">
        <v>0.43615018829800001</v>
      </c>
      <c r="M989">
        <v>0.72959787681999999</v>
      </c>
      <c r="N989">
        <v>2.2450000000000001</v>
      </c>
      <c r="O989">
        <v>0.229905511811</v>
      </c>
      <c r="P989">
        <v>0.40861832552400001</v>
      </c>
      <c r="Q989">
        <v>0.78118789761200003</v>
      </c>
    </row>
    <row r="990" spans="1:17" x14ac:dyDescent="0.15">
      <c r="A990" t="s">
        <v>4280</v>
      </c>
      <c r="B990">
        <v>1.63</v>
      </c>
      <c r="C990">
        <v>0.31835999999999998</v>
      </c>
      <c r="D990">
        <v>0.36624619266699998</v>
      </c>
      <c r="E990">
        <v>0.61093520655699995</v>
      </c>
      <c r="F990">
        <v>1.282</v>
      </c>
      <c r="G990">
        <v>0.23687351351399999</v>
      </c>
      <c r="H990">
        <v>0.26140531271299999</v>
      </c>
      <c r="I990">
        <v>0.58848905315900002</v>
      </c>
      <c r="J990">
        <v>1.302</v>
      </c>
      <c r="K990">
        <v>0.279587027027</v>
      </c>
      <c r="L990">
        <v>0.29270057801799998</v>
      </c>
      <c r="M990">
        <v>0.56962309222399998</v>
      </c>
      <c r="N990">
        <v>2.3439999999999999</v>
      </c>
      <c r="O990">
        <v>0.46975891891900001</v>
      </c>
      <c r="P990">
        <v>0.52964576355600002</v>
      </c>
      <c r="Q990">
        <v>0.60191854466899997</v>
      </c>
    </row>
    <row r="991" spans="1:17" x14ac:dyDescent="0.15">
      <c r="A991" t="s">
        <v>4281</v>
      </c>
      <c r="B991">
        <v>1.6279999999999999</v>
      </c>
      <c r="C991">
        <v>0.33361629629599998</v>
      </c>
      <c r="D991">
        <v>0.365087629503</v>
      </c>
      <c r="E991">
        <v>0.59092356990100003</v>
      </c>
      <c r="F991">
        <v>2.169</v>
      </c>
      <c r="G991">
        <v>0.42277481481500001</v>
      </c>
      <c r="H991">
        <v>0.50397564281499996</v>
      </c>
      <c r="I991">
        <v>0.62686913592399995</v>
      </c>
      <c r="J991">
        <v>3.3559999999999999</v>
      </c>
      <c r="K991">
        <v>0.58150666666700002</v>
      </c>
      <c r="L991">
        <v>0.66449525564199996</v>
      </c>
      <c r="M991">
        <v>0.60619839725699998</v>
      </c>
      <c r="N991">
        <v>2.57</v>
      </c>
      <c r="O991">
        <v>0.53900148148100002</v>
      </c>
      <c r="P991">
        <v>0.59513352003099995</v>
      </c>
      <c r="Q991">
        <v>0.59392424258200005</v>
      </c>
    </row>
    <row r="992" spans="1:17" x14ac:dyDescent="0.15">
      <c r="A992" t="s">
        <v>4282</v>
      </c>
      <c r="B992">
        <v>1.5129999999999999</v>
      </c>
      <c r="C992">
        <v>0.296186915888</v>
      </c>
      <c r="D992">
        <v>0.36269405928199999</v>
      </c>
      <c r="E992">
        <v>0.64026811015499996</v>
      </c>
      <c r="F992">
        <v>1.6850000000000001</v>
      </c>
      <c r="G992">
        <v>0.32231775700900001</v>
      </c>
      <c r="H992">
        <v>0.38677863451200001</v>
      </c>
      <c r="I992">
        <v>0.62682377159299996</v>
      </c>
      <c r="J992">
        <v>1.9219999999999999</v>
      </c>
      <c r="K992">
        <v>0.37783177570100002</v>
      </c>
      <c r="L992">
        <v>0.462312657741</v>
      </c>
      <c r="M992">
        <v>0.63778067923500004</v>
      </c>
      <c r="N992">
        <v>1.754</v>
      </c>
      <c r="O992">
        <v>0.39081619937700002</v>
      </c>
      <c r="P992">
        <v>0.44923381001599999</v>
      </c>
      <c r="Q992">
        <v>0.61098375439499997</v>
      </c>
    </row>
    <row r="993" spans="1:17" x14ac:dyDescent="0.15">
      <c r="A993" t="s">
        <v>4283</v>
      </c>
      <c r="B993">
        <v>1.5980000000000001</v>
      </c>
      <c r="C993">
        <v>0.30541990668699998</v>
      </c>
      <c r="D993">
        <v>0.36532772016199999</v>
      </c>
      <c r="E993">
        <v>0.62905693821700004</v>
      </c>
      <c r="F993">
        <v>2.0720000000000001</v>
      </c>
      <c r="G993">
        <v>0.378693623639</v>
      </c>
      <c r="H993">
        <v>0.46091739381899999</v>
      </c>
      <c r="I993">
        <v>0.63606845478600005</v>
      </c>
      <c r="J993">
        <v>3.056</v>
      </c>
      <c r="K993">
        <v>0.49440124416800002</v>
      </c>
      <c r="L993">
        <v>0.62763492038000002</v>
      </c>
      <c r="M993">
        <v>0.65439212522699997</v>
      </c>
      <c r="N993">
        <v>3.9209999999999998</v>
      </c>
      <c r="O993">
        <v>0.49612130637599999</v>
      </c>
      <c r="P993">
        <v>0.64208155194200001</v>
      </c>
      <c r="Q993">
        <v>0.65885415709399997</v>
      </c>
    </row>
    <row r="994" spans="1:17" x14ac:dyDescent="0.15">
      <c r="A994" t="s">
        <v>4284</v>
      </c>
      <c r="B994">
        <v>1.9370000000000001</v>
      </c>
      <c r="C994">
        <v>0.27730448717900003</v>
      </c>
      <c r="D994">
        <v>0.38257502228000001</v>
      </c>
      <c r="E994">
        <v>0.68509558890400002</v>
      </c>
      <c r="F994">
        <v>2.1739999999999999</v>
      </c>
      <c r="G994">
        <v>0.40195192307700001</v>
      </c>
      <c r="H994">
        <v>0.51328517177099997</v>
      </c>
      <c r="I994">
        <v>0.654196469153</v>
      </c>
      <c r="J994">
        <v>3.1160000000000001</v>
      </c>
      <c r="K994">
        <v>0.51250641025599997</v>
      </c>
      <c r="L994">
        <v>0.74621109181599998</v>
      </c>
      <c r="M994">
        <v>0.71160488844299996</v>
      </c>
      <c r="N994">
        <v>3.141</v>
      </c>
      <c r="O994">
        <v>0.487375</v>
      </c>
      <c r="P994">
        <v>0.70636606857700002</v>
      </c>
      <c r="Q994">
        <v>0.70492760664999998</v>
      </c>
    </row>
    <row r="995" spans="1:17" x14ac:dyDescent="0.15">
      <c r="A995" t="s">
        <v>4285</v>
      </c>
      <c r="B995">
        <v>2.2309999999999999</v>
      </c>
      <c r="C995">
        <v>0.25602150537599999</v>
      </c>
      <c r="D995">
        <v>0.38625933481399999</v>
      </c>
      <c r="E995">
        <v>0.71854364525600001</v>
      </c>
      <c r="F995">
        <v>1.573</v>
      </c>
      <c r="G995">
        <v>0.31527956989200001</v>
      </c>
      <c r="H995">
        <v>0.38036156018200001</v>
      </c>
      <c r="I995">
        <v>0.63075920300800004</v>
      </c>
      <c r="J995">
        <v>1.97</v>
      </c>
      <c r="K995">
        <v>0.30528763440899997</v>
      </c>
      <c r="L995">
        <v>0.41847258174800001</v>
      </c>
      <c r="M995">
        <v>0.68773634265100003</v>
      </c>
      <c r="N995">
        <v>2.1459999999999999</v>
      </c>
      <c r="O995">
        <v>0.28987903225799999</v>
      </c>
      <c r="P995">
        <v>0.439078083402</v>
      </c>
      <c r="Q995">
        <v>0.72459300374799995</v>
      </c>
    </row>
    <row r="996" spans="1:17" x14ac:dyDescent="0.15">
      <c r="A996" t="s">
        <v>4286</v>
      </c>
      <c r="B996">
        <v>1.8260000000000001</v>
      </c>
      <c r="C996">
        <v>0.29883463338499999</v>
      </c>
      <c r="D996">
        <v>0.38425989090899998</v>
      </c>
      <c r="E996">
        <v>0.65614224575199998</v>
      </c>
      <c r="F996">
        <v>1.599</v>
      </c>
      <c r="G996">
        <v>0.32554602184100001</v>
      </c>
      <c r="H996">
        <v>0.399493186906</v>
      </c>
      <c r="I996">
        <v>0.641409786546</v>
      </c>
      <c r="J996">
        <v>1.927</v>
      </c>
      <c r="K996">
        <v>0.33274882995299998</v>
      </c>
      <c r="L996">
        <v>0.42486480654499997</v>
      </c>
      <c r="M996">
        <v>0.65470640279799996</v>
      </c>
      <c r="N996">
        <v>1.9830000000000001</v>
      </c>
      <c r="O996">
        <v>0.309491419657</v>
      </c>
      <c r="P996">
        <v>0.395237964622</v>
      </c>
      <c r="Q996">
        <v>0.65383831782000001</v>
      </c>
    </row>
    <row r="997" spans="1:17" x14ac:dyDescent="0.15">
      <c r="A997" t="s">
        <v>4287</v>
      </c>
      <c r="B997">
        <v>1.335</v>
      </c>
      <c r="C997">
        <v>0.297323809524</v>
      </c>
      <c r="D997">
        <v>0.35661825649000001</v>
      </c>
      <c r="E997">
        <v>0.631453678239</v>
      </c>
      <c r="F997">
        <v>1.3129999999999999</v>
      </c>
      <c r="G997">
        <v>0.30166666666699998</v>
      </c>
      <c r="H997">
        <v>0.35298546217600002</v>
      </c>
      <c r="I997">
        <v>0.61794144398100004</v>
      </c>
      <c r="J997">
        <v>1.744</v>
      </c>
      <c r="K997">
        <v>0.33137142857099999</v>
      </c>
      <c r="L997">
        <v>0.40644843302400002</v>
      </c>
      <c r="M997">
        <v>0.63737535480899998</v>
      </c>
      <c r="N997">
        <v>1.798</v>
      </c>
      <c r="O997">
        <v>0.31975238095199998</v>
      </c>
      <c r="P997">
        <v>0.40287589441900001</v>
      </c>
      <c r="Q997">
        <v>0.64493329588899995</v>
      </c>
    </row>
    <row r="998" spans="1:17" x14ac:dyDescent="0.15">
      <c r="A998" t="s">
        <v>4288</v>
      </c>
      <c r="B998">
        <v>1.7649999999999999</v>
      </c>
      <c r="C998">
        <v>0.27875771971500002</v>
      </c>
      <c r="D998">
        <v>0.36414261806100001</v>
      </c>
      <c r="E998">
        <v>0.66087072118099999</v>
      </c>
      <c r="F998">
        <v>2.1579999999999999</v>
      </c>
      <c r="G998">
        <v>0.31515676959599997</v>
      </c>
      <c r="H998">
        <v>0.41890772359400003</v>
      </c>
      <c r="I998">
        <v>0.66518166972799997</v>
      </c>
      <c r="J998">
        <v>3.2730000000000001</v>
      </c>
      <c r="K998">
        <v>0.49057719714999998</v>
      </c>
      <c r="L998">
        <v>0.64538318497000002</v>
      </c>
      <c r="M998">
        <v>0.66525732666899995</v>
      </c>
      <c r="N998">
        <v>3.3479999999999999</v>
      </c>
      <c r="O998">
        <v>0.47548218527300001</v>
      </c>
      <c r="P998">
        <v>0.73015992312699995</v>
      </c>
      <c r="Q998">
        <v>0.72741528448199999</v>
      </c>
    </row>
    <row r="999" spans="1:17" x14ac:dyDescent="0.15">
      <c r="A999" t="s">
        <v>4289</v>
      </c>
      <c r="B999">
        <v>1.617</v>
      </c>
      <c r="C999">
        <v>0.30161643835599999</v>
      </c>
      <c r="D999">
        <v>0.36805868465000002</v>
      </c>
      <c r="E999">
        <v>0.63788545500299998</v>
      </c>
      <c r="F999">
        <v>1.643</v>
      </c>
      <c r="G999">
        <v>0.33979908675800002</v>
      </c>
      <c r="H999">
        <v>0.42632192029600002</v>
      </c>
      <c r="I999">
        <v>0.64837998211199999</v>
      </c>
      <c r="J999">
        <v>2.4550000000000001</v>
      </c>
      <c r="K999">
        <v>0.53137442922400002</v>
      </c>
      <c r="L999">
        <v>0.66830956685800003</v>
      </c>
      <c r="M999">
        <v>0.65025387823400005</v>
      </c>
      <c r="N999">
        <v>2.6840000000000002</v>
      </c>
      <c r="O999">
        <v>0.50850684931500001</v>
      </c>
      <c r="P999">
        <v>0.63689288125300003</v>
      </c>
      <c r="Q999">
        <v>0.64891272307600001</v>
      </c>
    </row>
    <row r="1000" spans="1:17" x14ac:dyDescent="0.15">
      <c r="A1000" t="s">
        <v>4290</v>
      </c>
      <c r="B1000">
        <v>1.6120000000000001</v>
      </c>
      <c r="C1000">
        <v>0.29908888888899998</v>
      </c>
      <c r="D1000">
        <v>0.364389686943</v>
      </c>
      <c r="E1000">
        <v>0.63753778049300003</v>
      </c>
      <c r="F1000">
        <v>1.7130000000000001</v>
      </c>
      <c r="G1000">
        <v>0.31751851851899998</v>
      </c>
      <c r="H1000">
        <v>0.41286302727000002</v>
      </c>
      <c r="I1000">
        <v>0.66368054745500005</v>
      </c>
      <c r="J1000">
        <v>1.9590000000000001</v>
      </c>
      <c r="K1000">
        <v>0.36756296296300001</v>
      </c>
      <c r="L1000">
        <v>0.46429120184400002</v>
      </c>
      <c r="M1000">
        <v>0.65314282259500001</v>
      </c>
      <c r="N1000">
        <v>1.728</v>
      </c>
      <c r="O1000">
        <v>0.32722592592600003</v>
      </c>
      <c r="P1000">
        <v>0.41814185621700001</v>
      </c>
      <c r="Q1000">
        <v>0.65778353763200004</v>
      </c>
    </row>
    <row r="1001" spans="1:17" x14ac:dyDescent="0.15">
      <c r="A1001" t="s">
        <v>4291</v>
      </c>
      <c r="B1001">
        <v>1.7270000000000001</v>
      </c>
      <c r="C1001">
        <v>0.300952380952</v>
      </c>
      <c r="D1001">
        <v>0.35980390434800003</v>
      </c>
      <c r="E1001">
        <v>0.62640795808899996</v>
      </c>
      <c r="F1001">
        <v>1.8120000000000001</v>
      </c>
      <c r="G1001">
        <v>0.37574603174600002</v>
      </c>
      <c r="H1001">
        <v>0.45889454131700003</v>
      </c>
      <c r="I1001">
        <v>0.63988035634600005</v>
      </c>
      <c r="J1001">
        <v>2.52</v>
      </c>
      <c r="K1001">
        <v>0.47555555555599999</v>
      </c>
      <c r="L1001">
        <v>0.616353767321</v>
      </c>
      <c r="M1001">
        <v>0.66392947798699997</v>
      </c>
      <c r="N1001">
        <v>2.2999999999999998</v>
      </c>
      <c r="O1001">
        <v>0.38923544973500002</v>
      </c>
      <c r="P1001">
        <v>0.50656048920100005</v>
      </c>
      <c r="Q1001">
        <v>0.66513509772599999</v>
      </c>
    </row>
    <row r="1002" spans="1:17" x14ac:dyDescent="0.15">
      <c r="A1002" t="s">
        <v>4292</v>
      </c>
      <c r="B1002">
        <v>2.2450000000000001</v>
      </c>
      <c r="C1002">
        <v>0.24504447439400001</v>
      </c>
      <c r="D1002">
        <v>0.37869256484500002</v>
      </c>
      <c r="E1002">
        <v>0.727212780748</v>
      </c>
      <c r="F1002">
        <v>1.7649999999999999</v>
      </c>
      <c r="G1002">
        <v>0.31558355795100002</v>
      </c>
      <c r="H1002">
        <v>0.396512550352</v>
      </c>
      <c r="I1002">
        <v>0.65001908558300003</v>
      </c>
      <c r="J1002">
        <v>2.7839999999999998</v>
      </c>
      <c r="K1002">
        <v>0.368404312668</v>
      </c>
      <c r="L1002">
        <v>0.54480348185000005</v>
      </c>
      <c r="M1002">
        <v>0.71332951522900001</v>
      </c>
      <c r="N1002">
        <v>3.1989999999999998</v>
      </c>
      <c r="O1002">
        <v>0.33654447439399998</v>
      </c>
      <c r="P1002">
        <v>0.56940536206699999</v>
      </c>
      <c r="Q1002">
        <v>0.76375029418899998</v>
      </c>
    </row>
    <row r="1003" spans="1:17" x14ac:dyDescent="0.15">
      <c r="A1003" t="s">
        <v>4293</v>
      </c>
      <c r="B1003">
        <v>1.974</v>
      </c>
      <c r="C1003">
        <v>0.29689049338099999</v>
      </c>
      <c r="D1003">
        <v>0.37365947005299999</v>
      </c>
      <c r="E1003">
        <v>0.64683129331800004</v>
      </c>
      <c r="F1003">
        <v>2.4369999999999998</v>
      </c>
      <c r="G1003">
        <v>0.41469073405500001</v>
      </c>
      <c r="H1003">
        <v>0.50102080575200003</v>
      </c>
      <c r="I1003">
        <v>0.63474904260700005</v>
      </c>
      <c r="J1003">
        <v>2.59</v>
      </c>
      <c r="K1003">
        <v>0.43978098676299998</v>
      </c>
      <c r="L1003">
        <v>0.56637489778200001</v>
      </c>
      <c r="M1003">
        <v>0.65866792708699995</v>
      </c>
      <c r="N1003">
        <v>3.4780000000000002</v>
      </c>
      <c r="O1003">
        <v>0.49267749699199997</v>
      </c>
      <c r="P1003">
        <v>0.75698502733600004</v>
      </c>
      <c r="Q1003">
        <v>0.73048686340699998</v>
      </c>
    </row>
    <row r="1004" spans="1:17" x14ac:dyDescent="0.15">
      <c r="A1004" t="s">
        <v>4294</v>
      </c>
      <c r="B1004">
        <v>1.663</v>
      </c>
      <c r="C1004">
        <v>0.26395211267599999</v>
      </c>
      <c r="D1004">
        <v>0.36544798742000001</v>
      </c>
      <c r="E1004">
        <v>0.69136620304499996</v>
      </c>
      <c r="F1004">
        <v>1.974</v>
      </c>
      <c r="G1004">
        <v>0.319850704225</v>
      </c>
      <c r="H1004">
        <v>0.432531060799</v>
      </c>
      <c r="I1004">
        <v>0.67774314960699999</v>
      </c>
      <c r="J1004">
        <v>2.5059999999999998</v>
      </c>
      <c r="K1004">
        <v>0.42369859154900003</v>
      </c>
      <c r="L1004">
        <v>0.59332983190999999</v>
      </c>
      <c r="M1004">
        <v>0.69424745370100005</v>
      </c>
      <c r="N1004">
        <v>2.722</v>
      </c>
      <c r="O1004">
        <v>0.37827605633799999</v>
      </c>
      <c r="P1004">
        <v>0.57166937392899997</v>
      </c>
      <c r="Q1004">
        <v>0.72359247226500001</v>
      </c>
    </row>
    <row r="1005" spans="1:17" x14ac:dyDescent="0.15">
      <c r="A1005" t="s">
        <v>4295</v>
      </c>
      <c r="B1005">
        <v>1.704</v>
      </c>
      <c r="C1005">
        <v>0.249033613445</v>
      </c>
      <c r="D1005">
        <v>0.37228747663200001</v>
      </c>
      <c r="E1005">
        <v>0.71787419202500002</v>
      </c>
      <c r="F1005">
        <v>1.4259999999999999</v>
      </c>
      <c r="G1005">
        <v>0.244731092437</v>
      </c>
      <c r="H1005">
        <v>0.36425549020199999</v>
      </c>
      <c r="I1005">
        <v>0.71889814195799995</v>
      </c>
      <c r="J1005">
        <v>1.476</v>
      </c>
      <c r="K1005">
        <v>0.28518487394999997</v>
      </c>
      <c r="L1005">
        <v>0.38428871250800001</v>
      </c>
      <c r="M1005">
        <v>0.68212949204200002</v>
      </c>
      <c r="N1005">
        <v>1.0760000000000001</v>
      </c>
      <c r="O1005">
        <v>0.22861344537799999</v>
      </c>
      <c r="P1005">
        <v>0.31441986351899998</v>
      </c>
      <c r="Q1005">
        <v>0.69009496833100004</v>
      </c>
    </row>
    <row r="1006" spans="1:17" x14ac:dyDescent="0.15">
      <c r="A1006" t="s">
        <v>4296</v>
      </c>
      <c r="B1006">
        <v>2.3969999999999998</v>
      </c>
      <c r="C1006">
        <v>0.29490992018200002</v>
      </c>
      <c r="D1006">
        <v>0.36944449328500001</v>
      </c>
      <c r="E1006">
        <v>0.64425750313300001</v>
      </c>
      <c r="F1006">
        <v>2.1349999999999998</v>
      </c>
      <c r="G1006">
        <v>0.36320353477799999</v>
      </c>
      <c r="H1006">
        <v>0.42877890602199997</v>
      </c>
      <c r="I1006">
        <v>0.62388547512600001</v>
      </c>
      <c r="J1006">
        <v>2.1789999999999998</v>
      </c>
      <c r="K1006">
        <v>0.38449771949799999</v>
      </c>
      <c r="L1006">
        <v>0.47031552067900001</v>
      </c>
      <c r="M1006">
        <v>0.63910025699899997</v>
      </c>
      <c r="N1006">
        <v>2.2709999999999999</v>
      </c>
      <c r="O1006">
        <v>0.35667046750300002</v>
      </c>
      <c r="P1006">
        <v>0.43686433966600002</v>
      </c>
      <c r="Q1006">
        <v>0.63524807017600005</v>
      </c>
    </row>
    <row r="1007" spans="1:17" x14ac:dyDescent="0.15">
      <c r="A1007" t="s">
        <v>4297</v>
      </c>
      <c r="B1007">
        <v>1.7909999999999999</v>
      </c>
      <c r="C1007">
        <v>0.28152706552700002</v>
      </c>
      <c r="D1007">
        <v>0.36771119866099999</v>
      </c>
      <c r="E1007">
        <v>0.664502524707</v>
      </c>
      <c r="F1007">
        <v>1.7170000000000001</v>
      </c>
      <c r="G1007">
        <v>0.29376638176600001</v>
      </c>
      <c r="H1007">
        <v>0.374900096259</v>
      </c>
      <c r="I1007">
        <v>0.65515295071500002</v>
      </c>
      <c r="J1007">
        <v>2.0630000000000002</v>
      </c>
      <c r="K1007">
        <v>0.35127635327599999</v>
      </c>
      <c r="L1007">
        <v>0.44495989189500001</v>
      </c>
      <c r="M1007">
        <v>0.65284755406200001</v>
      </c>
      <c r="N1007">
        <v>1.6180000000000001</v>
      </c>
      <c r="O1007">
        <v>0.308373219373</v>
      </c>
      <c r="P1007">
        <v>0.38363092168000001</v>
      </c>
      <c r="Q1007">
        <v>0.64512591095399996</v>
      </c>
    </row>
    <row r="1008" spans="1:17" x14ac:dyDescent="0.15">
      <c r="A1008" t="s">
        <v>4298</v>
      </c>
      <c r="B1008">
        <v>1.5389999999999999</v>
      </c>
      <c r="C1008">
        <v>0.27875577557800002</v>
      </c>
      <c r="D1008">
        <v>0.37087359151400001</v>
      </c>
      <c r="E1008">
        <v>0.67491837091999995</v>
      </c>
      <c r="F1008">
        <v>1.66</v>
      </c>
      <c r="G1008">
        <v>0.35579207920799999</v>
      </c>
      <c r="H1008">
        <v>0.414371104464</v>
      </c>
      <c r="I1008">
        <v>0.61871093189699999</v>
      </c>
      <c r="J1008">
        <v>2.8929999999999998</v>
      </c>
      <c r="K1008">
        <v>0.47061056105600002</v>
      </c>
      <c r="L1008">
        <v>0.61542989897199996</v>
      </c>
      <c r="M1008">
        <v>0.66387998875599996</v>
      </c>
      <c r="N1008">
        <v>2.4220000000000002</v>
      </c>
      <c r="O1008">
        <v>0.42481518151800002</v>
      </c>
      <c r="P1008">
        <v>0.59339718289499999</v>
      </c>
      <c r="Q1008">
        <v>0.69301730940700002</v>
      </c>
    </row>
    <row r="1009" spans="1:17" x14ac:dyDescent="0.15">
      <c r="A1009" t="s">
        <v>4299</v>
      </c>
      <c r="B1009">
        <v>1.7989999999999999</v>
      </c>
      <c r="C1009">
        <v>0.22919897304199999</v>
      </c>
      <c r="D1009">
        <v>0.36760832004900001</v>
      </c>
      <c r="E1009">
        <v>0.74430606312400005</v>
      </c>
      <c r="F1009">
        <v>1.8129999999999999</v>
      </c>
      <c r="G1009">
        <v>0.26308985879300001</v>
      </c>
      <c r="H1009">
        <v>0.35702538305600001</v>
      </c>
      <c r="I1009">
        <v>0.67910389281100003</v>
      </c>
      <c r="J1009">
        <v>2.294</v>
      </c>
      <c r="K1009">
        <v>0.28632477535299999</v>
      </c>
      <c r="L1009">
        <v>0.43100925060900003</v>
      </c>
      <c r="M1009">
        <v>0.71973922061700002</v>
      </c>
      <c r="N1009">
        <v>2.206</v>
      </c>
      <c r="O1009">
        <v>0.282526315789</v>
      </c>
      <c r="P1009">
        <v>0.434364213359</v>
      </c>
      <c r="Q1009">
        <v>0.73140250259999995</v>
      </c>
    </row>
    <row r="1010" spans="1:17" x14ac:dyDescent="0.15">
      <c r="A1010" t="s">
        <v>4300</v>
      </c>
      <c r="B1010">
        <v>1.4039999999999999</v>
      </c>
      <c r="C1010">
        <v>0.210461538462</v>
      </c>
      <c r="D1010">
        <v>0.341754464353</v>
      </c>
      <c r="E1010">
        <v>0.75041469860499999</v>
      </c>
      <c r="F1010">
        <v>1.397</v>
      </c>
      <c r="G1010">
        <v>0.308711538462</v>
      </c>
      <c r="H1010">
        <v>0.35469452385299999</v>
      </c>
      <c r="I1010">
        <v>0.61145412551699996</v>
      </c>
      <c r="J1010">
        <v>1.577</v>
      </c>
      <c r="K1010">
        <v>0.35235576923099998</v>
      </c>
      <c r="L1010">
        <v>0.46447584018999999</v>
      </c>
      <c r="M1010">
        <v>0.66810641602900001</v>
      </c>
      <c r="N1010">
        <v>2.4550000000000001</v>
      </c>
      <c r="O1010">
        <v>0.30079807692299998</v>
      </c>
      <c r="P1010">
        <v>0.48614186319399999</v>
      </c>
      <c r="Q1010">
        <v>0.73497555811799997</v>
      </c>
    </row>
    <row r="1011" spans="1:17" x14ac:dyDescent="0.15">
      <c r="A1011" t="s">
        <v>4301</v>
      </c>
      <c r="B1011">
        <v>2.0819999999999999</v>
      </c>
      <c r="C1011">
        <v>0.293528601695</v>
      </c>
      <c r="D1011">
        <v>0.36054685282299997</v>
      </c>
      <c r="E1011">
        <v>0.636602652075</v>
      </c>
      <c r="F1011">
        <v>1.67</v>
      </c>
      <c r="G1011">
        <v>0.306761652542</v>
      </c>
      <c r="H1011">
        <v>0.37422201413099998</v>
      </c>
      <c r="I1011">
        <v>0.63486061737400001</v>
      </c>
      <c r="J1011">
        <v>2.2930000000000001</v>
      </c>
      <c r="K1011">
        <v>0.37637500000000002</v>
      </c>
      <c r="L1011">
        <v>0.42788541112400003</v>
      </c>
      <c r="M1011">
        <v>0.60531235489000002</v>
      </c>
      <c r="N1011">
        <v>1.8819999999999999</v>
      </c>
      <c r="O1011">
        <v>0.34821292372899998</v>
      </c>
      <c r="P1011">
        <v>0.37377187907499998</v>
      </c>
      <c r="Q1011">
        <v>0.58034499996800004</v>
      </c>
    </row>
    <row r="1012" spans="1:17" x14ac:dyDescent="0.15">
      <c r="A1012" t="s">
        <v>4302</v>
      </c>
      <c r="B1012">
        <v>1.843</v>
      </c>
      <c r="C1012">
        <v>0.30947260273999999</v>
      </c>
      <c r="D1012">
        <v>0.35356005855099998</v>
      </c>
      <c r="E1012">
        <v>0.59957860863500001</v>
      </c>
      <c r="F1012">
        <v>1.556</v>
      </c>
      <c r="G1012">
        <v>0.35357534246599998</v>
      </c>
      <c r="H1012">
        <v>0.40240073796199999</v>
      </c>
      <c r="I1012">
        <v>0.60257944605799996</v>
      </c>
      <c r="J1012">
        <v>2.6819999999999999</v>
      </c>
      <c r="K1012">
        <v>0.46105479452100001</v>
      </c>
      <c r="L1012">
        <v>0.50970114505599995</v>
      </c>
      <c r="M1012">
        <v>0.58321519959000001</v>
      </c>
      <c r="N1012">
        <v>1.7569999999999999</v>
      </c>
      <c r="O1012">
        <v>0.43797260273999999</v>
      </c>
      <c r="P1012">
        <v>0.468377364327</v>
      </c>
      <c r="Q1012">
        <v>0.57792134898900005</v>
      </c>
    </row>
    <row r="1013" spans="1:17" x14ac:dyDescent="0.15">
      <c r="A1013" t="s">
        <v>4303</v>
      </c>
      <c r="B1013">
        <v>1.9650000000000001</v>
      </c>
      <c r="C1013">
        <v>0.24011246943799999</v>
      </c>
      <c r="D1013">
        <v>0.36838206628999998</v>
      </c>
      <c r="E1013">
        <v>0.72316094002700004</v>
      </c>
      <c r="F1013">
        <v>1.899</v>
      </c>
      <c r="G1013">
        <v>0.35857946210300001</v>
      </c>
      <c r="H1013">
        <v>0.43388168270900002</v>
      </c>
      <c r="I1013">
        <v>0.63492304245999998</v>
      </c>
      <c r="J1013">
        <v>2.8530000000000002</v>
      </c>
      <c r="K1013">
        <v>0.34295599022000001</v>
      </c>
      <c r="L1013">
        <v>0.60672028898499997</v>
      </c>
      <c r="M1013">
        <v>0.78075268614600002</v>
      </c>
      <c r="N1013">
        <v>3.2730000000000001</v>
      </c>
      <c r="O1013">
        <v>0.40587041564800003</v>
      </c>
      <c r="P1013">
        <v>0.72095763558100001</v>
      </c>
      <c r="Q1013">
        <v>0.78019555336299995</v>
      </c>
    </row>
    <row r="1014" spans="1:17" x14ac:dyDescent="0.15">
      <c r="A1014" t="s">
        <v>4304</v>
      </c>
      <c r="B1014">
        <v>1.657</v>
      </c>
      <c r="C1014">
        <v>0.23227707808600001</v>
      </c>
      <c r="D1014">
        <v>0.36887092867100002</v>
      </c>
      <c r="E1014">
        <v>0.74268860643300005</v>
      </c>
      <c r="F1014">
        <v>1.0349999999999999</v>
      </c>
      <c r="G1014">
        <v>0.23271032745600001</v>
      </c>
      <c r="H1014">
        <v>0.28744374846800003</v>
      </c>
      <c r="I1014">
        <v>0.64526798388999995</v>
      </c>
      <c r="J1014">
        <v>1.607</v>
      </c>
      <c r="K1014">
        <v>0.27933501259400001</v>
      </c>
      <c r="L1014">
        <v>0.37665614958600002</v>
      </c>
      <c r="M1014">
        <v>0.67851886188699995</v>
      </c>
      <c r="N1014">
        <v>1.7629999999999999</v>
      </c>
      <c r="O1014">
        <v>0.27359445843800001</v>
      </c>
      <c r="P1014">
        <v>0.40773520111200001</v>
      </c>
      <c r="Q1014">
        <v>0.718760294445</v>
      </c>
    </row>
    <row r="1015" spans="1:17" x14ac:dyDescent="0.15">
      <c r="A1015" t="s">
        <v>4305</v>
      </c>
      <c r="B1015">
        <v>1.8149999999999999</v>
      </c>
      <c r="C1015">
        <v>0.31168664850099997</v>
      </c>
      <c r="D1015">
        <v>0.36125204605</v>
      </c>
      <c r="E1015">
        <v>0.61096940996500004</v>
      </c>
      <c r="F1015">
        <v>1.9610000000000001</v>
      </c>
      <c r="G1015">
        <v>0.35090326975500002</v>
      </c>
      <c r="H1015">
        <v>0.426760955321</v>
      </c>
      <c r="I1015">
        <v>0.63539788328900004</v>
      </c>
      <c r="J1015">
        <v>2.1709999999999998</v>
      </c>
      <c r="K1015">
        <v>0.42684059945500002</v>
      </c>
      <c r="L1015">
        <v>0.470092454745</v>
      </c>
      <c r="M1015">
        <v>0.58922999738699999</v>
      </c>
      <c r="N1015">
        <v>1.8360000000000001</v>
      </c>
      <c r="O1015">
        <v>0.37180108991799998</v>
      </c>
      <c r="P1015">
        <v>0.41816438914300003</v>
      </c>
      <c r="Q1015">
        <v>0.59755511640100001</v>
      </c>
    </row>
    <row r="1016" spans="1:17" x14ac:dyDescent="0.15">
      <c r="A1016" t="s">
        <v>4306</v>
      </c>
      <c r="B1016">
        <v>1.7949999999999999</v>
      </c>
      <c r="C1016">
        <v>0.30318414322300002</v>
      </c>
      <c r="D1016">
        <v>0.36410414442</v>
      </c>
      <c r="E1016">
        <v>0.62435599417900001</v>
      </c>
      <c r="F1016">
        <v>1.4770000000000001</v>
      </c>
      <c r="G1016">
        <v>0.32061892583099999</v>
      </c>
      <c r="H1016">
        <v>0.36173954619799997</v>
      </c>
      <c r="I1016">
        <v>0.60094418737199995</v>
      </c>
      <c r="J1016">
        <v>2.028</v>
      </c>
      <c r="K1016">
        <v>0.37244245524300001</v>
      </c>
      <c r="L1016">
        <v>0.41937157484499998</v>
      </c>
      <c r="M1016">
        <v>0.60098727813599995</v>
      </c>
      <c r="N1016">
        <v>1.6639999999999999</v>
      </c>
      <c r="O1016">
        <v>0.33465473145800001</v>
      </c>
      <c r="P1016">
        <v>0.39864253160200003</v>
      </c>
      <c r="Q1016">
        <v>0.62501683366799998</v>
      </c>
    </row>
    <row r="1017" spans="1:17" x14ac:dyDescent="0.15">
      <c r="A1017" t="s">
        <v>4307</v>
      </c>
      <c r="B1017">
        <v>2.0009999999999999</v>
      </c>
      <c r="C1017">
        <v>0.25861855670099998</v>
      </c>
      <c r="D1017">
        <v>0.37878879661300002</v>
      </c>
      <c r="E1017">
        <v>0.70898865634200003</v>
      </c>
      <c r="F1017">
        <v>1.7669999999999999</v>
      </c>
      <c r="G1017">
        <v>0.32683247422700001</v>
      </c>
      <c r="H1017">
        <v>0.40091292120400002</v>
      </c>
      <c r="I1017">
        <v>0.64017428892299999</v>
      </c>
      <c r="J1017">
        <v>2.2029999999999998</v>
      </c>
      <c r="K1017">
        <v>0.32027577319599998</v>
      </c>
      <c r="L1017">
        <v>0.413883921835</v>
      </c>
      <c r="M1017">
        <v>0.65799172118500004</v>
      </c>
      <c r="N1017">
        <v>2.1309999999999998</v>
      </c>
      <c r="O1017">
        <v>0.317404639175</v>
      </c>
      <c r="P1017">
        <v>0.44952553873899997</v>
      </c>
      <c r="Q1017">
        <v>0.69514186987799997</v>
      </c>
    </row>
    <row r="1018" spans="1:17" x14ac:dyDescent="0.15">
      <c r="A1018" t="s">
        <v>4308</v>
      </c>
      <c r="B1018">
        <v>1.825</v>
      </c>
      <c r="C1018">
        <v>0.31632786885199998</v>
      </c>
      <c r="D1018">
        <v>0.36320791040200001</v>
      </c>
      <c r="E1018">
        <v>0.60396800429700004</v>
      </c>
      <c r="F1018">
        <v>1.827</v>
      </c>
      <c r="G1018">
        <v>0.31810070257599998</v>
      </c>
      <c r="H1018">
        <v>0.402606108229</v>
      </c>
      <c r="I1018">
        <v>0.65025333288999998</v>
      </c>
      <c r="J1018">
        <v>3.1760000000000002</v>
      </c>
      <c r="K1018">
        <v>0.51014754098399995</v>
      </c>
      <c r="L1018">
        <v>0.58579559324099995</v>
      </c>
      <c r="M1018">
        <v>0.60307273396200001</v>
      </c>
      <c r="N1018">
        <v>2.2549999999999999</v>
      </c>
      <c r="O1018">
        <v>0.44482903981299998</v>
      </c>
      <c r="P1018">
        <v>0.50516852874600005</v>
      </c>
      <c r="Q1018">
        <v>0.60674782098500002</v>
      </c>
    </row>
    <row r="1019" spans="1:17" x14ac:dyDescent="0.15">
      <c r="A1019" t="s">
        <v>4309</v>
      </c>
      <c r="B1019">
        <v>1.9330000000000001</v>
      </c>
      <c r="C1019">
        <v>0.30310216109999999</v>
      </c>
      <c r="D1019">
        <v>0.38249190879</v>
      </c>
      <c r="E1019">
        <v>0.64804323135099995</v>
      </c>
      <c r="F1019">
        <v>2.093</v>
      </c>
      <c r="G1019">
        <v>0.39421021611000001</v>
      </c>
      <c r="H1019">
        <v>0.45379028613</v>
      </c>
      <c r="I1019">
        <v>0.61087120296800002</v>
      </c>
      <c r="J1019">
        <v>2.2549999999999999</v>
      </c>
      <c r="K1019">
        <v>0.38070137524600001</v>
      </c>
      <c r="L1019">
        <v>0.48306727213599998</v>
      </c>
      <c r="M1019">
        <v>0.64989461434399998</v>
      </c>
      <c r="N1019">
        <v>3.3149999999999999</v>
      </c>
      <c r="O1019">
        <v>0.47777210216100002</v>
      </c>
      <c r="P1019">
        <v>0.657344221447</v>
      </c>
      <c r="Q1019">
        <v>0.685223161548</v>
      </c>
    </row>
    <row r="1020" spans="1:17" x14ac:dyDescent="0.15">
      <c r="A1020" t="s">
        <v>4310</v>
      </c>
      <c r="B1020">
        <v>1.9490000000000001</v>
      </c>
      <c r="C1020">
        <v>0.21344324324300001</v>
      </c>
      <c r="D1020">
        <v>0.36583485902200003</v>
      </c>
      <c r="E1020">
        <v>0.76548012038199997</v>
      </c>
      <c r="F1020">
        <v>1.1850000000000001</v>
      </c>
      <c r="G1020">
        <v>0.24978378378400001</v>
      </c>
      <c r="H1020">
        <v>0.32553310415300002</v>
      </c>
      <c r="I1020">
        <v>0.668199056013</v>
      </c>
      <c r="J1020">
        <v>1.952</v>
      </c>
      <c r="K1020">
        <v>0.29387297297300002</v>
      </c>
      <c r="L1020">
        <v>0.424239074075</v>
      </c>
      <c r="M1020">
        <v>0.70655923597600001</v>
      </c>
      <c r="N1020">
        <v>1.766</v>
      </c>
      <c r="O1020">
        <v>0.26321081081100001</v>
      </c>
      <c r="P1020">
        <v>0.398730592366</v>
      </c>
      <c r="Q1020">
        <v>0.72421503731500003</v>
      </c>
    </row>
    <row r="1021" spans="1:17" x14ac:dyDescent="0.15">
      <c r="A1021" t="s">
        <v>4311</v>
      </c>
      <c r="B1021">
        <v>1.679</v>
      </c>
      <c r="C1021">
        <v>0.31086206896599999</v>
      </c>
      <c r="D1021">
        <v>0.36869626076099998</v>
      </c>
      <c r="E1021">
        <v>0.62226610820999995</v>
      </c>
      <c r="F1021">
        <v>1.9810000000000001</v>
      </c>
      <c r="G1021">
        <v>0.395451724138</v>
      </c>
      <c r="H1021">
        <v>0.50358672788000003</v>
      </c>
      <c r="I1021">
        <v>0.65481420876899998</v>
      </c>
      <c r="J1021">
        <v>1.5229999999999999</v>
      </c>
      <c r="K1021">
        <v>0.38474137931000002</v>
      </c>
      <c r="L1021">
        <v>0.39577335731000002</v>
      </c>
      <c r="M1021">
        <v>0.56434997334400006</v>
      </c>
      <c r="N1021">
        <v>1.8120000000000001</v>
      </c>
      <c r="O1021">
        <v>0.37744827586200003</v>
      </c>
      <c r="P1021">
        <v>0.41768248014600001</v>
      </c>
      <c r="Q1021">
        <v>0.59293604339799999</v>
      </c>
    </row>
    <row r="1022" spans="1:17" x14ac:dyDescent="0.15">
      <c r="A1022" t="s">
        <v>4312</v>
      </c>
      <c r="B1022">
        <v>1.45</v>
      </c>
      <c r="C1022">
        <v>0.33600000000000002</v>
      </c>
      <c r="D1022">
        <v>0.34059009513400001</v>
      </c>
      <c r="E1022">
        <v>0.55301165081000003</v>
      </c>
      <c r="F1022">
        <v>1.647</v>
      </c>
      <c r="G1022">
        <v>0.32726612903199997</v>
      </c>
      <c r="H1022">
        <v>0.37034698439800001</v>
      </c>
      <c r="I1022">
        <v>0.59699736329800002</v>
      </c>
      <c r="J1022">
        <v>1.853</v>
      </c>
      <c r="K1022">
        <v>0.38841129032299998</v>
      </c>
      <c r="L1022">
        <v>0.41745268250500001</v>
      </c>
      <c r="M1022">
        <v>0.58118650175200004</v>
      </c>
      <c r="N1022">
        <v>1.3779999999999999</v>
      </c>
      <c r="O1022">
        <v>0.357927419355</v>
      </c>
      <c r="P1022">
        <v>0.37639553606600001</v>
      </c>
      <c r="Q1022">
        <v>0.57374790405800002</v>
      </c>
    </row>
    <row r="1023" spans="1:17" x14ac:dyDescent="0.15">
      <c r="A1023" t="s">
        <v>4313</v>
      </c>
      <c r="B1023">
        <v>1.5429999999999999</v>
      </c>
      <c r="C1023">
        <v>0.26708258928599998</v>
      </c>
      <c r="D1023">
        <v>0.36482718494600003</v>
      </c>
      <c r="E1023">
        <v>0.68316803515799995</v>
      </c>
      <c r="F1023">
        <v>1.927</v>
      </c>
      <c r="G1023">
        <v>0.30428794642899998</v>
      </c>
      <c r="H1023">
        <v>0.38412858784199999</v>
      </c>
      <c r="I1023">
        <v>0.65075884113299998</v>
      </c>
      <c r="J1023">
        <v>1.948</v>
      </c>
      <c r="K1023">
        <v>0.35215625</v>
      </c>
      <c r="L1023">
        <v>0.44444677957200002</v>
      </c>
      <c r="M1023">
        <v>0.65279019696399998</v>
      </c>
      <c r="N1023">
        <v>1.68</v>
      </c>
      <c r="O1023">
        <v>0.25286160714299999</v>
      </c>
      <c r="P1023">
        <v>0.34745369494799999</v>
      </c>
      <c r="Q1023">
        <v>0.68568799229199995</v>
      </c>
    </row>
    <row r="1024" spans="1:17" x14ac:dyDescent="0.15">
      <c r="A1024" t="s">
        <v>4314</v>
      </c>
      <c r="B1024">
        <v>1.585</v>
      </c>
      <c r="C1024">
        <v>0.252600760456</v>
      </c>
      <c r="D1024">
        <v>0.35587402756800002</v>
      </c>
      <c r="E1024">
        <v>0.69357300324100002</v>
      </c>
      <c r="F1024">
        <v>1.3620000000000001</v>
      </c>
      <c r="G1024">
        <v>0.309064638783</v>
      </c>
      <c r="H1024">
        <v>0.39241408398799998</v>
      </c>
      <c r="I1024">
        <v>0.657530008384</v>
      </c>
      <c r="J1024">
        <v>1.5169999999999999</v>
      </c>
      <c r="K1024">
        <v>0.326197718631</v>
      </c>
      <c r="L1024">
        <v>0.40142703487600001</v>
      </c>
      <c r="M1024">
        <v>0.64126567792900002</v>
      </c>
      <c r="N1024">
        <v>2.0880000000000001</v>
      </c>
      <c r="O1024">
        <v>0.312680608365</v>
      </c>
      <c r="P1024">
        <v>0.41165279941499999</v>
      </c>
      <c r="Q1024">
        <v>0.66740041349500001</v>
      </c>
    </row>
    <row r="1025" spans="1:17" x14ac:dyDescent="0.15">
      <c r="A1025" t="s">
        <v>4315</v>
      </c>
      <c r="B1025">
        <v>1.758</v>
      </c>
      <c r="C1025">
        <v>0.27424128686299998</v>
      </c>
      <c r="D1025">
        <v>0.37458846868099999</v>
      </c>
      <c r="E1025">
        <v>0.68458565077199995</v>
      </c>
      <c r="F1025">
        <v>1.647</v>
      </c>
      <c r="G1025">
        <v>0.33262734584499998</v>
      </c>
      <c r="H1025">
        <v>0.42432571712299999</v>
      </c>
      <c r="I1025">
        <v>0.658422567387</v>
      </c>
      <c r="J1025">
        <v>2.6</v>
      </c>
      <c r="K1025">
        <v>0.33424664879400001</v>
      </c>
      <c r="L1025">
        <v>0.51302728007700005</v>
      </c>
      <c r="M1025">
        <v>0.72596611318899995</v>
      </c>
      <c r="N1025">
        <v>2.4769999999999999</v>
      </c>
      <c r="O1025">
        <v>0.37984450402100001</v>
      </c>
      <c r="P1025">
        <v>0.60298545677000004</v>
      </c>
      <c r="Q1025">
        <v>0.74099914799900002</v>
      </c>
    </row>
    <row r="1026" spans="1:17" x14ac:dyDescent="0.15">
      <c r="A1026" t="s">
        <v>4316</v>
      </c>
      <c r="B1026">
        <v>1.8149999999999999</v>
      </c>
      <c r="C1026">
        <v>0.28806185566999998</v>
      </c>
      <c r="D1026">
        <v>0.38201038509200003</v>
      </c>
      <c r="E1026">
        <v>0.66727709902800003</v>
      </c>
      <c r="F1026">
        <v>1.6990000000000001</v>
      </c>
      <c r="G1026">
        <v>0.30135567010300002</v>
      </c>
      <c r="H1026">
        <v>0.37148117058199998</v>
      </c>
      <c r="I1026">
        <v>0.63890819305799995</v>
      </c>
      <c r="J1026">
        <v>2.3090000000000002</v>
      </c>
      <c r="K1026">
        <v>0.42125773195900001</v>
      </c>
      <c r="L1026">
        <v>0.53455522080499995</v>
      </c>
      <c r="M1026">
        <v>0.64820905870199996</v>
      </c>
      <c r="N1026">
        <v>1.6</v>
      </c>
      <c r="O1026">
        <v>0.33387113402099999</v>
      </c>
      <c r="P1026">
        <v>0.39270540477600002</v>
      </c>
      <c r="Q1026">
        <v>0.62034086146800005</v>
      </c>
    </row>
    <row r="1027" spans="1:17" x14ac:dyDescent="0.15">
      <c r="A1027" t="s">
        <v>4317</v>
      </c>
      <c r="B1027">
        <v>1.593</v>
      </c>
      <c r="C1027">
        <v>0.26641433891999999</v>
      </c>
      <c r="D1027">
        <v>0.36278959102300001</v>
      </c>
      <c r="E1027">
        <v>0.68323994621200002</v>
      </c>
      <c r="F1027">
        <v>2.39</v>
      </c>
      <c r="G1027">
        <v>0.42932216014899999</v>
      </c>
      <c r="H1027">
        <v>0.54509008919400004</v>
      </c>
      <c r="I1027">
        <v>0.65477084348799997</v>
      </c>
      <c r="J1027">
        <v>5.5049999999999999</v>
      </c>
      <c r="K1027">
        <v>0.57333240223500004</v>
      </c>
      <c r="L1027">
        <v>1.05343852706</v>
      </c>
      <c r="M1027">
        <v>0.78784682299499997</v>
      </c>
      <c r="N1027">
        <v>6.6550000000000002</v>
      </c>
      <c r="O1027">
        <v>0.49692737430200001</v>
      </c>
      <c r="P1027">
        <v>0.94788340824100004</v>
      </c>
      <c r="Q1027">
        <v>0.79999753660999995</v>
      </c>
    </row>
    <row r="1028" spans="1:17" x14ac:dyDescent="0.15">
      <c r="A1028" t="s">
        <v>4318</v>
      </c>
      <c r="B1028">
        <v>1.9179999999999999</v>
      </c>
      <c r="C1028">
        <v>0.236586065574</v>
      </c>
      <c r="D1028">
        <v>0.36412368525900002</v>
      </c>
      <c r="E1028">
        <v>0.72740740262199999</v>
      </c>
      <c r="F1028">
        <v>1.589</v>
      </c>
      <c r="G1028">
        <v>0.27052663934400001</v>
      </c>
      <c r="H1028">
        <v>0.362739377305</v>
      </c>
      <c r="I1028">
        <v>0.67777130230500005</v>
      </c>
      <c r="J1028">
        <v>2.6989999999999998</v>
      </c>
      <c r="K1028">
        <v>0.30704713114799997</v>
      </c>
      <c r="L1028">
        <v>0.56175077592699996</v>
      </c>
      <c r="M1028">
        <v>0.79115831593700003</v>
      </c>
      <c r="N1028">
        <v>2.2999999999999998</v>
      </c>
      <c r="O1028">
        <v>0.27938114754100002</v>
      </c>
      <c r="P1028">
        <v>0.47272389765599998</v>
      </c>
      <c r="Q1028">
        <v>0.76362410778000001</v>
      </c>
    </row>
    <row r="1029" spans="1:17" x14ac:dyDescent="0.15">
      <c r="A1029" t="s">
        <v>4319</v>
      </c>
      <c r="B1029">
        <v>1.2330000000000001</v>
      </c>
      <c r="C1029">
        <v>0.34255445544599999</v>
      </c>
      <c r="D1029">
        <v>0.36829603555700002</v>
      </c>
      <c r="E1029">
        <v>0.58666585775299995</v>
      </c>
      <c r="F1029">
        <v>1.863</v>
      </c>
      <c r="G1029">
        <v>0.40026732673299997</v>
      </c>
      <c r="H1029">
        <v>0.45104419864400003</v>
      </c>
      <c r="I1029">
        <v>0.59769387530700002</v>
      </c>
      <c r="J1029">
        <v>3.141</v>
      </c>
      <c r="K1029">
        <v>0.68955445544600003</v>
      </c>
      <c r="L1029">
        <v>0.83198113167900001</v>
      </c>
      <c r="M1029">
        <v>0.63364374774800003</v>
      </c>
      <c r="N1029">
        <v>2.3260000000000001</v>
      </c>
      <c r="O1029">
        <v>0.40806930693100002</v>
      </c>
      <c r="P1029">
        <v>0.52333158293000004</v>
      </c>
      <c r="Q1029">
        <v>0.65563316249100001</v>
      </c>
    </row>
    <row r="1030" spans="1:17" x14ac:dyDescent="0.15">
      <c r="A1030" t="s">
        <v>4320</v>
      </c>
      <c r="B1030">
        <v>1.585</v>
      </c>
      <c r="C1030">
        <v>0.24218309859199999</v>
      </c>
      <c r="D1030">
        <v>0.36321895425299999</v>
      </c>
      <c r="E1030">
        <v>0.71932432045000005</v>
      </c>
      <c r="F1030">
        <v>1.1140000000000001</v>
      </c>
      <c r="G1030">
        <v>0.29492957746499998</v>
      </c>
      <c r="H1030">
        <v>0.33858784301099998</v>
      </c>
      <c r="I1030">
        <v>0.61418001802599997</v>
      </c>
      <c r="J1030">
        <v>1.0269999999999999</v>
      </c>
      <c r="K1030">
        <v>0.20259859154900001</v>
      </c>
      <c r="L1030">
        <v>0.28351262633899998</v>
      </c>
      <c r="M1030">
        <v>0.69723156625500005</v>
      </c>
      <c r="N1030">
        <v>1.1160000000000001</v>
      </c>
      <c r="O1030">
        <v>0.226598591549</v>
      </c>
      <c r="P1030">
        <v>0.305172037831</v>
      </c>
      <c r="Q1030">
        <v>0.679732964715</v>
      </c>
    </row>
    <row r="1031" spans="1:17" x14ac:dyDescent="0.15">
      <c r="A1031" t="s">
        <v>4321</v>
      </c>
      <c r="B1031">
        <v>1.847</v>
      </c>
      <c r="C1031">
        <v>0.19629729729699999</v>
      </c>
      <c r="D1031">
        <v>0.374636909977</v>
      </c>
      <c r="E1031">
        <v>0.80348794891499997</v>
      </c>
      <c r="F1031">
        <v>1.395</v>
      </c>
      <c r="G1031">
        <v>0.19957837837799999</v>
      </c>
      <c r="H1031">
        <v>0.31339291557499999</v>
      </c>
      <c r="I1031">
        <v>0.73583844393700004</v>
      </c>
      <c r="J1031">
        <v>1.5529999999999999</v>
      </c>
      <c r="K1031">
        <v>0.19837567567600001</v>
      </c>
      <c r="L1031">
        <v>0.331364936331</v>
      </c>
      <c r="M1031">
        <v>0.76035806511799997</v>
      </c>
      <c r="N1031">
        <v>1.3939999999999999</v>
      </c>
      <c r="O1031">
        <v>0.177262162162</v>
      </c>
      <c r="P1031">
        <v>0.273850696994</v>
      </c>
      <c r="Q1031">
        <v>0.72938782776300004</v>
      </c>
    </row>
    <row r="1032" spans="1:17" x14ac:dyDescent="0.15">
      <c r="A1032" t="s">
        <v>4322</v>
      </c>
      <c r="B1032">
        <v>1.7689999999999999</v>
      </c>
      <c r="C1032">
        <v>0.21868141592900001</v>
      </c>
      <c r="D1032">
        <v>0.36311355803200002</v>
      </c>
      <c r="E1032">
        <v>0.74744828984099998</v>
      </c>
      <c r="F1032">
        <v>1.4119999999999999</v>
      </c>
      <c r="G1032">
        <v>0.22114159291999999</v>
      </c>
      <c r="H1032">
        <v>0.340088844906</v>
      </c>
      <c r="I1032">
        <v>0.72910452280399995</v>
      </c>
      <c r="J1032">
        <v>1.7989999999999999</v>
      </c>
      <c r="K1032">
        <v>0.35285840707999999</v>
      </c>
      <c r="L1032">
        <v>0.42586272388800001</v>
      </c>
      <c r="M1032">
        <v>0.63137763283399995</v>
      </c>
      <c r="N1032">
        <v>1.746</v>
      </c>
      <c r="O1032">
        <v>0.36577876106200002</v>
      </c>
      <c r="P1032">
        <v>0.48457113114799999</v>
      </c>
      <c r="Q1032">
        <v>0.67380817444499996</v>
      </c>
    </row>
    <row r="1033" spans="1:17" x14ac:dyDescent="0.15">
      <c r="A1033" t="s">
        <v>4323</v>
      </c>
      <c r="B1033">
        <v>1.7450000000000001</v>
      </c>
      <c r="C1033">
        <v>0.31842822966500001</v>
      </c>
      <c r="D1033">
        <v>0.36534608141199998</v>
      </c>
      <c r="E1033">
        <v>0.60719383164999996</v>
      </c>
      <c r="F1033">
        <v>2.12</v>
      </c>
      <c r="G1033">
        <v>0.34697727272700002</v>
      </c>
      <c r="H1033">
        <v>0.42964973294999997</v>
      </c>
      <c r="I1033">
        <v>0.64074874354800004</v>
      </c>
      <c r="J1033">
        <v>1.94</v>
      </c>
      <c r="K1033">
        <v>0.39800478468900002</v>
      </c>
      <c r="L1033">
        <v>0.46352654856100001</v>
      </c>
      <c r="M1033">
        <v>0.61613059768400003</v>
      </c>
      <c r="N1033">
        <v>2.4580000000000002</v>
      </c>
      <c r="O1033">
        <v>0.47814952153099999</v>
      </c>
      <c r="P1033">
        <v>0.54785121822299998</v>
      </c>
      <c r="Q1033">
        <v>0.60831279221000001</v>
      </c>
    </row>
    <row r="1034" spans="1:17" x14ac:dyDescent="0.15">
      <c r="A1034" t="s">
        <v>4324</v>
      </c>
      <c r="B1034">
        <v>2.59</v>
      </c>
      <c r="C1034">
        <v>0.27774275362299999</v>
      </c>
      <c r="D1034">
        <v>0.400680378793</v>
      </c>
      <c r="E1034">
        <v>0.70007162948900004</v>
      </c>
      <c r="F1034">
        <v>2.2519999999999998</v>
      </c>
      <c r="G1034">
        <v>0.390199275362</v>
      </c>
      <c r="H1034">
        <v>0.45871348413899998</v>
      </c>
      <c r="I1034">
        <v>0.62100436245699997</v>
      </c>
      <c r="J1034">
        <v>2.706</v>
      </c>
      <c r="K1034">
        <v>0.38617874396099999</v>
      </c>
      <c r="L1034">
        <v>0.53914637928099995</v>
      </c>
      <c r="M1034">
        <v>0.69032437958600001</v>
      </c>
      <c r="N1034">
        <v>3.0169999999999999</v>
      </c>
      <c r="O1034">
        <v>0.32509541062800001</v>
      </c>
      <c r="P1034">
        <v>0.518732081889</v>
      </c>
      <c r="Q1034">
        <v>0.742202744315</v>
      </c>
    </row>
    <row r="1035" spans="1:17" x14ac:dyDescent="0.15">
      <c r="A1035" t="s">
        <v>4325</v>
      </c>
      <c r="B1035">
        <v>1.88</v>
      </c>
      <c r="C1035">
        <v>0.34112891986100002</v>
      </c>
      <c r="D1035">
        <v>0.36300302947399998</v>
      </c>
      <c r="E1035">
        <v>0.57485772879700003</v>
      </c>
      <c r="F1035">
        <v>2.004</v>
      </c>
      <c r="G1035">
        <v>0.37467247386800001</v>
      </c>
      <c r="H1035">
        <v>0.46236040067599998</v>
      </c>
      <c r="I1035">
        <v>0.63624093232099999</v>
      </c>
      <c r="J1035">
        <v>2.4300000000000002</v>
      </c>
      <c r="K1035">
        <v>0.523662020906</v>
      </c>
      <c r="L1035">
        <v>0.58017496524699996</v>
      </c>
      <c r="M1035">
        <v>0.59268879001899999</v>
      </c>
      <c r="N1035">
        <v>2.4359999999999999</v>
      </c>
      <c r="O1035">
        <v>0.474257839721</v>
      </c>
      <c r="P1035">
        <v>0.51127634549500001</v>
      </c>
      <c r="Q1035">
        <v>0.57871627751499999</v>
      </c>
    </row>
    <row r="1036" spans="1:17" x14ac:dyDescent="0.15">
      <c r="A1036" t="s">
        <v>4326</v>
      </c>
      <c r="B1036">
        <v>2.0630000000000002</v>
      </c>
      <c r="C1036">
        <v>0.24086046511600001</v>
      </c>
      <c r="D1036">
        <v>0.374807133746</v>
      </c>
      <c r="E1036">
        <v>0.72844417942299999</v>
      </c>
      <c r="F1036">
        <v>0.9</v>
      </c>
      <c r="G1036">
        <v>0.30413081395300001</v>
      </c>
      <c r="H1036">
        <v>0.28715939942500002</v>
      </c>
      <c r="I1036">
        <v>0.52785450050799998</v>
      </c>
      <c r="J1036">
        <v>1.022</v>
      </c>
      <c r="K1036">
        <v>0.26102906976700002</v>
      </c>
      <c r="L1036">
        <v>0.28154803438600001</v>
      </c>
      <c r="M1036">
        <v>0.58661517758199999</v>
      </c>
      <c r="N1036">
        <v>1.0680000000000001</v>
      </c>
      <c r="O1036">
        <v>0.22639534883699999</v>
      </c>
      <c r="P1036">
        <v>0.28012944595299999</v>
      </c>
      <c r="Q1036">
        <v>0.64378075691900005</v>
      </c>
    </row>
    <row r="1037" spans="1:17" x14ac:dyDescent="0.15">
      <c r="A1037" t="s">
        <v>4327</v>
      </c>
      <c r="B1037">
        <v>1.9990000000000001</v>
      </c>
      <c r="C1037">
        <v>0.32388607594899999</v>
      </c>
      <c r="D1037">
        <v>0.39042899117199997</v>
      </c>
      <c r="E1037">
        <v>0.61846576559599997</v>
      </c>
      <c r="F1037">
        <v>1.845</v>
      </c>
      <c r="G1037">
        <v>0.35262025316500001</v>
      </c>
      <c r="H1037">
        <v>0.45616736612699998</v>
      </c>
      <c r="I1037">
        <v>0.65806290080899998</v>
      </c>
      <c r="J1037">
        <v>2.4980000000000002</v>
      </c>
      <c r="K1037">
        <v>0.43317721519000002</v>
      </c>
      <c r="L1037">
        <v>0.50356951827300001</v>
      </c>
      <c r="M1037">
        <v>0.60607558686899998</v>
      </c>
      <c r="N1037">
        <v>2.2360000000000002</v>
      </c>
      <c r="O1037">
        <v>0.40179746835399999</v>
      </c>
      <c r="P1037">
        <v>0.43883411068700001</v>
      </c>
      <c r="Q1037">
        <v>0.58564462370299997</v>
      </c>
    </row>
    <row r="1038" spans="1:17" x14ac:dyDescent="0.15">
      <c r="A1038" t="s">
        <v>4328</v>
      </c>
      <c r="B1038">
        <v>1.42</v>
      </c>
      <c r="C1038">
        <v>0.21302962962999999</v>
      </c>
      <c r="D1038">
        <v>0.35035414761599998</v>
      </c>
      <c r="E1038">
        <v>0.75433519684000006</v>
      </c>
      <c r="F1038">
        <v>1.474</v>
      </c>
      <c r="G1038">
        <v>0.24116296296299999</v>
      </c>
      <c r="H1038">
        <v>0.32235219311500002</v>
      </c>
      <c r="I1038">
        <v>0.67207484537100004</v>
      </c>
      <c r="J1038">
        <v>1.855</v>
      </c>
      <c r="K1038">
        <v>0.27643703703700001</v>
      </c>
      <c r="L1038">
        <v>0.40181690334499998</v>
      </c>
      <c r="M1038">
        <v>0.69866863567699999</v>
      </c>
      <c r="N1038">
        <v>0.95499999999999996</v>
      </c>
      <c r="O1038">
        <v>0.23367407407400001</v>
      </c>
      <c r="P1038">
        <v>0.30213653596500001</v>
      </c>
      <c r="Q1038">
        <v>0.66517983145100001</v>
      </c>
    </row>
    <row r="1039" spans="1:17" x14ac:dyDescent="0.15">
      <c r="A1039" t="s">
        <v>4329</v>
      </c>
      <c r="B1039">
        <v>1.7190000000000001</v>
      </c>
      <c r="C1039">
        <v>0.31706000000000001</v>
      </c>
      <c r="D1039">
        <v>0.36858136740800002</v>
      </c>
      <c r="E1039">
        <v>0.61283905885300005</v>
      </c>
      <c r="F1039">
        <v>1.81</v>
      </c>
      <c r="G1039">
        <v>0.37218200000000001</v>
      </c>
      <c r="H1039">
        <v>0.41887096447</v>
      </c>
      <c r="I1039">
        <v>0.60181480028599998</v>
      </c>
      <c r="J1039">
        <v>2.0840000000000001</v>
      </c>
      <c r="K1039">
        <v>0.46729999999999999</v>
      </c>
      <c r="L1039">
        <v>0.51158787124000005</v>
      </c>
      <c r="M1039">
        <v>0.59097412368900004</v>
      </c>
      <c r="N1039">
        <v>2.2909999999999999</v>
      </c>
      <c r="O1039">
        <v>0.44923400000000002</v>
      </c>
      <c r="P1039">
        <v>0.48607506338399997</v>
      </c>
      <c r="Q1039">
        <v>0.58513650347000001</v>
      </c>
    </row>
    <row r="1040" spans="1:17" x14ac:dyDescent="0.15">
      <c r="A1040" t="s">
        <v>4330</v>
      </c>
      <c r="B1040">
        <v>2.012</v>
      </c>
      <c r="C1040">
        <v>0.28930089152999999</v>
      </c>
      <c r="D1040">
        <v>0.36618025824700001</v>
      </c>
      <c r="E1040">
        <v>0.649809917578</v>
      </c>
      <c r="F1040">
        <v>1.7669999999999999</v>
      </c>
      <c r="G1040">
        <v>0.32342496285299999</v>
      </c>
      <c r="H1040">
        <v>0.39074830762500001</v>
      </c>
      <c r="I1040">
        <v>0.63414936983600001</v>
      </c>
      <c r="J1040">
        <v>2.375</v>
      </c>
      <c r="K1040">
        <v>0.35793833581000001</v>
      </c>
      <c r="L1040">
        <v>0.45927984674299999</v>
      </c>
      <c r="M1040">
        <v>0.65814046887099997</v>
      </c>
      <c r="N1040">
        <v>2.3170000000000002</v>
      </c>
      <c r="O1040">
        <v>0.35647102526000002</v>
      </c>
      <c r="P1040">
        <v>0.46001999550299999</v>
      </c>
      <c r="Q1040">
        <v>0.65873762004500003</v>
      </c>
    </row>
    <row r="1041" spans="1:17" x14ac:dyDescent="0.15">
      <c r="A1041" t="s">
        <v>4331</v>
      </c>
      <c r="B1041">
        <v>1.5269999999999999</v>
      </c>
      <c r="C1041">
        <v>0.30486940298499998</v>
      </c>
      <c r="D1041">
        <v>0.35059135772099997</v>
      </c>
      <c r="E1041">
        <v>0.60449656435999999</v>
      </c>
      <c r="F1041">
        <v>1.57</v>
      </c>
      <c r="G1041">
        <v>0.35344402985099999</v>
      </c>
      <c r="H1041">
        <v>0.36976765678099999</v>
      </c>
      <c r="I1041">
        <v>0.56951939677700003</v>
      </c>
      <c r="J1041">
        <v>1.9039999999999999</v>
      </c>
      <c r="K1041">
        <v>0.38797014925399997</v>
      </c>
      <c r="L1041">
        <v>0.41674371916899999</v>
      </c>
      <c r="M1041">
        <v>0.57910321440400003</v>
      </c>
      <c r="N1041">
        <v>1.5369999999999999</v>
      </c>
      <c r="O1041">
        <v>0.30566791044800001</v>
      </c>
      <c r="P1041">
        <v>0.38222294348000002</v>
      </c>
      <c r="Q1041">
        <v>0.64959648892300004</v>
      </c>
    </row>
    <row r="1042" spans="1:17" x14ac:dyDescent="0.15">
      <c r="A1042" t="s">
        <v>4332</v>
      </c>
      <c r="B1042">
        <v>1.7909999999999999</v>
      </c>
      <c r="C1042">
        <v>0.26512341197799999</v>
      </c>
      <c r="D1042">
        <v>0.36995767062500001</v>
      </c>
      <c r="E1042">
        <v>0.69201996185100001</v>
      </c>
      <c r="F1042">
        <v>1.9430000000000001</v>
      </c>
      <c r="G1042">
        <v>0.35983666061699998</v>
      </c>
      <c r="H1042">
        <v>0.45018326838599998</v>
      </c>
      <c r="I1042">
        <v>0.64695377263800002</v>
      </c>
      <c r="J1042">
        <v>2.64</v>
      </c>
      <c r="K1042">
        <v>0.405805807623</v>
      </c>
      <c r="L1042">
        <v>0.53140649627699998</v>
      </c>
      <c r="M1042">
        <v>0.66577676985900003</v>
      </c>
      <c r="N1042">
        <v>2.9510000000000001</v>
      </c>
      <c r="O1042">
        <v>0.41744646097999999</v>
      </c>
      <c r="P1042">
        <v>0.57979389630900002</v>
      </c>
      <c r="Q1042">
        <v>0.69025782122000001</v>
      </c>
    </row>
    <row r="1043" spans="1:17" x14ac:dyDescent="0.15">
      <c r="A1043" t="s">
        <v>4333</v>
      </c>
      <c r="B1043">
        <v>1.99</v>
      </c>
      <c r="C1043">
        <v>0.25639293764100002</v>
      </c>
      <c r="D1043">
        <v>0.37452488458900002</v>
      </c>
      <c r="E1043">
        <v>0.70606668929299998</v>
      </c>
      <c r="F1043">
        <v>1.766</v>
      </c>
      <c r="G1043">
        <v>0.32151765589800002</v>
      </c>
      <c r="H1043">
        <v>0.40867086822900001</v>
      </c>
      <c r="I1043">
        <v>0.65446086710999996</v>
      </c>
      <c r="J1043">
        <v>2.585</v>
      </c>
      <c r="K1043">
        <v>0.34962359128499998</v>
      </c>
      <c r="L1043">
        <v>0.49636010080999998</v>
      </c>
      <c r="M1043">
        <v>0.69794642014999997</v>
      </c>
      <c r="N1043">
        <v>2.6739999999999999</v>
      </c>
      <c r="O1043">
        <v>0.29995341848200002</v>
      </c>
      <c r="P1043">
        <v>0.47550318882100001</v>
      </c>
      <c r="Q1043">
        <v>0.73794156003900002</v>
      </c>
    </row>
    <row r="1044" spans="1:17" x14ac:dyDescent="0.15">
      <c r="A1044" t="s">
        <v>4334</v>
      </c>
      <c r="B1044">
        <v>1.732</v>
      </c>
      <c r="C1044">
        <v>0.23886729857799999</v>
      </c>
      <c r="D1044">
        <v>0.37604029659799998</v>
      </c>
      <c r="E1044">
        <v>0.73698693194599996</v>
      </c>
      <c r="F1044">
        <v>1.3460000000000001</v>
      </c>
      <c r="G1044">
        <v>0.198740916272</v>
      </c>
      <c r="H1044">
        <v>0.26087519338699999</v>
      </c>
      <c r="I1044">
        <v>0.66670574579599995</v>
      </c>
      <c r="J1044">
        <v>1.657</v>
      </c>
      <c r="K1044">
        <v>0.224273301738</v>
      </c>
      <c r="L1044">
        <v>0.30967161866100001</v>
      </c>
      <c r="M1044">
        <v>0.68187313818999995</v>
      </c>
      <c r="N1044">
        <v>0.90500000000000003</v>
      </c>
      <c r="O1044">
        <v>0.173312796209</v>
      </c>
      <c r="P1044">
        <v>0.22100612983699999</v>
      </c>
      <c r="Q1044">
        <v>0.65693368999799995</v>
      </c>
    </row>
    <row r="1045" spans="1:17" x14ac:dyDescent="0.15">
      <c r="A1045" t="s">
        <v>4335</v>
      </c>
      <c r="B1045">
        <v>1.627</v>
      </c>
      <c r="C1045">
        <v>0.24967314487600001</v>
      </c>
      <c r="D1045">
        <v>0.36036996726600001</v>
      </c>
      <c r="E1045">
        <v>0.70576088129299996</v>
      </c>
      <c r="F1045">
        <v>1.5149999999999999</v>
      </c>
      <c r="G1045">
        <v>0.25713957597199999</v>
      </c>
      <c r="H1045">
        <v>0.349969842147</v>
      </c>
      <c r="I1045">
        <v>0.681955527304</v>
      </c>
      <c r="J1045">
        <v>1.69</v>
      </c>
      <c r="K1045">
        <v>0.28600530035299998</v>
      </c>
      <c r="L1045">
        <v>0.38808824035799999</v>
      </c>
      <c r="M1045">
        <v>0.68163352695699997</v>
      </c>
      <c r="N1045">
        <v>2.3530000000000002</v>
      </c>
      <c r="O1045">
        <v>0.31270494699599999</v>
      </c>
      <c r="P1045">
        <v>0.47144176600999999</v>
      </c>
      <c r="Q1045">
        <v>0.72194404766300002</v>
      </c>
    </row>
    <row r="1046" spans="1:17" x14ac:dyDescent="0.15">
      <c r="A1046" t="s">
        <v>4336</v>
      </c>
      <c r="B1046">
        <v>1.929</v>
      </c>
      <c r="C1046">
        <v>0.24382978723400001</v>
      </c>
      <c r="D1046">
        <v>0.38745831452599999</v>
      </c>
      <c r="E1046">
        <v>0.73998752367200005</v>
      </c>
      <c r="F1046">
        <v>1.8049999999999999</v>
      </c>
      <c r="G1046">
        <v>0.31893191489400002</v>
      </c>
      <c r="H1046">
        <v>0.45508043203300003</v>
      </c>
      <c r="I1046">
        <v>0.703328078696</v>
      </c>
      <c r="J1046">
        <v>2.9980000000000002</v>
      </c>
      <c r="K1046">
        <v>0.41685106382999998</v>
      </c>
      <c r="L1046">
        <v>0.70065111901999999</v>
      </c>
      <c r="M1046">
        <v>0.75878482750200005</v>
      </c>
      <c r="N1046">
        <v>3.01</v>
      </c>
      <c r="O1046">
        <v>0.39009361702099998</v>
      </c>
      <c r="P1046">
        <v>0.64613491753800001</v>
      </c>
      <c r="Q1046">
        <v>0.75773098539999995</v>
      </c>
    </row>
    <row r="1047" spans="1:17" x14ac:dyDescent="0.15">
      <c r="A1047" t="s">
        <v>4337</v>
      </c>
      <c r="B1047">
        <v>1.819</v>
      </c>
      <c r="C1047">
        <v>0.24361002785499999</v>
      </c>
      <c r="D1047">
        <v>0.37183924179400002</v>
      </c>
      <c r="E1047">
        <v>0.72653053008400004</v>
      </c>
      <c r="F1047">
        <v>1.5529999999999999</v>
      </c>
      <c r="G1047">
        <v>0.33283565459600001</v>
      </c>
      <c r="H1047">
        <v>0.41500496122000002</v>
      </c>
      <c r="I1047">
        <v>0.64738949322100003</v>
      </c>
      <c r="J1047">
        <v>2.4830000000000001</v>
      </c>
      <c r="K1047">
        <v>0.32496657381600003</v>
      </c>
      <c r="L1047">
        <v>0.52353218501200005</v>
      </c>
      <c r="M1047">
        <v>0.74688236719800005</v>
      </c>
      <c r="N1047">
        <v>1.736</v>
      </c>
      <c r="O1047">
        <v>0.28368802228399997</v>
      </c>
      <c r="P1047">
        <v>0.441325759895</v>
      </c>
      <c r="Q1047">
        <v>0.73639699539400005</v>
      </c>
    </row>
    <row r="1048" spans="1:17" x14ac:dyDescent="0.15">
      <c r="A1048" t="s">
        <v>4338</v>
      </c>
      <c r="B1048">
        <v>1.9470000000000001</v>
      </c>
      <c r="C1048">
        <v>0.22451818181800001</v>
      </c>
      <c r="D1048">
        <v>0.35968528495699997</v>
      </c>
      <c r="E1048">
        <v>0.73206793611300003</v>
      </c>
      <c r="F1048">
        <v>1.7969999999999999</v>
      </c>
      <c r="G1048">
        <v>0.29464545454500002</v>
      </c>
      <c r="H1048">
        <v>0.41899721384100003</v>
      </c>
      <c r="I1048">
        <v>0.70043643992899995</v>
      </c>
      <c r="J1048">
        <v>1.494</v>
      </c>
      <c r="K1048">
        <v>0.19171818181799999</v>
      </c>
      <c r="L1048">
        <v>0.36920379028400002</v>
      </c>
      <c r="M1048">
        <v>0.80737954728700001</v>
      </c>
      <c r="N1048">
        <v>2.613</v>
      </c>
      <c r="O1048">
        <v>0.24123636363600001</v>
      </c>
      <c r="P1048">
        <v>0.57170764822700004</v>
      </c>
      <c r="Q1048">
        <v>0.86296215090299999</v>
      </c>
    </row>
    <row r="1049" spans="1:17" x14ac:dyDescent="0.15">
      <c r="A1049" t="s">
        <v>4339</v>
      </c>
      <c r="B1049">
        <v>1.69</v>
      </c>
      <c r="C1049">
        <v>0.318991735537</v>
      </c>
      <c r="D1049">
        <v>0.35552293915099997</v>
      </c>
      <c r="E1049">
        <v>0.59604432893600001</v>
      </c>
      <c r="F1049">
        <v>2.0310000000000001</v>
      </c>
      <c r="G1049">
        <v>0.37317520661199999</v>
      </c>
      <c r="H1049">
        <v>0.42692360868200002</v>
      </c>
      <c r="I1049">
        <v>0.60524458136899995</v>
      </c>
      <c r="J1049">
        <v>2.3530000000000002</v>
      </c>
      <c r="K1049">
        <v>0.52952066115700003</v>
      </c>
      <c r="L1049">
        <v>0.58056201751799996</v>
      </c>
      <c r="M1049">
        <v>0.59082498098699998</v>
      </c>
      <c r="N1049">
        <v>2.569</v>
      </c>
      <c r="O1049">
        <v>0.52503471074399999</v>
      </c>
      <c r="P1049">
        <v>0.59076291376699996</v>
      </c>
      <c r="Q1049">
        <v>0.59933238222499996</v>
      </c>
    </row>
    <row r="1050" spans="1:17" x14ac:dyDescent="0.15">
      <c r="A1050" t="s">
        <v>4340</v>
      </c>
      <c r="B1050">
        <v>1.726</v>
      </c>
      <c r="C1050">
        <v>0.31450199203200002</v>
      </c>
      <c r="D1050">
        <v>0.357325622638</v>
      </c>
      <c r="E1050">
        <v>0.60599436558300002</v>
      </c>
      <c r="F1050">
        <v>1.8</v>
      </c>
      <c r="G1050">
        <v>0.35162948207200001</v>
      </c>
      <c r="H1050">
        <v>0.43361255835599999</v>
      </c>
      <c r="I1050">
        <v>0.64267325941999998</v>
      </c>
      <c r="J1050">
        <v>2.1440000000000001</v>
      </c>
      <c r="K1050">
        <v>0.43245418326700003</v>
      </c>
      <c r="L1050">
        <v>0.510506315436</v>
      </c>
      <c r="M1050">
        <v>0.62439667013199995</v>
      </c>
      <c r="N1050">
        <v>2.1859999999999999</v>
      </c>
      <c r="O1050">
        <v>0.408137450199</v>
      </c>
      <c r="P1050">
        <v>0.49431320924700001</v>
      </c>
      <c r="Q1050">
        <v>0.62987888356800004</v>
      </c>
    </row>
    <row r="1051" spans="1:17" x14ac:dyDescent="0.15">
      <c r="A1051" t="s">
        <v>4341</v>
      </c>
      <c r="B1051">
        <v>1.964</v>
      </c>
      <c r="C1051">
        <v>0.245120141343</v>
      </c>
      <c r="D1051">
        <v>0.36571506467999998</v>
      </c>
      <c r="E1051">
        <v>0.71342042532100003</v>
      </c>
      <c r="F1051">
        <v>1.5529999999999999</v>
      </c>
      <c r="G1051">
        <v>0.28166254416999997</v>
      </c>
      <c r="H1051">
        <v>0.34855802541000003</v>
      </c>
      <c r="I1051">
        <v>0.64185561030799998</v>
      </c>
      <c r="J1051">
        <v>1.8740000000000001</v>
      </c>
      <c r="K1051">
        <v>0.28872791519399998</v>
      </c>
      <c r="L1051">
        <v>0.419224540935</v>
      </c>
      <c r="M1051">
        <v>0.70659258612200004</v>
      </c>
      <c r="N1051">
        <v>2.512</v>
      </c>
      <c r="O1051">
        <v>0.33369787985900001</v>
      </c>
      <c r="P1051">
        <v>0.498470606782</v>
      </c>
      <c r="Q1051">
        <v>0.71435496722299996</v>
      </c>
    </row>
    <row r="1052" spans="1:17" x14ac:dyDescent="0.15">
      <c r="A1052" t="s">
        <v>4342</v>
      </c>
      <c r="B1052">
        <v>1.74</v>
      </c>
      <c r="C1052">
        <v>0.290351606805</v>
      </c>
      <c r="D1052">
        <v>0.358562337811</v>
      </c>
      <c r="E1052">
        <v>0.63676792150200001</v>
      </c>
      <c r="F1052">
        <v>1.37</v>
      </c>
      <c r="G1052">
        <v>0.320899810964</v>
      </c>
      <c r="H1052">
        <v>0.36192934926100001</v>
      </c>
      <c r="I1052">
        <v>0.60420200130699997</v>
      </c>
      <c r="J1052">
        <v>1.5529999999999999</v>
      </c>
      <c r="K1052">
        <v>0.35251417769400001</v>
      </c>
      <c r="L1052">
        <v>0.39642114032699999</v>
      </c>
      <c r="M1052">
        <v>0.60450890398900003</v>
      </c>
      <c r="N1052">
        <v>2.2040000000000002</v>
      </c>
      <c r="O1052">
        <v>0.35941965973500001</v>
      </c>
      <c r="P1052">
        <v>0.47494508056899998</v>
      </c>
      <c r="Q1052">
        <v>0.67077393650499995</v>
      </c>
    </row>
    <row r="1053" spans="1:17" x14ac:dyDescent="0.15">
      <c r="A1053" t="s">
        <v>4343</v>
      </c>
      <c r="B1053">
        <v>1.4950000000000001</v>
      </c>
      <c r="C1053">
        <v>0.25532903225800002</v>
      </c>
      <c r="D1053">
        <v>0.36843629658499999</v>
      </c>
      <c r="E1053">
        <v>0.70898296132600003</v>
      </c>
      <c r="F1053">
        <v>1.1599999999999999</v>
      </c>
      <c r="G1053">
        <v>0.266670967742</v>
      </c>
      <c r="H1053">
        <v>0.31720277649400003</v>
      </c>
      <c r="I1053">
        <v>0.62934989081899995</v>
      </c>
      <c r="J1053">
        <v>1.583</v>
      </c>
      <c r="K1053">
        <v>0.26632903225799998</v>
      </c>
      <c r="L1053">
        <v>0.36845895485800001</v>
      </c>
      <c r="M1053">
        <v>0.68147198859699998</v>
      </c>
      <c r="N1053">
        <v>1.49</v>
      </c>
      <c r="O1053">
        <v>0.25368387096799999</v>
      </c>
      <c r="P1053">
        <v>0.36584776941399999</v>
      </c>
      <c r="Q1053">
        <v>0.70210500668200004</v>
      </c>
    </row>
    <row r="1054" spans="1:17" x14ac:dyDescent="0.15">
      <c r="A1054" t="s">
        <v>4344</v>
      </c>
      <c r="B1054">
        <v>1.5429999999999999</v>
      </c>
      <c r="C1054">
        <v>0.25381602373899997</v>
      </c>
      <c r="D1054">
        <v>0.36375706257599999</v>
      </c>
      <c r="E1054">
        <v>0.70628134016300004</v>
      </c>
      <c r="F1054">
        <v>1.75</v>
      </c>
      <c r="G1054">
        <v>0.31399406528200002</v>
      </c>
      <c r="H1054">
        <v>0.413181590431</v>
      </c>
      <c r="I1054">
        <v>0.668397682198</v>
      </c>
      <c r="J1054">
        <v>2.9769999999999999</v>
      </c>
      <c r="K1054">
        <v>0.39132640949600001</v>
      </c>
      <c r="L1054">
        <v>0.63401376038099999</v>
      </c>
      <c r="M1054">
        <v>0.74632730899400002</v>
      </c>
      <c r="N1054">
        <v>2.7280000000000002</v>
      </c>
      <c r="O1054">
        <v>0.39879228486599999</v>
      </c>
      <c r="P1054">
        <v>0.672321738941</v>
      </c>
      <c r="Q1054">
        <v>0.76519564028999998</v>
      </c>
    </row>
    <row r="1055" spans="1:17" x14ac:dyDescent="0.15">
      <c r="A1055" t="s">
        <v>4345</v>
      </c>
      <c r="B1055">
        <v>1.915</v>
      </c>
      <c r="C1055">
        <v>0.335186507937</v>
      </c>
      <c r="D1055">
        <v>0.36875252075600001</v>
      </c>
      <c r="E1055">
        <v>0.58909734824600002</v>
      </c>
      <c r="F1055">
        <v>1.9670000000000001</v>
      </c>
      <c r="G1055">
        <v>0.37884523809499998</v>
      </c>
      <c r="H1055">
        <v>0.44354168915300002</v>
      </c>
      <c r="I1055">
        <v>0.61908957981400004</v>
      </c>
      <c r="J1055">
        <v>2.431</v>
      </c>
      <c r="K1055">
        <v>0.46614484127</v>
      </c>
      <c r="L1055">
        <v>0.53417760635599998</v>
      </c>
      <c r="M1055">
        <v>0.60758112897700001</v>
      </c>
      <c r="N1055">
        <v>2.8149999999999999</v>
      </c>
      <c r="O1055">
        <v>0.468726190476</v>
      </c>
      <c r="P1055">
        <v>0.52256092948900001</v>
      </c>
      <c r="Q1055">
        <v>0.59616561358599995</v>
      </c>
    </row>
    <row r="1056" spans="1:17" x14ac:dyDescent="0.15">
      <c r="A1056" t="s">
        <v>4346</v>
      </c>
      <c r="B1056">
        <v>1.4970000000000001</v>
      </c>
      <c r="C1056">
        <v>0.24015254237299999</v>
      </c>
      <c r="D1056">
        <v>0.359194790657</v>
      </c>
      <c r="E1056">
        <v>0.72180155372200006</v>
      </c>
      <c r="F1056">
        <v>1.1759999999999999</v>
      </c>
      <c r="G1056">
        <v>0.27943502824900002</v>
      </c>
      <c r="H1056">
        <v>0.32249987082600001</v>
      </c>
      <c r="I1056">
        <v>0.614846443282</v>
      </c>
      <c r="J1056">
        <v>2.3759999999999999</v>
      </c>
      <c r="K1056">
        <v>0.26709887005600003</v>
      </c>
      <c r="L1056">
        <v>0.43330808555200001</v>
      </c>
      <c r="M1056">
        <v>0.74542335118199998</v>
      </c>
      <c r="N1056">
        <v>1.881</v>
      </c>
      <c r="O1056">
        <v>0.251220338983</v>
      </c>
      <c r="P1056">
        <v>0.43653482337100002</v>
      </c>
      <c r="Q1056">
        <v>0.77365630211699998</v>
      </c>
    </row>
    <row r="1057" spans="1:17" x14ac:dyDescent="0.15">
      <c r="A1057" t="s">
        <v>4347</v>
      </c>
      <c r="B1057">
        <v>1.7450000000000001</v>
      </c>
      <c r="C1057">
        <v>0.32421809369999999</v>
      </c>
      <c r="D1057">
        <v>0.36275143484900002</v>
      </c>
      <c r="E1057">
        <v>0.59696504634600001</v>
      </c>
      <c r="F1057">
        <v>2.1459999999999999</v>
      </c>
      <c r="G1057">
        <v>0.348306946688</v>
      </c>
      <c r="H1057">
        <v>0.42957645985699999</v>
      </c>
      <c r="I1057">
        <v>0.63921221204300005</v>
      </c>
      <c r="J1057">
        <v>2.7480000000000002</v>
      </c>
      <c r="K1057">
        <v>0.44575121163199999</v>
      </c>
      <c r="L1057">
        <v>0.53242624719499998</v>
      </c>
      <c r="M1057">
        <v>0.62336268713099996</v>
      </c>
      <c r="N1057">
        <v>2.7389999999999999</v>
      </c>
      <c r="O1057">
        <v>0.47271728594500001</v>
      </c>
      <c r="P1057">
        <v>0.55576245132400004</v>
      </c>
      <c r="Q1057">
        <v>0.61905223670099996</v>
      </c>
    </row>
    <row r="1058" spans="1:17" x14ac:dyDescent="0.15">
      <c r="A1058" t="s">
        <v>4348</v>
      </c>
      <c r="B1058">
        <v>1.718</v>
      </c>
      <c r="C1058">
        <v>0.271476027397</v>
      </c>
      <c r="D1058">
        <v>0.36295833015000001</v>
      </c>
      <c r="E1058">
        <v>0.67501014812500004</v>
      </c>
      <c r="F1058">
        <v>2.7229999999999999</v>
      </c>
      <c r="G1058">
        <v>0.37893150684900001</v>
      </c>
      <c r="H1058">
        <v>0.49571629587299998</v>
      </c>
      <c r="I1058">
        <v>0.657284163132</v>
      </c>
      <c r="J1058">
        <v>3.4809999999999999</v>
      </c>
      <c r="K1058">
        <v>0.47289726027399998</v>
      </c>
      <c r="L1058">
        <v>0.73642040302599998</v>
      </c>
      <c r="M1058">
        <v>0.73404146195200004</v>
      </c>
      <c r="N1058">
        <v>2.3969999999999998</v>
      </c>
      <c r="O1058">
        <v>0.39481164383599998</v>
      </c>
      <c r="P1058">
        <v>0.61237761047399997</v>
      </c>
      <c r="Q1058">
        <v>0.73612758969600001</v>
      </c>
    </row>
    <row r="1059" spans="1:17" x14ac:dyDescent="0.15">
      <c r="A1059" t="s">
        <v>4349</v>
      </c>
      <c r="B1059">
        <v>1.55</v>
      </c>
      <c r="C1059">
        <v>0.30012941176500002</v>
      </c>
      <c r="D1059">
        <v>0.36013447123300002</v>
      </c>
      <c r="E1059">
        <v>0.62990497755300001</v>
      </c>
      <c r="F1059">
        <v>1.486</v>
      </c>
      <c r="G1059">
        <v>0.349875294118</v>
      </c>
      <c r="H1059">
        <v>0.415155994468</v>
      </c>
      <c r="I1059">
        <v>0.62869413481600001</v>
      </c>
      <c r="J1059">
        <v>2.0720000000000001</v>
      </c>
      <c r="K1059">
        <v>0.39947764705900002</v>
      </c>
      <c r="L1059">
        <v>0.44660045056100001</v>
      </c>
      <c r="M1059">
        <v>0.598217131992</v>
      </c>
      <c r="N1059">
        <v>2.0150000000000001</v>
      </c>
      <c r="O1059">
        <v>0.384981176471</v>
      </c>
      <c r="P1059">
        <v>0.45788067762200002</v>
      </c>
      <c r="Q1059">
        <v>0.62438258069700003</v>
      </c>
    </row>
    <row r="1060" spans="1:17" x14ac:dyDescent="0.15">
      <c r="A1060" t="s">
        <v>4350</v>
      </c>
      <c r="B1060">
        <v>1.5780000000000001</v>
      </c>
      <c r="C1060">
        <v>0.26139784946200001</v>
      </c>
      <c r="D1060">
        <v>0.36975231145100002</v>
      </c>
      <c r="E1060">
        <v>0.69948912567499999</v>
      </c>
      <c r="F1060">
        <v>2.02</v>
      </c>
      <c r="G1060">
        <v>0.33132258064499998</v>
      </c>
      <c r="H1060">
        <v>0.44471094662600003</v>
      </c>
      <c r="I1060">
        <v>0.67376978157199996</v>
      </c>
      <c r="J1060">
        <v>1.9390000000000001</v>
      </c>
      <c r="K1060">
        <v>0.36700806451599999</v>
      </c>
      <c r="L1060">
        <v>0.487535482513</v>
      </c>
      <c r="M1060">
        <v>0.66970149509999999</v>
      </c>
      <c r="N1060">
        <v>3.0369999999999999</v>
      </c>
      <c r="O1060">
        <v>0.34426881720399999</v>
      </c>
      <c r="P1060">
        <v>0.53776789052700003</v>
      </c>
      <c r="Q1060">
        <v>0.73445923889200004</v>
      </c>
    </row>
    <row r="1061" spans="1:17" x14ac:dyDescent="0.15">
      <c r="A1061" t="s">
        <v>4351</v>
      </c>
      <c r="B1061">
        <v>1.5149999999999999</v>
      </c>
      <c r="C1061">
        <v>0.27683768115899998</v>
      </c>
      <c r="D1061">
        <v>0.34896080470099999</v>
      </c>
      <c r="E1061">
        <v>0.64968464160200001</v>
      </c>
      <c r="F1061">
        <v>2.1680000000000001</v>
      </c>
      <c r="G1061">
        <v>0.40056521739099998</v>
      </c>
      <c r="H1061">
        <v>0.496114698001</v>
      </c>
      <c r="I1061">
        <v>0.64315072537200002</v>
      </c>
      <c r="J1061">
        <v>3.9039999999999999</v>
      </c>
      <c r="K1061">
        <v>0.44723188405800002</v>
      </c>
      <c r="L1061">
        <v>0.59521212745100005</v>
      </c>
      <c r="M1061">
        <v>0.66465805432900005</v>
      </c>
      <c r="N1061">
        <v>3.669</v>
      </c>
      <c r="O1061">
        <v>0.47494202898600002</v>
      </c>
      <c r="P1061">
        <v>0.71609231621000002</v>
      </c>
      <c r="Q1061">
        <v>0.72261075650600004</v>
      </c>
    </row>
    <row r="1062" spans="1:17" x14ac:dyDescent="0.15">
      <c r="A1062" t="s">
        <v>4352</v>
      </c>
      <c r="B1062">
        <v>1.669</v>
      </c>
      <c r="C1062">
        <v>0.28401006711400001</v>
      </c>
      <c r="D1062">
        <v>0.36726024900999998</v>
      </c>
      <c r="E1062">
        <v>0.65609333882599996</v>
      </c>
      <c r="F1062">
        <v>1.3979999999999999</v>
      </c>
      <c r="G1062">
        <v>0.29459731543599998</v>
      </c>
      <c r="H1062">
        <v>0.34067114807900001</v>
      </c>
      <c r="I1062">
        <v>0.614638349142</v>
      </c>
      <c r="J1062">
        <v>1.7130000000000001</v>
      </c>
      <c r="K1062">
        <v>0.325432885906</v>
      </c>
      <c r="L1062">
        <v>0.392917666281</v>
      </c>
      <c r="M1062">
        <v>0.62994752686699995</v>
      </c>
      <c r="N1062">
        <v>1.7969999999999999</v>
      </c>
      <c r="O1062">
        <v>0.314426174497</v>
      </c>
      <c r="P1062">
        <v>0.42884696694699997</v>
      </c>
      <c r="Q1062">
        <v>0.68259389931400005</v>
      </c>
    </row>
    <row r="1063" spans="1:17" x14ac:dyDescent="0.15">
      <c r="A1063" t="s">
        <v>4353</v>
      </c>
      <c r="B1063">
        <v>1.5549999999999999</v>
      </c>
      <c r="C1063">
        <v>0.26028104575200001</v>
      </c>
      <c r="D1063">
        <v>0.356321171449</v>
      </c>
      <c r="E1063">
        <v>0.68183115514899995</v>
      </c>
      <c r="F1063">
        <v>2.0790000000000002</v>
      </c>
      <c r="G1063">
        <v>0.39793464052299998</v>
      </c>
      <c r="H1063">
        <v>0.548869517611</v>
      </c>
      <c r="I1063">
        <v>0.68751205013000005</v>
      </c>
      <c r="J1063">
        <v>2.504</v>
      </c>
      <c r="K1063">
        <v>0.41649019607799997</v>
      </c>
      <c r="L1063">
        <v>0.593587818499</v>
      </c>
      <c r="M1063">
        <v>0.69711380516499999</v>
      </c>
      <c r="N1063">
        <v>2.2690000000000001</v>
      </c>
      <c r="O1063">
        <v>0.41379738562099999</v>
      </c>
      <c r="P1063">
        <v>0.59897062417199998</v>
      </c>
      <c r="Q1063">
        <v>0.70813495326499998</v>
      </c>
    </row>
    <row r="1064" spans="1:17" x14ac:dyDescent="0.15">
      <c r="A1064" t="s">
        <v>4354</v>
      </c>
      <c r="B1064">
        <v>1.8839999999999999</v>
      </c>
      <c r="C1064">
        <v>0.25526654411799998</v>
      </c>
      <c r="D1064">
        <v>0.38382423681</v>
      </c>
      <c r="E1064">
        <v>0.71836134491600001</v>
      </c>
      <c r="F1064">
        <v>2.2930000000000001</v>
      </c>
      <c r="G1064">
        <v>0.34952022058799997</v>
      </c>
      <c r="H1064">
        <v>0.48554786327600002</v>
      </c>
      <c r="I1064">
        <v>0.68800208044400002</v>
      </c>
      <c r="J1064">
        <v>2.5209999999999999</v>
      </c>
      <c r="K1064">
        <v>0.33772794117600002</v>
      </c>
      <c r="L1064">
        <v>0.53510586111699998</v>
      </c>
      <c r="M1064">
        <v>0.74041410981599998</v>
      </c>
      <c r="N1064">
        <v>3.4969999999999999</v>
      </c>
      <c r="O1064">
        <v>0.358913602941</v>
      </c>
      <c r="P1064">
        <v>0.65766566205800003</v>
      </c>
      <c r="Q1064">
        <v>0.78866730092500004</v>
      </c>
    </row>
    <row r="1065" spans="1:17" x14ac:dyDescent="0.15">
      <c r="A1065" t="s">
        <v>4355</v>
      </c>
      <c r="B1065">
        <v>1.748</v>
      </c>
      <c r="C1065">
        <v>0.26322661870500003</v>
      </c>
      <c r="D1065">
        <v>0.35597241791000001</v>
      </c>
      <c r="E1065">
        <v>0.67537078472300005</v>
      </c>
      <c r="F1065">
        <v>1.3260000000000001</v>
      </c>
      <c r="G1065">
        <v>0.229985611511</v>
      </c>
      <c r="H1065">
        <v>0.30912701367599998</v>
      </c>
      <c r="I1065">
        <v>0.67715647302000004</v>
      </c>
      <c r="J1065">
        <v>1.4219999999999999</v>
      </c>
      <c r="K1065">
        <v>0.293622302158</v>
      </c>
      <c r="L1065">
        <v>0.347388920923</v>
      </c>
      <c r="M1065">
        <v>0.62381606347100005</v>
      </c>
      <c r="N1065">
        <v>1.6930000000000001</v>
      </c>
      <c r="O1065">
        <v>0.27071223021599999</v>
      </c>
      <c r="P1065">
        <v>0.34957825041000001</v>
      </c>
      <c r="Q1065">
        <v>0.65988950050200001</v>
      </c>
    </row>
    <row r="1066" spans="1:17" x14ac:dyDescent="0.15">
      <c r="A1066" t="s">
        <v>4356</v>
      </c>
      <c r="B1066">
        <v>1.724</v>
      </c>
      <c r="C1066">
        <v>0.19575112107600001</v>
      </c>
      <c r="D1066">
        <v>0.35954868127</v>
      </c>
      <c r="E1066">
        <v>0.79170679667199995</v>
      </c>
      <c r="F1066">
        <v>1.228</v>
      </c>
      <c r="G1066">
        <v>0.20961434977599999</v>
      </c>
      <c r="H1066">
        <v>0.28464532122800001</v>
      </c>
      <c r="I1066">
        <v>0.68140334454100004</v>
      </c>
      <c r="J1066">
        <v>1.9810000000000001</v>
      </c>
      <c r="K1066">
        <v>0.18276233183900001</v>
      </c>
      <c r="L1066">
        <v>0.33673479207700002</v>
      </c>
      <c r="M1066">
        <v>0.786896930524</v>
      </c>
      <c r="N1066">
        <v>2.3410000000000002</v>
      </c>
      <c r="O1066">
        <v>0.16987892376700001</v>
      </c>
      <c r="P1066">
        <v>0.354718961143</v>
      </c>
      <c r="Q1066">
        <v>0.82565739048599995</v>
      </c>
    </row>
    <row r="1067" spans="1:17" x14ac:dyDescent="0.15">
      <c r="A1067" t="s">
        <v>4357</v>
      </c>
      <c r="B1067">
        <v>1.3440000000000001</v>
      </c>
      <c r="C1067">
        <v>0.232396449704</v>
      </c>
      <c r="D1067">
        <v>0.354817750017</v>
      </c>
      <c r="E1067">
        <v>0.73156825449399998</v>
      </c>
      <c r="F1067">
        <v>1.1870000000000001</v>
      </c>
      <c r="G1067">
        <v>0.24912426035499999</v>
      </c>
      <c r="H1067">
        <v>0.318085028178</v>
      </c>
      <c r="I1067">
        <v>0.65885835442200003</v>
      </c>
      <c r="J1067">
        <v>1.4279999999999999</v>
      </c>
      <c r="K1067">
        <v>0.28805325443800001</v>
      </c>
      <c r="L1067">
        <v>0.37927143268300001</v>
      </c>
      <c r="M1067">
        <v>0.66986779892600001</v>
      </c>
      <c r="N1067">
        <v>1.825</v>
      </c>
      <c r="O1067">
        <v>0.28609467455600002</v>
      </c>
      <c r="P1067">
        <v>0.419985097546</v>
      </c>
      <c r="Q1067">
        <v>0.70761936814299997</v>
      </c>
    </row>
    <row r="1068" spans="1:17" x14ac:dyDescent="0.15">
      <c r="A1068" t="s">
        <v>4358</v>
      </c>
      <c r="B1068">
        <v>1.968</v>
      </c>
      <c r="C1068">
        <v>0.23939495798300001</v>
      </c>
      <c r="D1068">
        <v>0.36180172894399998</v>
      </c>
      <c r="E1068">
        <v>0.722280677225</v>
      </c>
      <c r="F1068">
        <v>1.181</v>
      </c>
      <c r="G1068">
        <v>0.218789915966</v>
      </c>
      <c r="H1068">
        <v>0.30509588998100001</v>
      </c>
      <c r="I1068">
        <v>0.69296245921900002</v>
      </c>
      <c r="J1068">
        <v>2.0129999999999999</v>
      </c>
      <c r="K1068">
        <v>0.272172268908</v>
      </c>
      <c r="L1068">
        <v>0.40840922145800002</v>
      </c>
      <c r="M1068">
        <v>0.71291961834700002</v>
      </c>
      <c r="N1068">
        <v>1.3859999999999999</v>
      </c>
      <c r="O1068">
        <v>0.251058823529</v>
      </c>
      <c r="P1068">
        <v>0.33893957950699999</v>
      </c>
      <c r="Q1068">
        <v>0.68045414041899999</v>
      </c>
    </row>
    <row r="1069" spans="1:17" x14ac:dyDescent="0.15">
      <c r="A1069" t="s">
        <v>4359</v>
      </c>
      <c r="B1069">
        <v>1.8779999999999999</v>
      </c>
      <c r="C1069">
        <v>0.240488073394</v>
      </c>
      <c r="D1069">
        <v>0.37127594073600001</v>
      </c>
      <c r="E1069">
        <v>0.73119183457799997</v>
      </c>
      <c r="F1069">
        <v>1.627</v>
      </c>
      <c r="G1069">
        <v>0.270297247706</v>
      </c>
      <c r="H1069">
        <v>0.33981941735900001</v>
      </c>
      <c r="I1069">
        <v>0.65077065415900004</v>
      </c>
      <c r="J1069">
        <v>1.4970000000000001</v>
      </c>
      <c r="K1069">
        <v>0.250528440367</v>
      </c>
      <c r="L1069">
        <v>0.319922920216</v>
      </c>
      <c r="M1069">
        <v>0.65532256974299996</v>
      </c>
      <c r="N1069">
        <v>1.5009999999999999</v>
      </c>
      <c r="O1069">
        <v>0.277385321101</v>
      </c>
      <c r="P1069">
        <v>0.36169638309800001</v>
      </c>
      <c r="Q1069">
        <v>0.66536968668999996</v>
      </c>
    </row>
    <row r="1070" spans="1:17" x14ac:dyDescent="0.15">
      <c r="A1070" t="s">
        <v>4360</v>
      </c>
      <c r="B1070">
        <v>1.986</v>
      </c>
      <c r="C1070">
        <v>0.29975208333300002</v>
      </c>
      <c r="D1070">
        <v>0.37307688969000002</v>
      </c>
      <c r="E1070">
        <v>0.64069478423100001</v>
      </c>
      <c r="F1070">
        <v>1.98</v>
      </c>
      <c r="G1070">
        <v>0.36583125</v>
      </c>
      <c r="H1070">
        <v>0.44463886406800002</v>
      </c>
      <c r="I1070">
        <v>0.63767429626600003</v>
      </c>
      <c r="J1070">
        <v>2.6920000000000002</v>
      </c>
      <c r="K1070">
        <v>0.42787500000000001</v>
      </c>
      <c r="L1070">
        <v>0.53848801924900003</v>
      </c>
      <c r="M1070">
        <v>0.65015110202199999</v>
      </c>
      <c r="N1070">
        <v>2.5720000000000001</v>
      </c>
      <c r="O1070">
        <v>0.41778958333299998</v>
      </c>
      <c r="P1070">
        <v>0.55319830257799996</v>
      </c>
      <c r="Q1070">
        <v>0.67111691283700003</v>
      </c>
    </row>
    <row r="1071" spans="1:17" x14ac:dyDescent="0.15">
      <c r="A1071" t="s">
        <v>4361</v>
      </c>
      <c r="B1071">
        <v>1.704</v>
      </c>
      <c r="C1071">
        <v>0.27137543252599999</v>
      </c>
      <c r="D1071">
        <v>0.361985048945</v>
      </c>
      <c r="E1071">
        <v>0.67257372671000004</v>
      </c>
      <c r="F1071">
        <v>1.871</v>
      </c>
      <c r="G1071">
        <v>0.33152422145299998</v>
      </c>
      <c r="H1071">
        <v>0.41621328076800002</v>
      </c>
      <c r="I1071">
        <v>0.64830325121499999</v>
      </c>
      <c r="J1071">
        <v>2.3490000000000002</v>
      </c>
      <c r="K1071">
        <v>0.41334256055399998</v>
      </c>
      <c r="L1071">
        <v>0.581539661125</v>
      </c>
      <c r="M1071">
        <v>0.69675394661099999</v>
      </c>
      <c r="N1071">
        <v>2.9020000000000001</v>
      </c>
      <c r="O1071">
        <v>0.37750519031099999</v>
      </c>
      <c r="P1071">
        <v>0.60100170201199998</v>
      </c>
      <c r="Q1071">
        <v>0.74303991571600003</v>
      </c>
    </row>
    <row r="1072" spans="1:17" x14ac:dyDescent="0.15">
      <c r="A1072" t="s">
        <v>4362</v>
      </c>
      <c r="B1072">
        <v>1.8720000000000001</v>
      </c>
      <c r="C1072">
        <v>0.26935833333300002</v>
      </c>
      <c r="D1072">
        <v>0.36324541854999998</v>
      </c>
      <c r="E1072">
        <v>0.67520070847400004</v>
      </c>
      <c r="F1072">
        <v>1.823</v>
      </c>
      <c r="G1072">
        <v>0.32469791666699999</v>
      </c>
      <c r="H1072">
        <v>0.42196878636000001</v>
      </c>
      <c r="I1072">
        <v>0.66424931560300005</v>
      </c>
      <c r="J1072">
        <v>2.8769999999999998</v>
      </c>
      <c r="K1072">
        <v>0.37771458333300001</v>
      </c>
      <c r="L1072">
        <v>0.50928029671399999</v>
      </c>
      <c r="M1072">
        <v>0.67152006355799998</v>
      </c>
      <c r="N1072">
        <v>2.4969999999999999</v>
      </c>
      <c r="O1072">
        <v>0.39691666666699998</v>
      </c>
      <c r="P1072">
        <v>0.542941284937</v>
      </c>
      <c r="Q1072">
        <v>0.68704554202500001</v>
      </c>
    </row>
    <row r="1073" spans="1:17" x14ac:dyDescent="0.15">
      <c r="A1073" t="s">
        <v>4363</v>
      </c>
      <c r="B1073">
        <v>1.466</v>
      </c>
      <c r="C1073">
        <v>0.25261786600500002</v>
      </c>
      <c r="D1073">
        <v>0.36051846162099999</v>
      </c>
      <c r="E1073">
        <v>0.70298828234699995</v>
      </c>
      <c r="F1073">
        <v>1.615</v>
      </c>
      <c r="G1073">
        <v>0.29192803970199999</v>
      </c>
      <c r="H1073">
        <v>0.41192537361999998</v>
      </c>
      <c r="I1073">
        <v>0.69830660721799998</v>
      </c>
      <c r="J1073">
        <v>2.2010000000000001</v>
      </c>
      <c r="K1073">
        <v>0.32891563275399999</v>
      </c>
      <c r="L1073">
        <v>0.495962385339</v>
      </c>
      <c r="M1073">
        <v>0.72204675880500002</v>
      </c>
      <c r="N1073">
        <v>2.0409999999999999</v>
      </c>
      <c r="O1073">
        <v>0.30061786600500001</v>
      </c>
      <c r="P1073">
        <v>0.44507227826700002</v>
      </c>
      <c r="Q1073">
        <v>0.71640555330400002</v>
      </c>
    </row>
    <row r="1074" spans="1:17" x14ac:dyDescent="0.15">
      <c r="A1074" t="s">
        <v>4364</v>
      </c>
      <c r="B1074">
        <v>1.9390000000000001</v>
      </c>
      <c r="C1074">
        <v>0.29607250755300002</v>
      </c>
      <c r="D1074">
        <v>0.36640379084399999</v>
      </c>
      <c r="E1074">
        <v>0.63761780935900003</v>
      </c>
      <c r="F1074">
        <v>1.72</v>
      </c>
      <c r="G1074">
        <v>0.32992598187299998</v>
      </c>
      <c r="H1074">
        <v>0.392168484072</v>
      </c>
      <c r="I1074">
        <v>0.62635821533299996</v>
      </c>
      <c r="J1074">
        <v>2.9449999999999998</v>
      </c>
      <c r="K1074">
        <v>0.44737613293099998</v>
      </c>
      <c r="L1074">
        <v>0.64397578736899996</v>
      </c>
      <c r="M1074">
        <v>0.70261793862099997</v>
      </c>
      <c r="N1074">
        <v>3.9340000000000002</v>
      </c>
      <c r="O1074">
        <v>0.45950151057400002</v>
      </c>
      <c r="P1074">
        <v>0.72886326623999997</v>
      </c>
      <c r="Q1074">
        <v>0.74114642929200003</v>
      </c>
    </row>
    <row r="1075" spans="1:17" x14ac:dyDescent="0.15">
      <c r="A1075" t="s">
        <v>4365</v>
      </c>
      <c r="B1075">
        <v>1.67</v>
      </c>
      <c r="C1075">
        <v>0.28476190476199997</v>
      </c>
      <c r="D1075">
        <v>0.40667756304000002</v>
      </c>
      <c r="E1075">
        <v>0.70253988435799997</v>
      </c>
      <c r="F1075">
        <v>1.2130000000000001</v>
      </c>
      <c r="G1075">
        <v>0.407519480519</v>
      </c>
      <c r="H1075">
        <v>0.33504327860499999</v>
      </c>
      <c r="I1075">
        <v>0.46801035627999998</v>
      </c>
      <c r="J1075">
        <v>1.0940000000000001</v>
      </c>
      <c r="K1075">
        <v>0.44993939393900001</v>
      </c>
      <c r="L1075">
        <v>0.325651349639</v>
      </c>
      <c r="M1075">
        <v>0.41518840098699999</v>
      </c>
      <c r="N1075">
        <v>1.246</v>
      </c>
      <c r="O1075">
        <v>0.38654978355000003</v>
      </c>
      <c r="P1075">
        <v>0.35626401500499999</v>
      </c>
      <c r="Q1075">
        <v>0.51678226693100004</v>
      </c>
    </row>
    <row r="1076" spans="1:17" x14ac:dyDescent="0.15">
      <c r="A1076" t="s">
        <v>4366</v>
      </c>
      <c r="B1076">
        <v>1.8819999999999999</v>
      </c>
      <c r="C1076">
        <v>0.24886803519100001</v>
      </c>
      <c r="D1076">
        <v>0.37648715112300002</v>
      </c>
      <c r="E1076">
        <v>0.71716106819699998</v>
      </c>
      <c r="F1076">
        <v>1.7769999999999999</v>
      </c>
      <c r="G1076">
        <v>0.28130058651000001</v>
      </c>
      <c r="H1076">
        <v>0.34929428093199999</v>
      </c>
      <c r="I1076">
        <v>0.64313301378800003</v>
      </c>
      <c r="J1076">
        <v>2.6360000000000001</v>
      </c>
      <c r="K1076">
        <v>0.29912463343099999</v>
      </c>
      <c r="L1076">
        <v>0.49532781053699998</v>
      </c>
      <c r="M1076">
        <v>0.754832288347</v>
      </c>
      <c r="N1076">
        <v>1.97</v>
      </c>
      <c r="O1076">
        <v>0.26443255131999999</v>
      </c>
      <c r="P1076">
        <v>0.423586882025</v>
      </c>
      <c r="Q1076">
        <v>0.74253465980099997</v>
      </c>
    </row>
    <row r="1077" spans="1:17" x14ac:dyDescent="0.15">
      <c r="A1077" t="s">
        <v>4367</v>
      </c>
      <c r="B1077">
        <v>1.4330000000000001</v>
      </c>
      <c r="C1077">
        <v>0.28819587628900001</v>
      </c>
      <c r="D1077">
        <v>0.35630544464000002</v>
      </c>
      <c r="E1077">
        <v>0.6422472051</v>
      </c>
      <c r="F1077">
        <v>1.2889999999999999</v>
      </c>
      <c r="G1077">
        <v>0.318860824742</v>
      </c>
      <c r="H1077">
        <v>0.372159338743</v>
      </c>
      <c r="I1077">
        <v>0.62015186515800003</v>
      </c>
      <c r="J1077">
        <v>1.958</v>
      </c>
      <c r="K1077">
        <v>0.378886597938</v>
      </c>
      <c r="L1077">
        <v>0.45751033735800001</v>
      </c>
      <c r="M1077">
        <v>0.63000610949299996</v>
      </c>
      <c r="N1077">
        <v>1.655</v>
      </c>
      <c r="O1077">
        <v>0.349768041237</v>
      </c>
      <c r="P1077">
        <v>0.43481804798700002</v>
      </c>
      <c r="Q1077">
        <v>0.64549277681999995</v>
      </c>
    </row>
    <row r="1078" spans="1:17" x14ac:dyDescent="0.15">
      <c r="A1078" t="s">
        <v>4368</v>
      </c>
      <c r="B1078">
        <v>1.5880000000000001</v>
      </c>
      <c r="C1078">
        <v>0.29473059360699999</v>
      </c>
      <c r="D1078">
        <v>0.35477641750200001</v>
      </c>
      <c r="E1078">
        <v>0.62945611547199998</v>
      </c>
      <c r="F1078">
        <v>1.893</v>
      </c>
      <c r="G1078">
        <v>0.35001598173499998</v>
      </c>
      <c r="H1078">
        <v>0.40233092222400002</v>
      </c>
      <c r="I1078">
        <v>0.60826519849299998</v>
      </c>
      <c r="J1078">
        <v>2.3530000000000002</v>
      </c>
      <c r="K1078">
        <v>0.44084246575300001</v>
      </c>
      <c r="L1078">
        <v>0.55435931618300005</v>
      </c>
      <c r="M1078">
        <v>0.64749852381899997</v>
      </c>
      <c r="N1078">
        <v>2.1970000000000001</v>
      </c>
      <c r="O1078">
        <v>0.40861872146099998</v>
      </c>
      <c r="P1078">
        <v>0.47945421626500001</v>
      </c>
      <c r="Q1078">
        <v>0.62175328688700005</v>
      </c>
    </row>
    <row r="1079" spans="1:17" x14ac:dyDescent="0.15">
      <c r="A1079" t="s">
        <v>4369</v>
      </c>
      <c r="B1079">
        <v>1.607</v>
      </c>
      <c r="C1079">
        <v>0.31540112994399999</v>
      </c>
      <c r="D1079">
        <v>0.37267841455700002</v>
      </c>
      <c r="E1079">
        <v>0.62197493786699998</v>
      </c>
      <c r="F1079">
        <v>1.8180000000000001</v>
      </c>
      <c r="G1079">
        <v>0.46569774011300002</v>
      </c>
      <c r="H1079">
        <v>0.490741387295</v>
      </c>
      <c r="I1079">
        <v>0.57332758070199996</v>
      </c>
      <c r="J1079">
        <v>3.0609999999999999</v>
      </c>
      <c r="K1079">
        <v>0.58983898305100002</v>
      </c>
      <c r="L1079">
        <v>0.71075860607300001</v>
      </c>
      <c r="M1079">
        <v>0.62669902057500004</v>
      </c>
      <c r="N1079">
        <v>2.8250000000000002</v>
      </c>
      <c r="O1079">
        <v>0.48022316384199998</v>
      </c>
      <c r="P1079">
        <v>0.630639383577</v>
      </c>
      <c r="Q1079">
        <v>0.66654767294600004</v>
      </c>
    </row>
    <row r="1080" spans="1:17" x14ac:dyDescent="0.15">
      <c r="A1080" t="s">
        <v>4370</v>
      </c>
      <c r="B1080">
        <v>1.7789999999999999</v>
      </c>
      <c r="C1080">
        <v>0.272791245791</v>
      </c>
      <c r="D1080">
        <v>0.36619181859299998</v>
      </c>
      <c r="E1080">
        <v>0.67712719670900001</v>
      </c>
      <c r="F1080">
        <v>1.554</v>
      </c>
      <c r="G1080">
        <v>0.33243771043800002</v>
      </c>
      <c r="H1080">
        <v>0.38918696699400002</v>
      </c>
      <c r="I1080">
        <v>0.622094231489</v>
      </c>
      <c r="J1080">
        <v>2.3679999999999999</v>
      </c>
      <c r="K1080">
        <v>0.37430976431000001</v>
      </c>
      <c r="L1080">
        <v>0.50431289223200004</v>
      </c>
      <c r="M1080">
        <v>0.67530566375599999</v>
      </c>
      <c r="N1080">
        <v>2.024</v>
      </c>
      <c r="O1080">
        <v>0.37019191919200001</v>
      </c>
      <c r="P1080">
        <v>0.46057126751499999</v>
      </c>
      <c r="Q1080">
        <v>0.64476281639099997</v>
      </c>
    </row>
    <row r="1081" spans="1:17" x14ac:dyDescent="0.15">
      <c r="A1081" t="s">
        <v>4371</v>
      </c>
      <c r="B1081">
        <v>2.524</v>
      </c>
      <c r="C1081">
        <v>0.26620111214100001</v>
      </c>
      <c r="D1081">
        <v>0.37190623022000002</v>
      </c>
      <c r="E1081">
        <v>0.69101697180800004</v>
      </c>
      <c r="F1081">
        <v>1.782</v>
      </c>
      <c r="G1081">
        <v>0.344297497683</v>
      </c>
      <c r="H1081">
        <v>0.41299309114100002</v>
      </c>
      <c r="I1081">
        <v>0.631791120855</v>
      </c>
      <c r="J1081">
        <v>3.0369999999999999</v>
      </c>
      <c r="K1081">
        <v>0.33768303985199999</v>
      </c>
      <c r="L1081">
        <v>0.53476733752399996</v>
      </c>
      <c r="M1081">
        <v>0.73615009791300001</v>
      </c>
      <c r="N1081">
        <v>2.9689999999999999</v>
      </c>
      <c r="O1081">
        <v>0.338044485635</v>
      </c>
      <c r="P1081">
        <v>0.58318510396900003</v>
      </c>
      <c r="Q1081">
        <v>0.77069365244999999</v>
      </c>
    </row>
    <row r="1082" spans="1:17" x14ac:dyDescent="0.15">
      <c r="A1082" t="s">
        <v>4372</v>
      </c>
      <c r="B1082">
        <v>1.49</v>
      </c>
      <c r="C1082">
        <v>0.33781609195399998</v>
      </c>
      <c r="D1082">
        <v>0.39049445604400002</v>
      </c>
      <c r="E1082">
        <v>0.61213877579800002</v>
      </c>
      <c r="F1082">
        <v>1.3720000000000001</v>
      </c>
      <c r="G1082">
        <v>0.31208045976999998</v>
      </c>
      <c r="H1082">
        <v>0.33643421649999999</v>
      </c>
      <c r="I1082">
        <v>0.58200180599200002</v>
      </c>
      <c r="J1082">
        <v>1.7989999999999999</v>
      </c>
      <c r="K1082">
        <v>0.48666666666699998</v>
      </c>
      <c r="L1082">
        <v>0.50303370848999995</v>
      </c>
      <c r="M1082">
        <v>0.56496071756300004</v>
      </c>
      <c r="N1082">
        <v>1.651</v>
      </c>
      <c r="O1082">
        <v>0.35767816091999999</v>
      </c>
      <c r="P1082">
        <v>0.40423091427000002</v>
      </c>
      <c r="Q1082">
        <v>0.60540338481699996</v>
      </c>
    </row>
    <row r="1083" spans="1:17" x14ac:dyDescent="0.15">
      <c r="A1083" t="s">
        <v>4373</v>
      </c>
      <c r="B1083">
        <v>1.825</v>
      </c>
      <c r="C1083">
        <v>0.31853333333299999</v>
      </c>
      <c r="D1083">
        <v>0.45669367803299998</v>
      </c>
      <c r="E1083">
        <v>0.70416317845700005</v>
      </c>
      <c r="F1083">
        <v>1.482</v>
      </c>
      <c r="G1083">
        <v>0.29915000000000003</v>
      </c>
      <c r="H1083">
        <v>0.41839418514900001</v>
      </c>
      <c r="I1083">
        <v>0.68984065964700003</v>
      </c>
      <c r="J1083">
        <v>2.008</v>
      </c>
      <c r="K1083">
        <v>0.39198333333300001</v>
      </c>
      <c r="L1083">
        <v>0.52431563304499995</v>
      </c>
      <c r="M1083">
        <v>0.67292897940700003</v>
      </c>
      <c r="N1083">
        <v>1.919</v>
      </c>
      <c r="O1083">
        <v>0.34549999999999997</v>
      </c>
      <c r="P1083">
        <v>0.48118251907800003</v>
      </c>
      <c r="Q1083">
        <v>0.68848850297499997</v>
      </c>
    </row>
    <row r="1084" spans="1:17" x14ac:dyDescent="0.15">
      <c r="A1084" t="s">
        <v>4374</v>
      </c>
      <c r="B1084">
        <v>1.76</v>
      </c>
      <c r="C1084">
        <v>0.27323157894700001</v>
      </c>
      <c r="D1084">
        <v>0.43613449042699998</v>
      </c>
      <c r="E1084">
        <v>0.74199313439400005</v>
      </c>
      <c r="F1084">
        <v>1.202</v>
      </c>
      <c r="G1084">
        <v>0.260926315789</v>
      </c>
      <c r="H1084">
        <v>0.31818115469399999</v>
      </c>
      <c r="I1084">
        <v>0.63724807419499996</v>
      </c>
      <c r="J1084">
        <v>1.77</v>
      </c>
      <c r="K1084">
        <v>0.34772631578899998</v>
      </c>
      <c r="L1084">
        <v>0.42905557098300001</v>
      </c>
      <c r="M1084">
        <v>0.63551938513100004</v>
      </c>
      <c r="N1084">
        <v>1.403</v>
      </c>
      <c r="O1084">
        <v>0.29266315789500003</v>
      </c>
      <c r="P1084">
        <v>0.36152814873400002</v>
      </c>
      <c r="Q1084">
        <v>0.63890341254399996</v>
      </c>
    </row>
    <row r="1085" spans="1:17" x14ac:dyDescent="0.15">
      <c r="A1085" t="s">
        <v>4375</v>
      </c>
      <c r="B1085">
        <v>1.512</v>
      </c>
      <c r="C1085">
        <v>0.26125352112700001</v>
      </c>
      <c r="D1085">
        <v>0.37955337794999999</v>
      </c>
      <c r="E1085">
        <v>0.71121274523</v>
      </c>
      <c r="F1085">
        <v>1.704</v>
      </c>
      <c r="G1085">
        <v>0.32193309859199998</v>
      </c>
      <c r="H1085">
        <v>0.43853037109100002</v>
      </c>
      <c r="I1085">
        <v>0.68511196789499995</v>
      </c>
      <c r="J1085">
        <v>2.4020000000000001</v>
      </c>
      <c r="K1085">
        <v>0.41717605633799998</v>
      </c>
      <c r="L1085">
        <v>0.62815859102899996</v>
      </c>
      <c r="M1085">
        <v>0.72159406072700005</v>
      </c>
      <c r="N1085">
        <v>3.1680000000000001</v>
      </c>
      <c r="O1085">
        <v>0.38274999999999998</v>
      </c>
      <c r="P1085">
        <v>0.72147391012600004</v>
      </c>
      <c r="Q1085">
        <v>0.79704784580900001</v>
      </c>
    </row>
    <row r="1086" spans="1:17" x14ac:dyDescent="0.15">
      <c r="A1086" t="s">
        <v>4376</v>
      </c>
      <c r="B1086">
        <v>1.883</v>
      </c>
      <c r="C1086">
        <v>0.27984972677600001</v>
      </c>
      <c r="D1086">
        <v>0.37538136795400001</v>
      </c>
      <c r="E1086">
        <v>0.67401692028399995</v>
      </c>
      <c r="F1086">
        <v>1.93</v>
      </c>
      <c r="G1086">
        <v>0.350680327869</v>
      </c>
      <c r="H1086">
        <v>0.45409446791199998</v>
      </c>
      <c r="I1086">
        <v>0.661235415715</v>
      </c>
      <c r="J1086">
        <v>3.47</v>
      </c>
      <c r="K1086">
        <v>0.40036612021899998</v>
      </c>
      <c r="L1086">
        <v>0.67497877509600002</v>
      </c>
      <c r="M1086">
        <v>0.76160127256700005</v>
      </c>
      <c r="N1086">
        <v>2.0720000000000001</v>
      </c>
      <c r="O1086">
        <v>0.26837704917999999</v>
      </c>
      <c r="P1086">
        <v>0.45090539751300002</v>
      </c>
      <c r="Q1086">
        <v>0.76392236527400004</v>
      </c>
    </row>
    <row r="1087" spans="1:17" x14ac:dyDescent="0.15">
      <c r="A1087" t="s">
        <v>4377</v>
      </c>
      <c r="B1087">
        <v>1.5820000000000001</v>
      </c>
      <c r="C1087">
        <v>0.25431468531500001</v>
      </c>
      <c r="D1087">
        <v>0.36272770845899999</v>
      </c>
      <c r="E1087">
        <v>0.700982466814</v>
      </c>
      <c r="F1087">
        <v>0.97699999999999998</v>
      </c>
      <c r="G1087">
        <v>0.324153846154</v>
      </c>
      <c r="H1087">
        <v>0.33623441930100001</v>
      </c>
      <c r="I1087">
        <v>0.56405298114799995</v>
      </c>
      <c r="J1087">
        <v>1.0740000000000001</v>
      </c>
      <c r="K1087">
        <v>0.35405594405599999</v>
      </c>
      <c r="L1087">
        <v>0.36565625984900002</v>
      </c>
      <c r="M1087">
        <v>0.56393249255199995</v>
      </c>
      <c r="N1087">
        <v>1.125</v>
      </c>
      <c r="O1087">
        <v>0.26534965035000002</v>
      </c>
      <c r="P1087">
        <v>0.33310065382199999</v>
      </c>
      <c r="Q1087">
        <v>0.65210393770200004</v>
      </c>
    </row>
    <row r="1088" spans="1:17" x14ac:dyDescent="0.15">
      <c r="A1088" t="s">
        <v>4378</v>
      </c>
      <c r="B1088">
        <v>1.7410000000000001</v>
      </c>
      <c r="C1088">
        <v>0.265459671663</v>
      </c>
      <c r="D1088">
        <v>0.364873012798</v>
      </c>
      <c r="E1088">
        <v>0.68505172175200002</v>
      </c>
      <c r="F1088">
        <v>1.877</v>
      </c>
      <c r="G1088">
        <v>0.32411777301900002</v>
      </c>
      <c r="H1088">
        <v>0.40888865899100002</v>
      </c>
      <c r="I1088">
        <v>0.65078133731700005</v>
      </c>
      <c r="J1088">
        <v>2.649</v>
      </c>
      <c r="K1088">
        <v>0.32105852962199999</v>
      </c>
      <c r="L1088">
        <v>0.44000897985800003</v>
      </c>
      <c r="M1088">
        <v>0.68360103709300002</v>
      </c>
      <c r="N1088">
        <v>2.4780000000000002</v>
      </c>
      <c r="O1088">
        <v>0.360583154889</v>
      </c>
      <c r="P1088">
        <v>0.51919189979199998</v>
      </c>
      <c r="Q1088">
        <v>0.70427255581899995</v>
      </c>
    </row>
    <row r="1089" spans="1:17" x14ac:dyDescent="0.15">
      <c r="A1089" t="s">
        <v>4379</v>
      </c>
      <c r="B1089">
        <v>1.8120000000000001</v>
      </c>
      <c r="C1089">
        <v>0.249729885057</v>
      </c>
      <c r="D1089">
        <v>0.382965412926</v>
      </c>
      <c r="E1089">
        <v>0.72449920127699996</v>
      </c>
      <c r="F1089">
        <v>1.4359999999999999</v>
      </c>
      <c r="G1089">
        <v>0.26794827586199998</v>
      </c>
      <c r="H1089">
        <v>0.33252644466999998</v>
      </c>
      <c r="I1089">
        <v>0.64293208102900001</v>
      </c>
      <c r="J1089">
        <v>1.8029999999999999</v>
      </c>
      <c r="K1089">
        <v>0.27510919540200002</v>
      </c>
      <c r="L1089">
        <v>0.39145244514799998</v>
      </c>
      <c r="M1089">
        <v>0.69924696303599998</v>
      </c>
      <c r="N1089">
        <v>2.0129999999999999</v>
      </c>
      <c r="O1089">
        <v>0.24355459770099999</v>
      </c>
      <c r="P1089">
        <v>0.35347422625699998</v>
      </c>
      <c r="Q1089">
        <v>0.704952759471</v>
      </c>
    </row>
    <row r="1090" spans="1:17" x14ac:dyDescent="0.15">
      <c r="A1090" t="s">
        <v>4380</v>
      </c>
      <c r="B1090">
        <v>2.355</v>
      </c>
      <c r="C1090">
        <v>0.24703756708399999</v>
      </c>
      <c r="D1090">
        <v>0.39126442022199998</v>
      </c>
      <c r="E1090">
        <v>0.73677756975200004</v>
      </c>
      <c r="F1090">
        <v>1.9630000000000001</v>
      </c>
      <c r="G1090">
        <v>0.27484436493699999</v>
      </c>
      <c r="H1090">
        <v>0.38377190103100001</v>
      </c>
      <c r="I1090">
        <v>0.68943673813899997</v>
      </c>
      <c r="J1090">
        <v>2.7210000000000001</v>
      </c>
      <c r="K1090">
        <v>0.34239534883700001</v>
      </c>
      <c r="L1090">
        <v>0.58493889048000003</v>
      </c>
      <c r="M1090">
        <v>0.76396346154399997</v>
      </c>
      <c r="N1090">
        <v>2.9260000000000002</v>
      </c>
      <c r="O1090">
        <v>0.30231305903400002</v>
      </c>
      <c r="P1090">
        <v>0.57025562515700001</v>
      </c>
      <c r="Q1090">
        <v>0.79822929228299999</v>
      </c>
    </row>
    <row r="1091" spans="1:17" x14ac:dyDescent="0.15">
      <c r="A1091" t="s">
        <v>4381</v>
      </c>
      <c r="B1091">
        <v>1.5269999999999999</v>
      </c>
      <c r="C1091">
        <v>0.308345679012</v>
      </c>
      <c r="D1091">
        <v>0.367140355995</v>
      </c>
      <c r="E1091">
        <v>0.62670410507700003</v>
      </c>
      <c r="F1091">
        <v>1.401</v>
      </c>
      <c r="G1091">
        <v>0.39158024691400001</v>
      </c>
      <c r="H1091">
        <v>0.40974178451799997</v>
      </c>
      <c r="I1091">
        <v>0.57331662747099998</v>
      </c>
      <c r="J1091">
        <v>2.6989999999999998</v>
      </c>
      <c r="K1091">
        <v>0.50772222222200003</v>
      </c>
      <c r="L1091">
        <v>0.618804914012</v>
      </c>
      <c r="M1091">
        <v>0.63395806963099999</v>
      </c>
      <c r="N1091">
        <v>2.145</v>
      </c>
      <c r="O1091">
        <v>0.38960493827199999</v>
      </c>
      <c r="P1091">
        <v>0.51003010511500002</v>
      </c>
      <c r="Q1091">
        <v>0.66154382407000001</v>
      </c>
    </row>
    <row r="1092" spans="1:17" x14ac:dyDescent="0.15">
      <c r="A1092" t="s">
        <v>4382</v>
      </c>
      <c r="B1092">
        <v>1.68</v>
      </c>
      <c r="C1092">
        <v>0.306625482625</v>
      </c>
      <c r="D1092">
        <v>0.36309814808399998</v>
      </c>
      <c r="E1092">
        <v>0.62326004068200003</v>
      </c>
      <c r="F1092">
        <v>1.883</v>
      </c>
      <c r="G1092">
        <v>0.34220205920199998</v>
      </c>
      <c r="H1092">
        <v>0.43490914934199998</v>
      </c>
      <c r="I1092">
        <v>0.65410422799000001</v>
      </c>
      <c r="J1092">
        <v>2.109</v>
      </c>
      <c r="K1092">
        <v>0.38214028313999998</v>
      </c>
      <c r="L1092">
        <v>0.43228607494400001</v>
      </c>
      <c r="M1092">
        <v>0.60379731501900002</v>
      </c>
      <c r="N1092">
        <v>1.9330000000000001</v>
      </c>
      <c r="O1092">
        <v>0.38896653796699998</v>
      </c>
      <c r="P1092">
        <v>0.42848595971199999</v>
      </c>
      <c r="Q1092">
        <v>0.59036756909499999</v>
      </c>
    </row>
    <row r="1093" spans="1:17" x14ac:dyDescent="0.15">
      <c r="A1093" t="s">
        <v>4383</v>
      </c>
      <c r="B1093">
        <v>1.1519999999999999</v>
      </c>
      <c r="C1093">
        <v>0.165718446602</v>
      </c>
      <c r="D1093">
        <v>0.33823104694299999</v>
      </c>
      <c r="E1093">
        <v>0.82377693735400004</v>
      </c>
      <c r="F1093">
        <v>0.57899999999999996</v>
      </c>
      <c r="G1093">
        <v>0.125</v>
      </c>
      <c r="H1093">
        <v>0.16450974533599999</v>
      </c>
      <c r="I1093">
        <v>0.67233028560700003</v>
      </c>
      <c r="J1093">
        <v>0.872</v>
      </c>
      <c r="K1093">
        <v>0.14816504854400001</v>
      </c>
      <c r="L1093">
        <v>0.22370803168100001</v>
      </c>
      <c r="M1093">
        <v>0.72272300164799996</v>
      </c>
      <c r="N1093">
        <v>0.875</v>
      </c>
      <c r="O1093">
        <v>0.144689320388</v>
      </c>
      <c r="P1093">
        <v>0.24935384571200001</v>
      </c>
      <c r="Q1093">
        <v>0.77381305256199995</v>
      </c>
    </row>
    <row r="1094" spans="1:17" x14ac:dyDescent="0.15">
      <c r="A1094" t="s">
        <v>4384</v>
      </c>
      <c r="B1094">
        <v>1.2789999999999999</v>
      </c>
      <c r="C1094">
        <v>0.30334538152599999</v>
      </c>
      <c r="D1094">
        <v>0.32886835476800003</v>
      </c>
      <c r="E1094">
        <v>0.585998077279</v>
      </c>
      <c r="F1094">
        <v>2.1360000000000001</v>
      </c>
      <c r="G1094">
        <v>0.391710843373</v>
      </c>
      <c r="H1094">
        <v>0.42886703821700001</v>
      </c>
      <c r="I1094">
        <v>0.58743817131999998</v>
      </c>
      <c r="J1094">
        <v>2.1190000000000002</v>
      </c>
      <c r="K1094">
        <v>0.48704016064299999</v>
      </c>
      <c r="L1094">
        <v>0.51722323021399996</v>
      </c>
      <c r="M1094">
        <v>0.57683072050600004</v>
      </c>
      <c r="N1094">
        <v>1.9039999999999999</v>
      </c>
      <c r="O1094">
        <v>0.42162248996000001</v>
      </c>
      <c r="P1094">
        <v>0.446152874704</v>
      </c>
      <c r="Q1094">
        <v>0.57063673424200001</v>
      </c>
    </row>
    <row r="1095" spans="1:17" x14ac:dyDescent="0.15">
      <c r="A1095" t="s">
        <v>4385</v>
      </c>
      <c r="B1095">
        <v>2.4060000000000001</v>
      </c>
      <c r="C1095">
        <v>0.271224783862</v>
      </c>
      <c r="D1095">
        <v>0.38804690314399998</v>
      </c>
      <c r="E1095">
        <v>0.69308824310700001</v>
      </c>
      <c r="F1095">
        <v>1.722</v>
      </c>
      <c r="G1095">
        <v>0.29624207492799998</v>
      </c>
      <c r="H1095">
        <v>0.38207750645499999</v>
      </c>
      <c r="I1095">
        <v>0.65900724111200004</v>
      </c>
      <c r="J1095">
        <v>2.0449999999999999</v>
      </c>
      <c r="K1095">
        <v>0.38351585014400003</v>
      </c>
      <c r="L1095">
        <v>0.50777155300099996</v>
      </c>
      <c r="M1095">
        <v>0.66991807488999999</v>
      </c>
      <c r="N1095">
        <v>3.0230000000000001</v>
      </c>
      <c r="O1095">
        <v>0.35206916426500001</v>
      </c>
      <c r="P1095">
        <v>0.54852655223000002</v>
      </c>
      <c r="Q1095">
        <v>0.73031755581199997</v>
      </c>
    </row>
    <row r="1096" spans="1:17" x14ac:dyDescent="0.15">
      <c r="A1096" t="s">
        <v>4386</v>
      </c>
      <c r="B1096">
        <v>1.4670000000000001</v>
      </c>
      <c r="C1096">
        <v>0.251829059829</v>
      </c>
      <c r="D1096">
        <v>0.35781916099599997</v>
      </c>
      <c r="E1096">
        <v>0.69870663547699996</v>
      </c>
      <c r="F1096">
        <v>1.8580000000000001</v>
      </c>
      <c r="G1096">
        <v>0.29890598290600001</v>
      </c>
      <c r="H1096">
        <v>0.40214791858900001</v>
      </c>
      <c r="I1096">
        <v>0.67768598273000002</v>
      </c>
      <c r="J1096">
        <v>2.4169999999999998</v>
      </c>
      <c r="K1096">
        <v>0.36655128205100002</v>
      </c>
      <c r="L1096">
        <v>0.53283688386399997</v>
      </c>
      <c r="M1096">
        <v>0.71049428719700003</v>
      </c>
      <c r="N1096">
        <v>2.8889999999999998</v>
      </c>
      <c r="O1096">
        <v>0.31519230769200002</v>
      </c>
      <c r="P1096">
        <v>0.49938999689699998</v>
      </c>
      <c r="Q1096">
        <v>0.73762074366099994</v>
      </c>
    </row>
    <row r="1097" spans="1:17" x14ac:dyDescent="0.15">
      <c r="A1097" t="s">
        <v>4387</v>
      </c>
      <c r="B1097">
        <v>2.0030000000000001</v>
      </c>
      <c r="C1097">
        <v>0.32085057471299999</v>
      </c>
      <c r="D1097">
        <v>0.38341780964400002</v>
      </c>
      <c r="E1097">
        <v>0.62345193241300001</v>
      </c>
      <c r="F1097">
        <v>1.889</v>
      </c>
      <c r="G1097">
        <v>0.34292643678200002</v>
      </c>
      <c r="H1097">
        <v>0.42037037759399998</v>
      </c>
      <c r="I1097">
        <v>0.63799662984799999</v>
      </c>
      <c r="J1097">
        <v>2.4380000000000002</v>
      </c>
      <c r="K1097">
        <v>0.36998850574699998</v>
      </c>
      <c r="L1097">
        <v>0.45746971997699998</v>
      </c>
      <c r="M1097">
        <v>0.64040864963199995</v>
      </c>
      <c r="N1097">
        <v>2.117</v>
      </c>
      <c r="O1097">
        <v>0.42024137931</v>
      </c>
      <c r="P1097">
        <v>0.50625029395200005</v>
      </c>
      <c r="Q1097">
        <v>0.63300590070399998</v>
      </c>
    </row>
    <row r="1098" spans="1:17" x14ac:dyDescent="0.15">
      <c r="A1098" t="s">
        <v>4388</v>
      </c>
      <c r="B1098">
        <v>1.778</v>
      </c>
      <c r="C1098">
        <v>0.242882352941</v>
      </c>
      <c r="D1098">
        <v>0.37548408739200001</v>
      </c>
      <c r="E1098">
        <v>0.72893387596400006</v>
      </c>
      <c r="F1098">
        <v>1.512</v>
      </c>
      <c r="G1098">
        <v>0.28109803921600002</v>
      </c>
      <c r="H1098">
        <v>0.37477170854500003</v>
      </c>
      <c r="I1098">
        <v>0.67641109178000003</v>
      </c>
      <c r="J1098">
        <v>2.0499999999999998</v>
      </c>
      <c r="K1098">
        <v>0.38669607843100001</v>
      </c>
      <c r="L1098">
        <v>0.52906230014599998</v>
      </c>
      <c r="M1098">
        <v>0.68540132124099995</v>
      </c>
      <c r="N1098">
        <v>1.524</v>
      </c>
      <c r="O1098">
        <v>0.332588235294</v>
      </c>
      <c r="P1098">
        <v>0.41240693193599998</v>
      </c>
      <c r="Q1098">
        <v>0.64696576661600003</v>
      </c>
    </row>
    <row r="1099" spans="1:17" x14ac:dyDescent="0.15">
      <c r="A1099" t="s">
        <v>4389</v>
      </c>
      <c r="B1099">
        <v>1.7410000000000001</v>
      </c>
      <c r="C1099">
        <v>0.28790410958899998</v>
      </c>
      <c r="D1099">
        <v>0.38332233646899999</v>
      </c>
      <c r="E1099">
        <v>0.67209722013100004</v>
      </c>
      <c r="F1099">
        <v>1.8009999999999999</v>
      </c>
      <c r="G1099">
        <v>0.34607305936100002</v>
      </c>
      <c r="H1099">
        <v>0.44329589997699997</v>
      </c>
      <c r="I1099">
        <v>0.65985958557699997</v>
      </c>
      <c r="J1099">
        <v>2.3969999999999998</v>
      </c>
      <c r="K1099">
        <v>0.373511415525</v>
      </c>
      <c r="L1099">
        <v>0.54751989902099996</v>
      </c>
      <c r="M1099">
        <v>0.70950415767399999</v>
      </c>
      <c r="N1099">
        <v>3.07</v>
      </c>
      <c r="O1099">
        <v>0.39012785388100002</v>
      </c>
      <c r="P1099">
        <v>0.60729845829200002</v>
      </c>
      <c r="Q1099">
        <v>0.733191768957</v>
      </c>
    </row>
    <row r="1100" spans="1:17" x14ac:dyDescent="0.15">
      <c r="A1100" t="s">
        <v>4390</v>
      </c>
      <c r="B1100">
        <v>1.8919999999999999</v>
      </c>
      <c r="C1100">
        <v>0.24836986301399999</v>
      </c>
      <c r="D1100">
        <v>0.37770203424299997</v>
      </c>
      <c r="E1100">
        <v>0.72386328921800003</v>
      </c>
      <c r="F1100">
        <v>1.915</v>
      </c>
      <c r="G1100">
        <v>0.35201369862999998</v>
      </c>
      <c r="H1100">
        <v>0.48240105786999998</v>
      </c>
      <c r="I1100">
        <v>0.68603510682299995</v>
      </c>
      <c r="J1100">
        <v>2.9710000000000001</v>
      </c>
      <c r="K1100">
        <v>0.382182648402</v>
      </c>
      <c r="L1100">
        <v>0.73315523997900001</v>
      </c>
      <c r="M1100">
        <v>0.80656013667799997</v>
      </c>
      <c r="N1100">
        <v>2.59</v>
      </c>
      <c r="O1100">
        <v>0.35018264840199997</v>
      </c>
      <c r="P1100">
        <v>0.60584991696799995</v>
      </c>
      <c r="Q1100">
        <v>0.77369853487100004</v>
      </c>
    </row>
    <row r="1101" spans="1:17" x14ac:dyDescent="0.15">
      <c r="A1101" t="s">
        <v>4391</v>
      </c>
      <c r="B1101">
        <v>1.629</v>
      </c>
      <c r="C1101">
        <v>0.28828874388300002</v>
      </c>
      <c r="D1101">
        <v>0.35522730331199998</v>
      </c>
      <c r="E1101">
        <v>0.637920808861</v>
      </c>
      <c r="F1101">
        <v>1.9330000000000001</v>
      </c>
      <c r="G1101">
        <v>0.30034420880899998</v>
      </c>
      <c r="H1101">
        <v>0.378479762286</v>
      </c>
      <c r="I1101">
        <v>0.647976379027</v>
      </c>
      <c r="J1101">
        <v>1.8879999999999999</v>
      </c>
      <c r="K1101">
        <v>0.35108972267499999</v>
      </c>
      <c r="L1101">
        <v>0.39918924781499998</v>
      </c>
      <c r="M1101">
        <v>0.60495290203600005</v>
      </c>
      <c r="N1101">
        <v>1.55</v>
      </c>
      <c r="O1101">
        <v>0.308898858075</v>
      </c>
      <c r="P1101">
        <v>0.34575357265000001</v>
      </c>
      <c r="Q1101">
        <v>0.59741155290500003</v>
      </c>
    </row>
    <row r="1102" spans="1:17" x14ac:dyDescent="0.15">
      <c r="A1102" t="s">
        <v>4392</v>
      </c>
      <c r="B1102">
        <v>1.373</v>
      </c>
      <c r="C1102">
        <v>0.26540659340700001</v>
      </c>
      <c r="D1102">
        <v>0.36664511026300001</v>
      </c>
      <c r="E1102">
        <v>0.68508421025800004</v>
      </c>
      <c r="F1102">
        <v>1.5680000000000001</v>
      </c>
      <c r="G1102">
        <v>0.31656043956000002</v>
      </c>
      <c r="H1102">
        <v>0.4169083281</v>
      </c>
      <c r="I1102">
        <v>0.67100296516799995</v>
      </c>
      <c r="J1102">
        <v>2.8530000000000002</v>
      </c>
      <c r="K1102">
        <v>0.49648351648400002</v>
      </c>
      <c r="L1102">
        <v>0.71991987287100001</v>
      </c>
      <c r="M1102">
        <v>0.706395419543</v>
      </c>
      <c r="N1102">
        <v>2.0590000000000002</v>
      </c>
      <c r="O1102">
        <v>0.41879120879100001</v>
      </c>
      <c r="P1102">
        <v>0.502947892708</v>
      </c>
      <c r="Q1102">
        <v>0.62876865983700003</v>
      </c>
    </row>
    <row r="1103" spans="1:17" x14ac:dyDescent="0.15">
      <c r="A1103" t="s">
        <v>4393</v>
      </c>
      <c r="B1103">
        <v>1.911</v>
      </c>
      <c r="C1103">
        <v>0.328956375839</v>
      </c>
      <c r="D1103">
        <v>0.395056399138</v>
      </c>
      <c r="E1103">
        <v>0.62705788473400004</v>
      </c>
      <c r="F1103">
        <v>2.5779999999999998</v>
      </c>
      <c r="G1103">
        <v>0.43727348993300003</v>
      </c>
      <c r="H1103">
        <v>0.53027511920600001</v>
      </c>
      <c r="I1103">
        <v>0.63559585502899996</v>
      </c>
      <c r="J1103">
        <v>2.6440000000000001</v>
      </c>
      <c r="K1103">
        <v>0.50490771812099999</v>
      </c>
      <c r="L1103">
        <v>0.61836566081699995</v>
      </c>
      <c r="M1103">
        <v>0.63822612381400001</v>
      </c>
      <c r="N1103">
        <v>3.3079999999999998</v>
      </c>
      <c r="O1103">
        <v>0.49771979865799998</v>
      </c>
      <c r="P1103">
        <v>0.64861799158199995</v>
      </c>
      <c r="Q1103">
        <v>0.66407310655899998</v>
      </c>
    </row>
    <row r="1104" spans="1:17" x14ac:dyDescent="0.15">
      <c r="A1104" t="s">
        <v>4394</v>
      </c>
      <c r="B1104">
        <v>1.9790000000000001</v>
      </c>
      <c r="C1104">
        <v>0.29528080808099999</v>
      </c>
      <c r="D1104">
        <v>0.36290543045000001</v>
      </c>
      <c r="E1104">
        <v>0.63463843989799995</v>
      </c>
      <c r="F1104">
        <v>1.7490000000000001</v>
      </c>
      <c r="G1104">
        <v>0.29979797979799999</v>
      </c>
      <c r="H1104">
        <v>0.362174537415</v>
      </c>
      <c r="I1104">
        <v>0.62933556590200002</v>
      </c>
      <c r="J1104">
        <v>1.9</v>
      </c>
      <c r="K1104">
        <v>0.33167474747499998</v>
      </c>
      <c r="L1104">
        <v>0.38374202886300002</v>
      </c>
      <c r="M1104">
        <v>0.60983013059000002</v>
      </c>
      <c r="N1104">
        <v>2.4500000000000002</v>
      </c>
      <c r="O1104">
        <v>0.39001818181800002</v>
      </c>
      <c r="P1104">
        <v>0.45217041311599998</v>
      </c>
      <c r="Q1104">
        <v>0.609450494565</v>
      </c>
    </row>
    <row r="1105" spans="1:17" x14ac:dyDescent="0.15">
      <c r="A1105" t="s">
        <v>4395</v>
      </c>
      <c r="B1105">
        <v>1.9410000000000001</v>
      </c>
      <c r="C1105">
        <v>0.267412087912</v>
      </c>
      <c r="D1105">
        <v>0.37285738143000002</v>
      </c>
      <c r="E1105">
        <v>0.68934167652800005</v>
      </c>
      <c r="F1105">
        <v>1.917</v>
      </c>
      <c r="G1105">
        <v>0.32475274725300002</v>
      </c>
      <c r="H1105">
        <v>0.39311144278499999</v>
      </c>
      <c r="I1105">
        <v>0.63146492180500002</v>
      </c>
      <c r="J1105">
        <v>2.633</v>
      </c>
      <c r="K1105">
        <v>0.374142857143</v>
      </c>
      <c r="L1105">
        <v>0.51881513247</v>
      </c>
      <c r="M1105">
        <v>0.68341027730899995</v>
      </c>
      <c r="N1105">
        <v>2.69</v>
      </c>
      <c r="O1105">
        <v>0.392005494505</v>
      </c>
      <c r="P1105">
        <v>0.56517724291000004</v>
      </c>
      <c r="Q1105">
        <v>0.70398483533400003</v>
      </c>
    </row>
    <row r="1106" spans="1:17" x14ac:dyDescent="0.15">
      <c r="A1106" t="s">
        <v>4396</v>
      </c>
      <c r="B1106">
        <v>1.8140000000000001</v>
      </c>
      <c r="C1106">
        <v>0.20014144736799999</v>
      </c>
      <c r="D1106">
        <v>0.37041988496400002</v>
      </c>
      <c r="E1106">
        <v>0.79552155158600002</v>
      </c>
      <c r="F1106">
        <v>1.111</v>
      </c>
      <c r="G1106">
        <v>0.202273026316</v>
      </c>
      <c r="H1106">
        <v>0.26232726358500003</v>
      </c>
      <c r="I1106">
        <v>0.660583780339</v>
      </c>
      <c r="J1106">
        <v>1.865</v>
      </c>
      <c r="K1106">
        <v>0.18740131578899999</v>
      </c>
      <c r="L1106">
        <v>0.349858575936</v>
      </c>
      <c r="M1106">
        <v>0.78968778581499999</v>
      </c>
      <c r="N1106">
        <v>1.2130000000000001</v>
      </c>
      <c r="O1106">
        <v>0.19765460526299999</v>
      </c>
      <c r="P1106">
        <v>0.29746894316900002</v>
      </c>
      <c r="Q1106">
        <v>0.71935556381800003</v>
      </c>
    </row>
    <row r="1107" spans="1:17" x14ac:dyDescent="0.15">
      <c r="A1107" t="s">
        <v>4397</v>
      </c>
      <c r="B1107">
        <v>1.694</v>
      </c>
      <c r="C1107">
        <v>0.26133333333300002</v>
      </c>
      <c r="D1107">
        <v>0.357905540706</v>
      </c>
      <c r="E1107">
        <v>0.682227863203</v>
      </c>
      <c r="F1107">
        <v>1.6719999999999999</v>
      </c>
      <c r="G1107">
        <v>0.28820512820499999</v>
      </c>
      <c r="H1107">
        <v>0.37837914640600001</v>
      </c>
      <c r="I1107">
        <v>0.66716296093500005</v>
      </c>
      <c r="J1107">
        <v>2.032</v>
      </c>
      <c r="K1107">
        <v>0.29174786324800001</v>
      </c>
      <c r="L1107">
        <v>0.43205941999899999</v>
      </c>
      <c r="M1107">
        <v>0.710958835166</v>
      </c>
      <c r="N1107">
        <v>2.1549999999999998</v>
      </c>
      <c r="O1107">
        <v>0.28408974359</v>
      </c>
      <c r="P1107">
        <v>0.43278838078699999</v>
      </c>
      <c r="Q1107">
        <v>0.72556956592800004</v>
      </c>
    </row>
    <row r="1108" spans="1:17" x14ac:dyDescent="0.15">
      <c r="A1108" t="s">
        <v>4398</v>
      </c>
      <c r="B1108">
        <v>1.88</v>
      </c>
      <c r="C1108">
        <v>0.27619247787599999</v>
      </c>
      <c r="D1108">
        <v>0.36665128430100002</v>
      </c>
      <c r="E1108">
        <v>0.66954451492800005</v>
      </c>
      <c r="F1108">
        <v>1.871</v>
      </c>
      <c r="G1108">
        <v>0.41793141592900002</v>
      </c>
      <c r="H1108">
        <v>0.469189422646</v>
      </c>
      <c r="I1108">
        <v>0.603218162522</v>
      </c>
      <c r="J1108">
        <v>2.48</v>
      </c>
      <c r="K1108">
        <v>0.45391592920399998</v>
      </c>
      <c r="L1108">
        <v>0.62079108966100005</v>
      </c>
      <c r="M1108">
        <v>0.68397562392699995</v>
      </c>
      <c r="N1108">
        <v>2.7759999999999998</v>
      </c>
      <c r="O1108">
        <v>0.39141814159299998</v>
      </c>
      <c r="P1108">
        <v>0.55320515000299997</v>
      </c>
      <c r="Q1108">
        <v>0.69730428905499997</v>
      </c>
    </row>
    <row r="1109" spans="1:17" x14ac:dyDescent="0.15">
      <c r="A1109" t="s">
        <v>4399</v>
      </c>
      <c r="B1109">
        <v>2.4609999999999999</v>
      </c>
      <c r="C1109">
        <v>0.30300827205899999</v>
      </c>
      <c r="D1109">
        <v>0.373101913176</v>
      </c>
      <c r="E1109">
        <v>0.63899804804399996</v>
      </c>
      <c r="F1109">
        <v>2.02</v>
      </c>
      <c r="G1109">
        <v>0.381745404412</v>
      </c>
      <c r="H1109">
        <v>0.46710938234100002</v>
      </c>
      <c r="I1109">
        <v>0.63821331393299996</v>
      </c>
      <c r="J1109">
        <v>3.7389999999999999</v>
      </c>
      <c r="K1109">
        <v>0.51058823529399999</v>
      </c>
      <c r="L1109">
        <v>0.64179526004599996</v>
      </c>
      <c r="M1109">
        <v>0.64666913498599998</v>
      </c>
      <c r="N1109">
        <v>3.601</v>
      </c>
      <c r="O1109">
        <v>0.46251194852900002</v>
      </c>
      <c r="P1109">
        <v>0.60347453970999998</v>
      </c>
      <c r="Q1109">
        <v>0.65879387548299995</v>
      </c>
    </row>
    <row r="1110" spans="1:17" x14ac:dyDescent="0.15">
      <c r="A1110" t="s">
        <v>4400</v>
      </c>
      <c r="B1110">
        <v>1.819</v>
      </c>
      <c r="C1110">
        <v>0.28747961165000002</v>
      </c>
      <c r="D1110">
        <v>0.36053221860500001</v>
      </c>
      <c r="E1110">
        <v>0.64470997988400003</v>
      </c>
      <c r="F1110">
        <v>1.6679999999999999</v>
      </c>
      <c r="G1110">
        <v>0.31772815533999998</v>
      </c>
      <c r="H1110">
        <v>0.39764278242099999</v>
      </c>
      <c r="I1110">
        <v>0.64758637916799999</v>
      </c>
      <c r="J1110">
        <v>1.7949999999999999</v>
      </c>
      <c r="K1110">
        <v>0.36897087378600002</v>
      </c>
      <c r="L1110">
        <v>0.42143619117199999</v>
      </c>
      <c r="M1110">
        <v>0.60763882800299995</v>
      </c>
      <c r="N1110">
        <v>3.2639999999999998</v>
      </c>
      <c r="O1110">
        <v>0.455159223301</v>
      </c>
      <c r="P1110">
        <v>0.58300535550800003</v>
      </c>
      <c r="Q1110">
        <v>0.65517442672199999</v>
      </c>
    </row>
    <row r="1111" spans="1:17" x14ac:dyDescent="0.15">
      <c r="A1111" t="s">
        <v>4401</v>
      </c>
      <c r="B1111">
        <v>1.5249999999999999</v>
      </c>
      <c r="C1111">
        <v>0.40890909090900002</v>
      </c>
      <c r="D1111">
        <v>0.44683835383999998</v>
      </c>
      <c r="E1111">
        <v>0.59087940599900002</v>
      </c>
      <c r="F1111">
        <v>1.2809999999999999</v>
      </c>
      <c r="G1111">
        <v>0.27107954545500001</v>
      </c>
      <c r="H1111">
        <v>0.36676705579699997</v>
      </c>
      <c r="I1111">
        <v>0.68209494864800002</v>
      </c>
      <c r="J1111">
        <v>1.4419999999999999</v>
      </c>
      <c r="K1111">
        <v>0.33604545454500001</v>
      </c>
      <c r="L1111">
        <v>0.43236177268499998</v>
      </c>
      <c r="M1111">
        <v>0.65984868979300004</v>
      </c>
      <c r="N1111">
        <v>1.907</v>
      </c>
      <c r="O1111">
        <v>0.38750000000000001</v>
      </c>
      <c r="P1111">
        <v>0.510528380477</v>
      </c>
      <c r="Q1111">
        <v>0.67042388696300004</v>
      </c>
    </row>
    <row r="1112" spans="1:17" x14ac:dyDescent="0.15">
      <c r="A1112" t="s">
        <v>4402</v>
      </c>
      <c r="B1112">
        <v>2.3860000000000001</v>
      </c>
      <c r="C1112">
        <v>0.24095671981799999</v>
      </c>
      <c r="D1112">
        <v>0.38523930431499998</v>
      </c>
      <c r="E1112">
        <v>0.73625016204600002</v>
      </c>
      <c r="F1112">
        <v>1.9330000000000001</v>
      </c>
      <c r="G1112">
        <v>0.26761047836000001</v>
      </c>
      <c r="H1112">
        <v>0.344498177149</v>
      </c>
      <c r="I1112">
        <v>0.65289844086500004</v>
      </c>
      <c r="J1112">
        <v>3.06</v>
      </c>
      <c r="K1112">
        <v>0.28873120728899998</v>
      </c>
      <c r="L1112">
        <v>0.50056841103799998</v>
      </c>
      <c r="M1112">
        <v>0.75730818428299995</v>
      </c>
      <c r="N1112">
        <v>4.0810000000000004</v>
      </c>
      <c r="O1112">
        <v>0.29972892938500001</v>
      </c>
      <c r="P1112">
        <v>0.61964590289300003</v>
      </c>
      <c r="Q1112">
        <v>0.82122504583699996</v>
      </c>
    </row>
    <row r="1113" spans="1:17" x14ac:dyDescent="0.15">
      <c r="A1113" t="s">
        <v>4403</v>
      </c>
      <c r="B1113">
        <v>1.7869999999999999</v>
      </c>
      <c r="C1113">
        <v>0.299456521739</v>
      </c>
      <c r="D1113">
        <v>0.374984053501</v>
      </c>
      <c r="E1113">
        <v>0.64786614490000005</v>
      </c>
      <c r="F1113">
        <v>1.794</v>
      </c>
      <c r="G1113">
        <v>0.34911835748800002</v>
      </c>
      <c r="H1113">
        <v>0.438649396164</v>
      </c>
      <c r="I1113">
        <v>0.64884310822500002</v>
      </c>
      <c r="J1113">
        <v>2.5819999999999999</v>
      </c>
      <c r="K1113">
        <v>0.43892995169100002</v>
      </c>
      <c r="L1113">
        <v>0.62086130171099996</v>
      </c>
      <c r="M1113">
        <v>0.69902125774500001</v>
      </c>
      <c r="N1113">
        <v>2.8860000000000001</v>
      </c>
      <c r="O1113">
        <v>0.37979468598999999</v>
      </c>
      <c r="P1113">
        <v>0.59604854945300001</v>
      </c>
      <c r="Q1113">
        <v>0.73826332135600004</v>
      </c>
    </row>
    <row r="1114" spans="1:17" x14ac:dyDescent="0.15">
      <c r="A1114" t="s">
        <v>4404</v>
      </c>
      <c r="B1114">
        <v>1.847</v>
      </c>
      <c r="C1114">
        <v>0.26554721549600002</v>
      </c>
      <c r="D1114">
        <v>0.374759539787</v>
      </c>
      <c r="E1114">
        <v>0.69348683492600005</v>
      </c>
      <c r="F1114">
        <v>1.9419999999999999</v>
      </c>
      <c r="G1114">
        <v>0.368341404358</v>
      </c>
      <c r="H1114">
        <v>0.45367454511600003</v>
      </c>
      <c r="I1114">
        <v>0.64154279268100001</v>
      </c>
      <c r="J1114">
        <v>3.601</v>
      </c>
      <c r="K1114">
        <v>0.48014769975799998</v>
      </c>
      <c r="L1114">
        <v>0.71456204774200005</v>
      </c>
      <c r="M1114">
        <v>0.71504095572799997</v>
      </c>
      <c r="N1114">
        <v>2.984</v>
      </c>
      <c r="O1114">
        <v>0.39471186440700001</v>
      </c>
      <c r="P1114">
        <v>0.57575796702299997</v>
      </c>
      <c r="Q1114">
        <v>0.707616840237</v>
      </c>
    </row>
    <row r="1115" spans="1:17" x14ac:dyDescent="0.15">
      <c r="A1115" t="s">
        <v>4405</v>
      </c>
      <c r="B1115">
        <v>1.6319999999999999</v>
      </c>
      <c r="C1115">
        <v>0.21651893939399999</v>
      </c>
      <c r="D1115">
        <v>0.35322733851100002</v>
      </c>
      <c r="E1115">
        <v>0.751267618365</v>
      </c>
      <c r="F1115">
        <v>1.1299999999999999</v>
      </c>
      <c r="G1115">
        <v>0.16412499999999999</v>
      </c>
      <c r="H1115">
        <v>0.21849361057</v>
      </c>
      <c r="I1115">
        <v>0.67325045441599995</v>
      </c>
      <c r="J1115">
        <v>1.429</v>
      </c>
      <c r="K1115">
        <v>0.215412878788</v>
      </c>
      <c r="L1115">
        <v>0.336978587105</v>
      </c>
      <c r="M1115">
        <v>0.73460690092100001</v>
      </c>
      <c r="N1115">
        <v>1.319</v>
      </c>
      <c r="O1115">
        <v>0.17678409090899999</v>
      </c>
      <c r="P1115">
        <v>0.253623816911</v>
      </c>
      <c r="Q1115">
        <v>0.69681346147699996</v>
      </c>
    </row>
    <row r="1116" spans="1:17" x14ac:dyDescent="0.15">
      <c r="A1116" t="s">
        <v>4406</v>
      </c>
      <c r="B1116">
        <v>1.728</v>
      </c>
      <c r="C1116">
        <v>0.23030133333300001</v>
      </c>
      <c r="D1116">
        <v>0.37930126970299999</v>
      </c>
      <c r="E1116">
        <v>0.75449007869899998</v>
      </c>
      <c r="F1116">
        <v>2.4769999999999999</v>
      </c>
      <c r="G1116">
        <v>0.34383733333299998</v>
      </c>
      <c r="H1116">
        <v>0.50106885508800003</v>
      </c>
      <c r="I1116">
        <v>0.70813624013400001</v>
      </c>
      <c r="J1116">
        <v>3.157</v>
      </c>
      <c r="K1116">
        <v>0.41404533333299998</v>
      </c>
      <c r="L1116">
        <v>0.69848060670599998</v>
      </c>
      <c r="M1116">
        <v>0.75858616018400005</v>
      </c>
      <c r="N1116">
        <v>2.9</v>
      </c>
      <c r="O1116">
        <v>0.291464</v>
      </c>
      <c r="P1116">
        <v>0.52423454105699996</v>
      </c>
      <c r="Q1116">
        <v>0.78072775292200003</v>
      </c>
    </row>
    <row r="1117" spans="1:17" x14ac:dyDescent="0.15">
      <c r="A1117" t="s">
        <v>4407</v>
      </c>
      <c r="B1117">
        <v>1.6990000000000001</v>
      </c>
      <c r="C1117">
        <v>0.28024110671899999</v>
      </c>
      <c r="D1117">
        <v>0.36491586713800001</v>
      </c>
      <c r="E1117">
        <v>0.66016596208099998</v>
      </c>
      <c r="F1117">
        <v>1.4710000000000001</v>
      </c>
      <c r="G1117">
        <v>0.32185770750999998</v>
      </c>
      <c r="H1117">
        <v>0.38474065428199999</v>
      </c>
      <c r="I1117">
        <v>0.62881778719199999</v>
      </c>
      <c r="J1117">
        <v>1.724</v>
      </c>
      <c r="K1117">
        <v>0.36005533596799999</v>
      </c>
      <c r="L1117">
        <v>0.432569148327</v>
      </c>
      <c r="M1117">
        <v>0.62875710804200002</v>
      </c>
      <c r="N1117">
        <v>2.274</v>
      </c>
      <c r="O1117">
        <v>0.35334782608699999</v>
      </c>
      <c r="P1117">
        <v>0.43987555458700001</v>
      </c>
      <c r="Q1117">
        <v>0.63878013432199998</v>
      </c>
    </row>
    <row r="1118" spans="1:17" x14ac:dyDescent="0.15">
      <c r="A1118" t="s">
        <v>4408</v>
      </c>
      <c r="B1118">
        <v>1.327</v>
      </c>
      <c r="C1118">
        <v>0.29314826498399998</v>
      </c>
      <c r="D1118">
        <v>0.35352320468499998</v>
      </c>
      <c r="E1118">
        <v>0.63115163681599995</v>
      </c>
      <c r="F1118">
        <v>1.385</v>
      </c>
      <c r="G1118">
        <v>0.30482018927400001</v>
      </c>
      <c r="H1118">
        <v>0.37232065634099998</v>
      </c>
      <c r="I1118">
        <v>0.64031710802499997</v>
      </c>
      <c r="J1118">
        <v>1.75</v>
      </c>
      <c r="K1118">
        <v>0.38854574132500003</v>
      </c>
      <c r="L1118">
        <v>0.42916998825899999</v>
      </c>
      <c r="M1118">
        <v>0.596069727795</v>
      </c>
      <c r="N1118">
        <v>1.855</v>
      </c>
      <c r="O1118">
        <v>0.34265930599400002</v>
      </c>
      <c r="P1118">
        <v>0.37591644989700002</v>
      </c>
      <c r="Q1118">
        <v>0.58641669530399998</v>
      </c>
    </row>
    <row r="1119" spans="1:17" x14ac:dyDescent="0.15">
      <c r="A1119" t="s">
        <v>4409</v>
      </c>
      <c r="B1119">
        <v>1.99</v>
      </c>
      <c r="C1119">
        <v>0.30386046511600001</v>
      </c>
      <c r="D1119">
        <v>0.35955004706400001</v>
      </c>
      <c r="E1119">
        <v>0.61581573336100004</v>
      </c>
      <c r="F1119">
        <v>1.9610000000000001</v>
      </c>
      <c r="G1119">
        <v>0.41134883720900001</v>
      </c>
      <c r="H1119">
        <v>0.47026439291400002</v>
      </c>
      <c r="I1119">
        <v>0.60586785943400001</v>
      </c>
      <c r="J1119">
        <v>2.3879999999999999</v>
      </c>
      <c r="K1119">
        <v>0.46510232558100001</v>
      </c>
      <c r="L1119">
        <v>0.50416551706699997</v>
      </c>
      <c r="M1119">
        <v>0.57991167641999997</v>
      </c>
      <c r="N1119">
        <v>2.8239999999999998</v>
      </c>
      <c r="O1119">
        <v>0.47257674418599999</v>
      </c>
      <c r="P1119">
        <v>0.54947386878899995</v>
      </c>
      <c r="Q1119">
        <v>0.61177476074500003</v>
      </c>
    </row>
    <row r="1120" spans="1:17" x14ac:dyDescent="0.15">
      <c r="A1120" t="s">
        <v>4410</v>
      </c>
      <c r="B1120">
        <v>1.573</v>
      </c>
      <c r="C1120">
        <v>0.19689732142899999</v>
      </c>
      <c r="D1120">
        <v>0.34732033278300001</v>
      </c>
      <c r="E1120">
        <v>0.77854359321099997</v>
      </c>
      <c r="F1120">
        <v>1.7869999999999999</v>
      </c>
      <c r="G1120">
        <v>0.236571428571</v>
      </c>
      <c r="H1120">
        <v>0.37001854959000002</v>
      </c>
      <c r="I1120">
        <v>0.73130024343300004</v>
      </c>
      <c r="J1120">
        <v>2.621</v>
      </c>
      <c r="K1120">
        <v>0.30540624999999999</v>
      </c>
      <c r="L1120">
        <v>0.51097270698399999</v>
      </c>
      <c r="M1120">
        <v>0.75657534450399999</v>
      </c>
      <c r="N1120">
        <v>2.17</v>
      </c>
      <c r="O1120">
        <v>0.24456249999999999</v>
      </c>
      <c r="P1120">
        <v>0.45335184777300003</v>
      </c>
      <c r="Q1120">
        <v>0.79373617898500004</v>
      </c>
    </row>
    <row r="1121" spans="1:17" x14ac:dyDescent="0.15">
      <c r="A1121" t="s">
        <v>4411</v>
      </c>
      <c r="B1121">
        <v>1.494</v>
      </c>
      <c r="C1121">
        <v>0.22945501285299999</v>
      </c>
      <c r="D1121">
        <v>0.35355398849899999</v>
      </c>
      <c r="E1121">
        <v>0.73268277897599998</v>
      </c>
      <c r="F1121">
        <v>1.583</v>
      </c>
      <c r="G1121">
        <v>0.27126478149099997</v>
      </c>
      <c r="H1121">
        <v>0.340341510505</v>
      </c>
      <c r="I1121">
        <v>0.64779230237899998</v>
      </c>
      <c r="J1121">
        <v>2.1890000000000001</v>
      </c>
      <c r="K1121">
        <v>0.26994344472999998</v>
      </c>
      <c r="L1121">
        <v>0.42563389519599998</v>
      </c>
      <c r="M1121">
        <v>0.73701163960799998</v>
      </c>
      <c r="N1121">
        <v>1.9650000000000001</v>
      </c>
      <c r="O1121">
        <v>0.24207712082300001</v>
      </c>
      <c r="P1121">
        <v>0.45359883323</v>
      </c>
      <c r="Q1121">
        <v>0.79829633369800002</v>
      </c>
    </row>
    <row r="1122" spans="1:17" x14ac:dyDescent="0.15">
      <c r="A1122" t="s">
        <v>4412</v>
      </c>
      <c r="B1122">
        <v>1.9039999999999999</v>
      </c>
      <c r="C1122">
        <v>0.24444399999999999</v>
      </c>
      <c r="D1122">
        <v>0.387192472633</v>
      </c>
      <c r="E1122">
        <v>0.73916797303299997</v>
      </c>
      <c r="F1122">
        <v>1.288</v>
      </c>
      <c r="G1122">
        <v>0.27041199999999999</v>
      </c>
      <c r="H1122">
        <v>0.329986263738</v>
      </c>
      <c r="I1122">
        <v>0.63787642560199997</v>
      </c>
      <c r="J1122">
        <v>1.8049999999999999</v>
      </c>
      <c r="K1122">
        <v>0.27750999999999998</v>
      </c>
      <c r="L1122">
        <v>0.40934497175399998</v>
      </c>
      <c r="M1122">
        <v>0.71256336708599999</v>
      </c>
      <c r="N1122">
        <v>1.4750000000000001</v>
      </c>
      <c r="O1122">
        <v>0.23957200000000001</v>
      </c>
      <c r="P1122">
        <v>0.337661559577</v>
      </c>
      <c r="Q1122">
        <v>0.69724335064200005</v>
      </c>
    </row>
    <row r="1123" spans="1:17" x14ac:dyDescent="0.15">
      <c r="A1123" t="s">
        <v>4413</v>
      </c>
      <c r="B1123">
        <v>1.7230000000000001</v>
      </c>
      <c r="C1123">
        <v>0.31692286501400002</v>
      </c>
      <c r="D1123">
        <v>0.36083353854</v>
      </c>
      <c r="E1123">
        <v>0.60607550047900005</v>
      </c>
      <c r="F1123">
        <v>1.6990000000000001</v>
      </c>
      <c r="G1123">
        <v>0.308738292011</v>
      </c>
      <c r="H1123">
        <v>0.386339315234</v>
      </c>
      <c r="I1123">
        <v>0.64492360971399998</v>
      </c>
      <c r="J1123">
        <v>2.1629999999999998</v>
      </c>
      <c r="K1123">
        <v>0.41360606060600003</v>
      </c>
      <c r="L1123">
        <v>0.44741612836299999</v>
      </c>
      <c r="M1123">
        <v>0.58118041101899998</v>
      </c>
      <c r="N1123">
        <v>2.0209999999999999</v>
      </c>
      <c r="O1123">
        <v>0.35585399448999999</v>
      </c>
      <c r="P1123">
        <v>0.37387066774900002</v>
      </c>
      <c r="Q1123">
        <v>0.56629888447599996</v>
      </c>
    </row>
    <row r="1124" spans="1:17" x14ac:dyDescent="0.15">
      <c r="A1124" t="s">
        <v>4414</v>
      </c>
      <c r="B1124">
        <v>1.5740000000000001</v>
      </c>
      <c r="C1124">
        <v>0.30652403846199999</v>
      </c>
      <c r="D1124">
        <v>0.36246409556800002</v>
      </c>
      <c r="E1124">
        <v>0.62398943977200005</v>
      </c>
      <c r="F1124">
        <v>2.4119999999999999</v>
      </c>
      <c r="G1124">
        <v>0.44412740384600002</v>
      </c>
      <c r="H1124">
        <v>0.54934423810699995</v>
      </c>
      <c r="I1124">
        <v>0.64291561920600004</v>
      </c>
      <c r="J1124">
        <v>3.262</v>
      </c>
      <c r="K1124">
        <v>0.59434615384599998</v>
      </c>
      <c r="L1124">
        <v>0.77774139239600004</v>
      </c>
      <c r="M1124">
        <v>0.66699536186700004</v>
      </c>
      <c r="N1124">
        <v>3.2679999999999998</v>
      </c>
      <c r="O1124">
        <v>0.56045913461499997</v>
      </c>
      <c r="P1124">
        <v>0.753310024839</v>
      </c>
      <c r="Q1124">
        <v>0.67919549207600005</v>
      </c>
    </row>
    <row r="1125" spans="1:17" x14ac:dyDescent="0.15">
      <c r="A1125" t="s">
        <v>4415</v>
      </c>
      <c r="B1125">
        <v>2.0169999999999999</v>
      </c>
      <c r="C1125">
        <v>0.253616113744</v>
      </c>
      <c r="D1125">
        <v>0.367751448009</v>
      </c>
      <c r="E1125">
        <v>0.69976405609199999</v>
      </c>
      <c r="F1125">
        <v>1.9610000000000001</v>
      </c>
      <c r="G1125">
        <v>0.32989099526100002</v>
      </c>
      <c r="H1125">
        <v>0.44227923506200001</v>
      </c>
      <c r="I1125">
        <v>0.67614270695300005</v>
      </c>
      <c r="J1125">
        <v>1.645</v>
      </c>
      <c r="K1125">
        <v>0.34686255924199999</v>
      </c>
      <c r="L1125">
        <v>0.40749802438499999</v>
      </c>
      <c r="M1125">
        <v>0.62014685545299997</v>
      </c>
      <c r="N1125">
        <v>2.0750000000000002</v>
      </c>
      <c r="O1125">
        <v>0.35733175355500002</v>
      </c>
      <c r="P1125">
        <v>0.54795146625500002</v>
      </c>
      <c r="Q1125">
        <v>0.73202970412500001</v>
      </c>
    </row>
    <row r="1126" spans="1:17" x14ac:dyDescent="0.15">
      <c r="A1126" t="s">
        <v>4416</v>
      </c>
      <c r="B1126">
        <v>1.482</v>
      </c>
      <c r="C1126">
        <v>0.204447488584</v>
      </c>
      <c r="D1126">
        <v>0.35108562320699999</v>
      </c>
      <c r="E1126">
        <v>0.77148680547399995</v>
      </c>
      <c r="F1126">
        <v>1.573</v>
      </c>
      <c r="G1126">
        <v>0.21287671232899999</v>
      </c>
      <c r="H1126">
        <v>0.28576924681600002</v>
      </c>
      <c r="I1126">
        <v>0.67314506287099996</v>
      </c>
      <c r="J1126">
        <v>1.4039999999999999</v>
      </c>
      <c r="K1126">
        <v>0.20370319634699999</v>
      </c>
      <c r="L1126">
        <v>0.31513759195300001</v>
      </c>
      <c r="M1126">
        <v>0.73215233788099998</v>
      </c>
      <c r="N1126">
        <v>2.3340000000000001</v>
      </c>
      <c r="O1126">
        <v>0.223678082192</v>
      </c>
      <c r="P1126">
        <v>0.35114105457</v>
      </c>
      <c r="Q1126">
        <v>0.73390199010099999</v>
      </c>
    </row>
    <row r="1127" spans="1:17" x14ac:dyDescent="0.15">
      <c r="A1127" t="s">
        <v>4417</v>
      </c>
      <c r="B1127">
        <v>1.462</v>
      </c>
      <c r="C1127">
        <v>0.23410195227799999</v>
      </c>
      <c r="D1127">
        <v>0.35026656786600002</v>
      </c>
      <c r="E1127">
        <v>0.71946039262600003</v>
      </c>
      <c r="F1127">
        <v>1.6180000000000001</v>
      </c>
      <c r="G1127">
        <v>0.31950976138800002</v>
      </c>
      <c r="H1127">
        <v>0.414494913099</v>
      </c>
      <c r="I1127">
        <v>0.66575527210800001</v>
      </c>
      <c r="J1127">
        <v>2.4769999999999999</v>
      </c>
      <c r="K1127">
        <v>0.35639262472900002</v>
      </c>
      <c r="L1127">
        <v>0.53126459849300001</v>
      </c>
      <c r="M1127">
        <v>0.71697069630099997</v>
      </c>
      <c r="N1127">
        <v>2.4089999999999998</v>
      </c>
      <c r="O1127">
        <v>0.24682429501100001</v>
      </c>
      <c r="P1127">
        <v>0.46069824580000002</v>
      </c>
      <c r="Q1127">
        <v>0.79533628469399997</v>
      </c>
    </row>
    <row r="1128" spans="1:17" x14ac:dyDescent="0.15">
      <c r="A1128" t="s">
        <v>4418</v>
      </c>
      <c r="B1128">
        <v>2.2280000000000002</v>
      </c>
      <c r="C1128">
        <v>0.29815361445799998</v>
      </c>
      <c r="D1128">
        <v>0.37909548009600003</v>
      </c>
      <c r="E1128">
        <v>0.64623074515900003</v>
      </c>
      <c r="F1128">
        <v>2.008</v>
      </c>
      <c r="G1128">
        <v>0.33414156626500002</v>
      </c>
      <c r="H1128">
        <v>0.41040801893599999</v>
      </c>
      <c r="I1128">
        <v>0.63373865950999997</v>
      </c>
      <c r="J1128">
        <v>2.0590000000000002</v>
      </c>
      <c r="K1128">
        <v>0.41118072289199997</v>
      </c>
      <c r="L1128">
        <v>0.47559087902000002</v>
      </c>
      <c r="M1128">
        <v>0.614198222214</v>
      </c>
      <c r="N1128">
        <v>2.508</v>
      </c>
      <c r="O1128">
        <v>0.41343373494000002</v>
      </c>
      <c r="P1128">
        <v>0.52314897882199995</v>
      </c>
      <c r="Q1128">
        <v>0.64262282994700004</v>
      </c>
    </row>
    <row r="1129" spans="1:17" x14ac:dyDescent="0.15">
      <c r="A1129" t="s">
        <v>4419</v>
      </c>
      <c r="B1129">
        <v>1.85</v>
      </c>
      <c r="C1129">
        <v>0.23602597402600001</v>
      </c>
      <c r="D1129">
        <v>0.37074377240900003</v>
      </c>
      <c r="E1129">
        <v>0.73734237150500004</v>
      </c>
      <c r="F1129">
        <v>0.97499999999999998</v>
      </c>
      <c r="G1129">
        <v>0.21452987012999999</v>
      </c>
      <c r="H1129">
        <v>0.26832930875900002</v>
      </c>
      <c r="I1129">
        <v>0.65089467522099997</v>
      </c>
      <c r="J1129">
        <v>2.6970000000000001</v>
      </c>
      <c r="K1129">
        <v>0.268919480519</v>
      </c>
      <c r="L1129">
        <v>0.48929174497299999</v>
      </c>
      <c r="M1129">
        <v>0.78518045016399995</v>
      </c>
      <c r="N1129">
        <v>1.339</v>
      </c>
      <c r="O1129">
        <v>0.21526233766200001</v>
      </c>
      <c r="P1129">
        <v>0.29830727862</v>
      </c>
      <c r="Q1129">
        <v>0.68715094934499998</v>
      </c>
    </row>
    <row r="1130" spans="1:17" x14ac:dyDescent="0.15">
      <c r="A1130" t="s">
        <v>4420</v>
      </c>
      <c r="B1130">
        <v>1.905</v>
      </c>
      <c r="C1130">
        <v>0.259788590604</v>
      </c>
      <c r="D1130">
        <v>0.37000753520899998</v>
      </c>
      <c r="E1130">
        <v>0.69950296387800004</v>
      </c>
      <c r="F1130">
        <v>2.1829999999999998</v>
      </c>
      <c r="G1130">
        <v>0.33714653243800002</v>
      </c>
      <c r="H1130">
        <v>0.44890034893199998</v>
      </c>
      <c r="I1130">
        <v>0.67299706539399995</v>
      </c>
      <c r="J1130">
        <v>3.0529999999999999</v>
      </c>
      <c r="K1130">
        <v>0.40406599552599998</v>
      </c>
      <c r="L1130">
        <v>0.59283079581599996</v>
      </c>
      <c r="M1130">
        <v>0.71064714328699996</v>
      </c>
      <c r="N1130">
        <v>3.0880000000000001</v>
      </c>
      <c r="O1130">
        <v>0.39493400447400001</v>
      </c>
      <c r="P1130">
        <v>0.62682902227100001</v>
      </c>
      <c r="Q1130">
        <v>0.74186767841900003</v>
      </c>
    </row>
    <row r="1131" spans="1:17" x14ac:dyDescent="0.15">
      <c r="A1131" t="s">
        <v>4421</v>
      </c>
      <c r="B1131">
        <v>2.2450000000000001</v>
      </c>
      <c r="C1131">
        <v>0.32003537284900002</v>
      </c>
      <c r="D1131">
        <v>0.361832815428</v>
      </c>
      <c r="E1131">
        <v>0.59587089487300005</v>
      </c>
      <c r="F1131">
        <v>2.2210000000000001</v>
      </c>
      <c r="G1131">
        <v>0.33955066921600002</v>
      </c>
      <c r="H1131">
        <v>0.39793178361600001</v>
      </c>
      <c r="I1131">
        <v>0.61202062449200001</v>
      </c>
      <c r="J1131">
        <v>2.0430000000000001</v>
      </c>
      <c r="K1131">
        <v>0.44381931166299998</v>
      </c>
      <c r="L1131">
        <v>0.46683632030099997</v>
      </c>
      <c r="M1131">
        <v>0.57126715447300003</v>
      </c>
      <c r="N1131">
        <v>2.117</v>
      </c>
      <c r="O1131">
        <v>0.37998087954100002</v>
      </c>
      <c r="P1131">
        <v>0.38751343604400001</v>
      </c>
      <c r="Q1131">
        <v>0.553937863945</v>
      </c>
    </row>
    <row r="1132" spans="1:17" x14ac:dyDescent="0.15">
      <c r="A1132" t="s">
        <v>4422</v>
      </c>
      <c r="B1132">
        <v>1.5469999999999999</v>
      </c>
      <c r="C1132">
        <v>0.25242857142899999</v>
      </c>
      <c r="D1132">
        <v>0.356992297588</v>
      </c>
      <c r="E1132">
        <v>0.69790047901499996</v>
      </c>
      <c r="F1132">
        <v>2.5129999999999999</v>
      </c>
      <c r="G1132">
        <v>0.36569924811999999</v>
      </c>
      <c r="H1132">
        <v>0.50845931938900002</v>
      </c>
      <c r="I1132">
        <v>0.68777097148900002</v>
      </c>
      <c r="J1132">
        <v>3.984</v>
      </c>
      <c r="K1132">
        <v>0.39663909774400002</v>
      </c>
      <c r="L1132">
        <v>0.77803104426500003</v>
      </c>
      <c r="M1132">
        <v>0.81136183111299998</v>
      </c>
      <c r="N1132">
        <v>3.5659999999999998</v>
      </c>
      <c r="O1132">
        <v>0.42759398496200002</v>
      </c>
      <c r="P1132">
        <v>0.66440962586399999</v>
      </c>
      <c r="Q1132">
        <v>0.73253509190599997</v>
      </c>
    </row>
    <row r="1133" spans="1:17" x14ac:dyDescent="0.15">
      <c r="A1133" t="s">
        <v>4423</v>
      </c>
      <c r="B1133">
        <v>1.744</v>
      </c>
      <c r="C1133">
        <v>0.28211191992700002</v>
      </c>
      <c r="D1133">
        <v>0.37338881080500003</v>
      </c>
      <c r="E1133">
        <v>0.66852645767800001</v>
      </c>
      <c r="F1133">
        <v>1.9410000000000001</v>
      </c>
      <c r="G1133">
        <v>0.34235395814399999</v>
      </c>
      <c r="H1133">
        <v>0.42381073912</v>
      </c>
      <c r="I1133">
        <v>0.64200763049300003</v>
      </c>
      <c r="J1133">
        <v>2.4860000000000002</v>
      </c>
      <c r="K1133">
        <v>0.35815923566899999</v>
      </c>
      <c r="L1133">
        <v>0.49457830599300001</v>
      </c>
      <c r="M1133">
        <v>0.687238695191</v>
      </c>
      <c r="N1133">
        <v>2.8540000000000001</v>
      </c>
      <c r="O1133">
        <v>0.37932757051900001</v>
      </c>
      <c r="P1133">
        <v>0.55388480789200001</v>
      </c>
      <c r="Q1133">
        <v>0.70932718106100001</v>
      </c>
    </row>
    <row r="1134" spans="1:17" x14ac:dyDescent="0.15">
      <c r="A1134" t="s">
        <v>4424</v>
      </c>
      <c r="B1134">
        <v>1.6240000000000001</v>
      </c>
      <c r="C1134">
        <v>0.22375</v>
      </c>
      <c r="D1134">
        <v>0.36310064223100003</v>
      </c>
      <c r="E1134">
        <v>0.74829055899100005</v>
      </c>
      <c r="F1134">
        <v>1.6890000000000001</v>
      </c>
      <c r="G1134">
        <v>0.28408024691400002</v>
      </c>
      <c r="H1134">
        <v>0.39145361389599997</v>
      </c>
      <c r="I1134">
        <v>0.68631745142599998</v>
      </c>
      <c r="J1134">
        <v>4.0940000000000003</v>
      </c>
      <c r="K1134">
        <v>0.35861728395100001</v>
      </c>
      <c r="L1134">
        <v>0.62504982651600005</v>
      </c>
      <c r="M1134">
        <v>0.76809643085400003</v>
      </c>
      <c r="N1134">
        <v>2.9489999999999998</v>
      </c>
      <c r="O1134">
        <v>0.29187654321000001</v>
      </c>
      <c r="P1134">
        <v>0.55751277198899996</v>
      </c>
      <c r="Q1134">
        <v>0.80286149831700004</v>
      </c>
    </row>
    <row r="1135" spans="1:17" x14ac:dyDescent="0.15">
      <c r="A1135" t="s">
        <v>4425</v>
      </c>
      <c r="B1135">
        <v>1.764</v>
      </c>
      <c r="C1135">
        <v>0.247149659864</v>
      </c>
      <c r="D1135">
        <v>0.38670274322199999</v>
      </c>
      <c r="E1135">
        <v>0.73328927508399999</v>
      </c>
      <c r="F1135">
        <v>1.238</v>
      </c>
      <c r="G1135">
        <v>0.27573469387799998</v>
      </c>
      <c r="H1135">
        <v>0.332185124326</v>
      </c>
      <c r="I1135">
        <v>0.63431493042300002</v>
      </c>
      <c r="J1135">
        <v>1.3680000000000001</v>
      </c>
      <c r="K1135">
        <v>0.25229591836699999</v>
      </c>
      <c r="L1135">
        <v>0.34482868296500002</v>
      </c>
      <c r="M1135">
        <v>0.68408901545099998</v>
      </c>
      <c r="N1135">
        <v>1.851</v>
      </c>
      <c r="O1135">
        <v>0.25491836734700002</v>
      </c>
      <c r="P1135">
        <v>0.37370980793500003</v>
      </c>
      <c r="Q1135">
        <v>0.70894763050300003</v>
      </c>
    </row>
    <row r="1136" spans="1:17" x14ac:dyDescent="0.15">
      <c r="A1136" t="s">
        <v>4426</v>
      </c>
      <c r="B1136">
        <v>1.5189999999999999</v>
      </c>
      <c r="C1136">
        <v>0.27403088803100001</v>
      </c>
      <c r="D1136">
        <v>0.35516514051699999</v>
      </c>
      <c r="E1136">
        <v>0.65923657072499997</v>
      </c>
      <c r="F1136">
        <v>1.661</v>
      </c>
      <c r="G1136">
        <v>0.31019305019299998</v>
      </c>
      <c r="H1136">
        <v>0.37752045303699999</v>
      </c>
      <c r="I1136">
        <v>0.63367704629800004</v>
      </c>
      <c r="J1136">
        <v>1.6419999999999999</v>
      </c>
      <c r="K1136">
        <v>0.352366795367</v>
      </c>
      <c r="L1136">
        <v>0.41724584271199999</v>
      </c>
      <c r="M1136">
        <v>0.62039613375900005</v>
      </c>
      <c r="N1136">
        <v>1.83</v>
      </c>
      <c r="O1136">
        <v>0.35341312741300002</v>
      </c>
      <c r="P1136">
        <v>0.39042551183399998</v>
      </c>
      <c r="Q1136">
        <v>0.58833289619700002</v>
      </c>
    </row>
    <row r="1137" spans="1:17" x14ac:dyDescent="0.15">
      <c r="A1137" t="s">
        <v>4427</v>
      </c>
      <c r="B1137">
        <v>2.31</v>
      </c>
      <c r="C1137">
        <v>0.32223384615400003</v>
      </c>
      <c r="D1137">
        <v>0.44593624321000003</v>
      </c>
      <c r="E1137">
        <v>0.67863273979399996</v>
      </c>
      <c r="F1137">
        <v>2.137</v>
      </c>
      <c r="G1137">
        <v>0.394476923077</v>
      </c>
      <c r="H1137">
        <v>0.485355137469</v>
      </c>
      <c r="I1137">
        <v>0.64167875367899996</v>
      </c>
      <c r="J1137">
        <v>2.8490000000000002</v>
      </c>
      <c r="K1137">
        <v>0.44976615384599999</v>
      </c>
      <c r="L1137">
        <v>0.63201573064100003</v>
      </c>
      <c r="M1137">
        <v>0.69287489830299998</v>
      </c>
      <c r="N1137">
        <v>3.3239999999999998</v>
      </c>
      <c r="O1137">
        <v>0.45951384615399998</v>
      </c>
      <c r="P1137">
        <v>0.711085521607</v>
      </c>
      <c r="Q1137">
        <v>0.72920868260000005</v>
      </c>
    </row>
    <row r="1138" spans="1:17" x14ac:dyDescent="0.15">
      <c r="A1138" t="s">
        <v>4428</v>
      </c>
      <c r="B1138">
        <v>2.0030000000000001</v>
      </c>
      <c r="C1138">
        <v>0.226224285714</v>
      </c>
      <c r="D1138">
        <v>0.380649699831</v>
      </c>
      <c r="E1138">
        <v>0.75809059818699998</v>
      </c>
      <c r="F1138">
        <v>1.9510000000000001</v>
      </c>
      <c r="G1138">
        <v>0.27704857142900002</v>
      </c>
      <c r="H1138">
        <v>0.40998093047700002</v>
      </c>
      <c r="I1138">
        <v>0.70814277022100003</v>
      </c>
      <c r="J1138">
        <v>3.7290000000000001</v>
      </c>
      <c r="K1138">
        <v>0.32394285714299997</v>
      </c>
      <c r="L1138">
        <v>0.58106719271399998</v>
      </c>
      <c r="M1138">
        <v>0.77956905979900004</v>
      </c>
      <c r="N1138">
        <v>3.0259999999999998</v>
      </c>
      <c r="O1138">
        <v>0.25153857142899999</v>
      </c>
      <c r="P1138">
        <v>0.48798619997800002</v>
      </c>
      <c r="Q1138">
        <v>0.80118570690299995</v>
      </c>
    </row>
    <row r="1139" spans="1:17" x14ac:dyDescent="0.15">
      <c r="A1139" t="s">
        <v>4429</v>
      </c>
      <c r="B1139">
        <v>1.554</v>
      </c>
      <c r="C1139">
        <v>0.27328830083599998</v>
      </c>
      <c r="D1139">
        <v>0.35684953353600002</v>
      </c>
      <c r="E1139">
        <v>0.66695801429900003</v>
      </c>
      <c r="F1139">
        <v>1.242</v>
      </c>
      <c r="G1139">
        <v>0.25833983286899997</v>
      </c>
      <c r="H1139">
        <v>0.31552152759300001</v>
      </c>
      <c r="I1139">
        <v>0.63940961455699996</v>
      </c>
      <c r="J1139">
        <v>1.23</v>
      </c>
      <c r="K1139">
        <v>0.25428690807799997</v>
      </c>
      <c r="L1139">
        <v>0.29499418080500001</v>
      </c>
      <c r="M1139">
        <v>0.61446336927900003</v>
      </c>
      <c r="N1139">
        <v>1.4670000000000001</v>
      </c>
      <c r="O1139">
        <v>0.256874651811</v>
      </c>
      <c r="P1139">
        <v>0.29423215475100001</v>
      </c>
      <c r="Q1139">
        <v>0.60965538785399997</v>
      </c>
    </row>
    <row r="1140" spans="1:17" x14ac:dyDescent="0.15">
      <c r="A1140" t="s">
        <v>4430</v>
      </c>
      <c r="B1140">
        <v>2.2400000000000002</v>
      </c>
      <c r="C1140">
        <v>0.21475876288699999</v>
      </c>
      <c r="D1140">
        <v>0.39285906493</v>
      </c>
      <c r="E1140">
        <v>0.78848402991300004</v>
      </c>
      <c r="F1140">
        <v>2.25</v>
      </c>
      <c r="G1140">
        <v>0.25286185567000002</v>
      </c>
      <c r="H1140">
        <v>0.41419351955099998</v>
      </c>
      <c r="I1140">
        <v>0.75083490208299997</v>
      </c>
      <c r="J1140">
        <v>2.738</v>
      </c>
      <c r="K1140">
        <v>0.28810927835099998</v>
      </c>
      <c r="L1140">
        <v>0.50098159154699995</v>
      </c>
      <c r="M1140">
        <v>0.77018782728599999</v>
      </c>
      <c r="N1140">
        <v>2.15</v>
      </c>
      <c r="O1140">
        <v>0.203224742268</v>
      </c>
      <c r="P1140">
        <v>0.40255083690799998</v>
      </c>
      <c r="Q1140">
        <v>0.81292080042600001</v>
      </c>
    </row>
    <row r="1141" spans="1:17" x14ac:dyDescent="0.15">
      <c r="A1141" t="s">
        <v>4431</v>
      </c>
      <c r="B1141">
        <v>1.913</v>
      </c>
      <c r="C1141">
        <v>0.29559946236599999</v>
      </c>
      <c r="D1141">
        <v>0.377516521464</v>
      </c>
      <c r="E1141">
        <v>0.64759111544799997</v>
      </c>
      <c r="F1141">
        <v>2.282</v>
      </c>
      <c r="G1141">
        <v>0.40599193548399998</v>
      </c>
      <c r="H1141">
        <v>0.51086173501300003</v>
      </c>
      <c r="I1141">
        <v>0.64916370828699999</v>
      </c>
      <c r="J1141">
        <v>3.3140000000000001</v>
      </c>
      <c r="K1141">
        <v>0.49365053763400002</v>
      </c>
      <c r="L1141">
        <v>0.76611340468900002</v>
      </c>
      <c r="M1141">
        <v>0.733919391669</v>
      </c>
      <c r="N1141">
        <v>4.9660000000000002</v>
      </c>
      <c r="O1141">
        <v>0.587849462366</v>
      </c>
      <c r="P1141">
        <v>0.96799217090300005</v>
      </c>
      <c r="Q1141">
        <v>0.75477436957999999</v>
      </c>
    </row>
    <row r="1142" spans="1:17" x14ac:dyDescent="0.15">
      <c r="A1142" t="s">
        <v>4432</v>
      </c>
      <c r="B1142">
        <v>1.827</v>
      </c>
      <c r="C1142">
        <v>0.226942857143</v>
      </c>
      <c r="D1142">
        <v>0.36916924898600001</v>
      </c>
      <c r="E1142">
        <v>0.74755626756799998</v>
      </c>
      <c r="F1142">
        <v>1.42</v>
      </c>
      <c r="G1142">
        <v>0.27158961039000001</v>
      </c>
      <c r="H1142">
        <v>0.34723295507000002</v>
      </c>
      <c r="I1142">
        <v>0.65654205781599995</v>
      </c>
      <c r="J1142">
        <v>1.885</v>
      </c>
      <c r="K1142">
        <v>0.24836623376600001</v>
      </c>
      <c r="L1142">
        <v>0.39012321517100002</v>
      </c>
      <c r="M1142">
        <v>0.736734975214</v>
      </c>
      <c r="N1142">
        <v>1.964</v>
      </c>
      <c r="O1142">
        <v>0.245833766234</v>
      </c>
      <c r="P1142">
        <v>0.36791262147600001</v>
      </c>
      <c r="Q1142">
        <v>0.71834282827200002</v>
      </c>
    </row>
    <row r="1143" spans="1:17" x14ac:dyDescent="0.15">
      <c r="A1143" t="s">
        <v>4433</v>
      </c>
      <c r="B1143">
        <v>1.33</v>
      </c>
      <c r="C1143">
        <v>0.27755140186900001</v>
      </c>
      <c r="D1143">
        <v>0.338330256735</v>
      </c>
      <c r="E1143">
        <v>0.63289597105100004</v>
      </c>
      <c r="F1143">
        <v>1.6439999999999999</v>
      </c>
      <c r="G1143">
        <v>0.26737383177599999</v>
      </c>
      <c r="H1143">
        <v>0.34485320882800002</v>
      </c>
      <c r="I1143">
        <v>0.65429083289199996</v>
      </c>
      <c r="J1143">
        <v>2.02</v>
      </c>
      <c r="K1143">
        <v>0.39496573208699998</v>
      </c>
      <c r="L1143">
        <v>0.47621528621600001</v>
      </c>
      <c r="M1143">
        <v>0.63360255763100004</v>
      </c>
      <c r="N1143">
        <v>1.6479999999999999</v>
      </c>
      <c r="O1143">
        <v>0.33936137071700001</v>
      </c>
      <c r="P1143">
        <v>0.41746193544100002</v>
      </c>
      <c r="Q1143">
        <v>0.64211625812999995</v>
      </c>
    </row>
    <row r="1144" spans="1:17" x14ac:dyDescent="0.15">
      <c r="A1144" t="s">
        <v>4434</v>
      </c>
      <c r="B1144">
        <v>1.66</v>
      </c>
      <c r="C1144">
        <v>0.25290909090899999</v>
      </c>
      <c r="D1144">
        <v>0.35151817605800001</v>
      </c>
      <c r="E1144">
        <v>0.67944186654500005</v>
      </c>
      <c r="F1144">
        <v>1.569</v>
      </c>
      <c r="G1144">
        <v>0.30822727272700001</v>
      </c>
      <c r="H1144">
        <v>0.37681395600200002</v>
      </c>
      <c r="I1144">
        <v>0.63447091472200001</v>
      </c>
      <c r="J1144">
        <v>2.0049999999999999</v>
      </c>
      <c r="K1144">
        <v>0.42959090909100001</v>
      </c>
      <c r="L1144">
        <v>0.47530941683900002</v>
      </c>
      <c r="M1144">
        <v>0.59041890709</v>
      </c>
      <c r="N1144">
        <v>1.794</v>
      </c>
      <c r="O1144">
        <v>0.402509090909</v>
      </c>
      <c r="P1144">
        <v>0.442714370169</v>
      </c>
      <c r="Q1144">
        <v>0.58955847206400003</v>
      </c>
    </row>
    <row r="1145" spans="1:17" x14ac:dyDescent="0.15">
      <c r="A1145" t="s">
        <v>4435</v>
      </c>
      <c r="B1145">
        <v>1.649</v>
      </c>
      <c r="C1145">
        <v>0.24147461928899999</v>
      </c>
      <c r="D1145">
        <v>0.36647365486599998</v>
      </c>
      <c r="E1145">
        <v>0.72374640641599997</v>
      </c>
      <c r="F1145">
        <v>1.413</v>
      </c>
      <c r="G1145">
        <v>0.26319796954300001</v>
      </c>
      <c r="H1145">
        <v>0.34868346501899999</v>
      </c>
      <c r="I1145">
        <v>0.67299976993400001</v>
      </c>
      <c r="J1145">
        <v>2.073</v>
      </c>
      <c r="K1145">
        <v>0.276423857868</v>
      </c>
      <c r="L1145">
        <v>0.40763645286599998</v>
      </c>
      <c r="M1145">
        <v>0.71375148814099998</v>
      </c>
      <c r="N1145">
        <v>1.375</v>
      </c>
      <c r="O1145">
        <v>0.220162436548</v>
      </c>
      <c r="P1145">
        <v>0.34426280247500002</v>
      </c>
      <c r="Q1145">
        <v>0.73907052949100005</v>
      </c>
    </row>
    <row r="1146" spans="1:17" x14ac:dyDescent="0.15">
      <c r="A1146" t="s">
        <v>4436</v>
      </c>
      <c r="B1146">
        <v>1.8340000000000001</v>
      </c>
      <c r="C1146">
        <v>0.32001845018500003</v>
      </c>
      <c r="D1146">
        <v>0.37952763857400001</v>
      </c>
      <c r="E1146">
        <v>0.61852013458199995</v>
      </c>
      <c r="F1146">
        <v>2.0059999999999998</v>
      </c>
      <c r="G1146">
        <v>0.33585977859799998</v>
      </c>
      <c r="H1146">
        <v>0.38842607312900002</v>
      </c>
      <c r="I1146">
        <v>0.60178688956500004</v>
      </c>
      <c r="J1146">
        <v>2.0819999999999999</v>
      </c>
      <c r="K1146">
        <v>0.41693726937300002</v>
      </c>
      <c r="L1146">
        <v>0.45887222547500001</v>
      </c>
      <c r="M1146">
        <v>0.58909559641700004</v>
      </c>
      <c r="N1146">
        <v>2.0150000000000001</v>
      </c>
      <c r="O1146">
        <v>0.38991881918799998</v>
      </c>
      <c r="P1146">
        <v>0.41815666573600002</v>
      </c>
      <c r="Q1146">
        <v>0.57671427056900004</v>
      </c>
    </row>
    <row r="1147" spans="1:17" x14ac:dyDescent="0.15">
      <c r="A1147" t="s">
        <v>4437</v>
      </c>
      <c r="B1147">
        <v>2.0950000000000002</v>
      </c>
      <c r="C1147">
        <v>0.196061403509</v>
      </c>
      <c r="D1147">
        <v>0.37992075085600002</v>
      </c>
      <c r="E1147">
        <v>0.80447477918099997</v>
      </c>
      <c r="F1147">
        <v>1.7290000000000001</v>
      </c>
      <c r="G1147">
        <v>0.27572807017500001</v>
      </c>
      <c r="H1147">
        <v>0.40140975881899998</v>
      </c>
      <c r="I1147">
        <v>0.70853991307599995</v>
      </c>
      <c r="J1147">
        <v>1.157</v>
      </c>
      <c r="K1147">
        <v>0.205271929825</v>
      </c>
      <c r="L1147">
        <v>0.29486155791300001</v>
      </c>
      <c r="M1147">
        <v>0.70320843988500004</v>
      </c>
      <c r="N1147">
        <v>1.5009999999999999</v>
      </c>
      <c r="O1147">
        <v>0.23185087719299999</v>
      </c>
      <c r="P1147">
        <v>0.37293702098600001</v>
      </c>
      <c r="Q1147">
        <v>0.75062609230099997</v>
      </c>
    </row>
    <row r="1148" spans="1:17" x14ac:dyDescent="0.15">
      <c r="A1148" t="s">
        <v>4438</v>
      </c>
      <c r="B1148">
        <v>1.575</v>
      </c>
      <c r="C1148">
        <v>0.24879549114300001</v>
      </c>
      <c r="D1148">
        <v>0.36336112783699998</v>
      </c>
      <c r="E1148">
        <v>0.71378012793900003</v>
      </c>
      <c r="F1148">
        <v>2.601</v>
      </c>
      <c r="G1148">
        <v>0.33919806763299998</v>
      </c>
      <c r="H1148">
        <v>0.48321844151299997</v>
      </c>
      <c r="I1148">
        <v>0.69835448689900004</v>
      </c>
      <c r="J1148">
        <v>4.12</v>
      </c>
      <c r="K1148">
        <v>0.40199355877600002</v>
      </c>
      <c r="L1148">
        <v>0.71829912936700002</v>
      </c>
      <c r="M1148">
        <v>0.77820810782000005</v>
      </c>
      <c r="N1148">
        <v>3.7519999999999998</v>
      </c>
      <c r="O1148">
        <v>0.42989533011300002</v>
      </c>
      <c r="P1148">
        <v>0.74716697157199996</v>
      </c>
      <c r="Q1148">
        <v>0.77253900701</v>
      </c>
    </row>
    <row r="1149" spans="1:17" x14ac:dyDescent="0.15">
      <c r="A1149" t="s">
        <v>4439</v>
      </c>
      <c r="B1149">
        <v>1.823</v>
      </c>
      <c r="C1149">
        <v>0.27487458379599999</v>
      </c>
      <c r="D1149">
        <v>0.37144209000099998</v>
      </c>
      <c r="E1149">
        <v>0.67857674449799998</v>
      </c>
      <c r="F1149">
        <v>1.6240000000000001</v>
      </c>
      <c r="G1149">
        <v>0.32974805771400001</v>
      </c>
      <c r="H1149">
        <v>0.401357305655</v>
      </c>
      <c r="I1149">
        <v>0.63718438315000003</v>
      </c>
      <c r="J1149">
        <v>2.4820000000000002</v>
      </c>
      <c r="K1149">
        <v>0.36559489456200001</v>
      </c>
      <c r="L1149">
        <v>0.497773329549</v>
      </c>
      <c r="M1149">
        <v>0.68147199998999997</v>
      </c>
      <c r="N1149">
        <v>2.1680000000000001</v>
      </c>
      <c r="O1149">
        <v>0.34008213096599998</v>
      </c>
      <c r="P1149">
        <v>0.47677867683399999</v>
      </c>
      <c r="Q1149">
        <v>0.69457640847699997</v>
      </c>
    </row>
    <row r="1150" spans="1:17" x14ac:dyDescent="0.15">
      <c r="A1150" t="s">
        <v>4440</v>
      </c>
      <c r="B1150">
        <v>1.9359999999999999</v>
      </c>
      <c r="C1150">
        <v>0.28075587703400001</v>
      </c>
      <c r="D1150">
        <v>0.37572286938799998</v>
      </c>
      <c r="E1150">
        <v>0.672001130615</v>
      </c>
      <c r="F1150">
        <v>1.6870000000000001</v>
      </c>
      <c r="G1150">
        <v>0.33307775768499998</v>
      </c>
      <c r="H1150">
        <v>0.41420508337900003</v>
      </c>
      <c r="I1150">
        <v>0.64515308029899998</v>
      </c>
      <c r="J1150">
        <v>2.536</v>
      </c>
      <c r="K1150">
        <v>0.37122784810100001</v>
      </c>
      <c r="L1150">
        <v>0.47092062751199998</v>
      </c>
      <c r="M1150">
        <v>0.64856476271600005</v>
      </c>
      <c r="N1150">
        <v>1.9410000000000001</v>
      </c>
      <c r="O1150">
        <v>0.36356057866199998</v>
      </c>
      <c r="P1150">
        <v>0.47062454795399999</v>
      </c>
      <c r="Q1150">
        <v>0.66244908924699997</v>
      </c>
    </row>
    <row r="1151" spans="1:17" x14ac:dyDescent="0.15">
      <c r="A1151" t="s">
        <v>4441</v>
      </c>
      <c r="B1151">
        <v>1.827</v>
      </c>
      <c r="C1151">
        <v>0.14549253731299999</v>
      </c>
      <c r="D1151">
        <v>0.356295800853</v>
      </c>
      <c r="E1151">
        <v>0.86922690609300002</v>
      </c>
      <c r="F1151">
        <v>1.173</v>
      </c>
      <c r="G1151">
        <v>0.218</v>
      </c>
      <c r="H1151">
        <v>0.30850540042199998</v>
      </c>
      <c r="I1151">
        <v>0.69736828659700001</v>
      </c>
      <c r="J1151">
        <v>2.5419999999999998</v>
      </c>
      <c r="K1151">
        <v>0.20304477611899999</v>
      </c>
      <c r="L1151">
        <v>0.49081946198600002</v>
      </c>
      <c r="M1151">
        <v>0.86295733914999995</v>
      </c>
      <c r="N1151">
        <v>1.7669999999999999</v>
      </c>
      <c r="O1151">
        <v>0.18283582089600001</v>
      </c>
      <c r="P1151">
        <v>0.35578362521399998</v>
      </c>
      <c r="Q1151">
        <v>0.79923728297300001</v>
      </c>
    </row>
    <row r="1152" spans="1:17" x14ac:dyDescent="0.15">
      <c r="A1152" t="s">
        <v>4442</v>
      </c>
      <c r="B1152">
        <v>1.8620000000000001</v>
      </c>
      <c r="C1152">
        <v>0.19987421383599999</v>
      </c>
      <c r="D1152">
        <v>0.36811672236499998</v>
      </c>
      <c r="E1152">
        <v>0.790231980083</v>
      </c>
      <c r="F1152">
        <v>1.401</v>
      </c>
      <c r="G1152">
        <v>0.23008805031400001</v>
      </c>
      <c r="H1152">
        <v>0.37633025078499999</v>
      </c>
      <c r="I1152">
        <v>0.75592966372199999</v>
      </c>
      <c r="J1152">
        <v>1.758</v>
      </c>
      <c r="K1152">
        <v>0.25069811320800001</v>
      </c>
      <c r="L1152">
        <v>0.40864040187799999</v>
      </c>
      <c r="M1152">
        <v>0.75373463666700002</v>
      </c>
      <c r="N1152">
        <v>1.754</v>
      </c>
      <c r="O1152">
        <v>0.25737735849100002</v>
      </c>
      <c r="P1152">
        <v>0.442389860212</v>
      </c>
      <c r="Q1152">
        <v>0.77143560148300006</v>
      </c>
    </row>
    <row r="1153" spans="1:17" x14ac:dyDescent="0.15">
      <c r="A1153" t="s">
        <v>4443</v>
      </c>
      <c r="B1153">
        <v>1.863</v>
      </c>
      <c r="C1153">
        <v>0.27354280155600003</v>
      </c>
      <c r="D1153">
        <v>0.35791460287900001</v>
      </c>
      <c r="E1153">
        <v>0.66354686054900003</v>
      </c>
      <c r="F1153">
        <v>1.5680000000000001</v>
      </c>
      <c r="G1153">
        <v>0.29186186770400002</v>
      </c>
      <c r="H1153">
        <v>0.36638151001500002</v>
      </c>
      <c r="I1153">
        <v>0.65048675806400003</v>
      </c>
      <c r="J1153">
        <v>1.823</v>
      </c>
      <c r="K1153">
        <v>0.34835797665399998</v>
      </c>
      <c r="L1153">
        <v>0.42452656654799997</v>
      </c>
      <c r="M1153">
        <v>0.637875001695</v>
      </c>
      <c r="N1153">
        <v>1.5069999999999999</v>
      </c>
      <c r="O1153">
        <v>0.29261867704299999</v>
      </c>
      <c r="P1153">
        <v>0.36234834815400002</v>
      </c>
      <c r="Q1153">
        <v>0.64507242161800005</v>
      </c>
    </row>
    <row r="1154" spans="1:17" x14ac:dyDescent="0.15">
      <c r="A1154" t="s">
        <v>4444</v>
      </c>
      <c r="B1154">
        <v>1.6060000000000001</v>
      </c>
      <c r="C1154">
        <v>0.28691372548999999</v>
      </c>
      <c r="D1154">
        <v>0.36810269294999998</v>
      </c>
      <c r="E1154">
        <v>0.65568677835400002</v>
      </c>
      <c r="F1154">
        <v>2.2160000000000002</v>
      </c>
      <c r="G1154">
        <v>0.36952941176499998</v>
      </c>
      <c r="H1154">
        <v>0.458861402157</v>
      </c>
      <c r="I1154">
        <v>0.64540617138300005</v>
      </c>
      <c r="J1154">
        <v>2.7109999999999999</v>
      </c>
      <c r="K1154">
        <v>0.39262745098000001</v>
      </c>
      <c r="L1154">
        <v>0.54830230178999995</v>
      </c>
      <c r="M1154">
        <v>0.69226234401099995</v>
      </c>
      <c r="N1154">
        <v>2.2959999999999998</v>
      </c>
      <c r="O1154">
        <v>0.38072352941199999</v>
      </c>
      <c r="P1154">
        <v>0.50641944565399999</v>
      </c>
      <c r="Q1154">
        <v>0.67186322123499997</v>
      </c>
    </row>
    <row r="1155" spans="1:17" x14ac:dyDescent="0.15">
      <c r="A1155" t="s">
        <v>4445</v>
      </c>
      <c r="B1155">
        <v>1.865</v>
      </c>
      <c r="C1155">
        <v>0.283039307129</v>
      </c>
      <c r="D1155">
        <v>0.365432324694</v>
      </c>
      <c r="E1155">
        <v>0.65792373378799995</v>
      </c>
      <c r="F1155">
        <v>2.266</v>
      </c>
      <c r="G1155">
        <v>0.300239840107</v>
      </c>
      <c r="H1155">
        <v>0.38035720409000001</v>
      </c>
      <c r="I1155">
        <v>0.65136608730800005</v>
      </c>
      <c r="J1155">
        <v>2.94</v>
      </c>
      <c r="K1155">
        <v>0.36700532978</v>
      </c>
      <c r="L1155">
        <v>0.45906005113800002</v>
      </c>
      <c r="M1155">
        <v>0.64423438515499998</v>
      </c>
      <c r="N1155">
        <v>2.8220000000000001</v>
      </c>
      <c r="O1155">
        <v>0.34965822784799999</v>
      </c>
      <c r="P1155">
        <v>0.44956056393600002</v>
      </c>
      <c r="Q1155">
        <v>0.65395978269999999</v>
      </c>
    </row>
    <row r="1156" spans="1:17" x14ac:dyDescent="0.15">
      <c r="A1156" t="s">
        <v>4446</v>
      </c>
      <c r="B1156">
        <v>1.7370000000000001</v>
      </c>
      <c r="C1156">
        <v>0.150878378378</v>
      </c>
      <c r="D1156">
        <v>0.36547588202699999</v>
      </c>
      <c r="E1156">
        <v>0.86744895365600005</v>
      </c>
      <c r="F1156">
        <v>0.85499999999999998</v>
      </c>
      <c r="G1156">
        <v>0.15405405405399999</v>
      </c>
      <c r="H1156">
        <v>0.224213815176</v>
      </c>
      <c r="I1156">
        <v>0.705436225699</v>
      </c>
      <c r="J1156">
        <v>1.5580000000000001</v>
      </c>
      <c r="K1156">
        <v>0.212945945946</v>
      </c>
      <c r="L1156">
        <v>0.36694192382000002</v>
      </c>
      <c r="M1156">
        <v>0.76967511997299998</v>
      </c>
      <c r="N1156">
        <v>0.77200000000000002</v>
      </c>
      <c r="O1156">
        <v>0.129459459459</v>
      </c>
      <c r="P1156">
        <v>0.20432626196699999</v>
      </c>
      <c r="Q1156">
        <v>0.73786604976600001</v>
      </c>
    </row>
    <row r="1157" spans="1:17" x14ac:dyDescent="0.15">
      <c r="A1157" t="s">
        <v>4447</v>
      </c>
      <c r="B1157">
        <v>1.2929999999999999</v>
      </c>
      <c r="C1157">
        <v>0.16916129032300001</v>
      </c>
      <c r="D1157">
        <v>0.34158837677300002</v>
      </c>
      <c r="E1157">
        <v>0.82326960458700005</v>
      </c>
      <c r="F1157">
        <v>1.2090000000000001</v>
      </c>
      <c r="G1157">
        <v>0.22217741935499999</v>
      </c>
      <c r="H1157">
        <v>0.34738082311000001</v>
      </c>
      <c r="I1157">
        <v>0.73989461975299997</v>
      </c>
      <c r="J1157">
        <v>1.4950000000000001</v>
      </c>
      <c r="K1157">
        <v>0.249338709677</v>
      </c>
      <c r="L1157">
        <v>0.39637307058100002</v>
      </c>
      <c r="M1157">
        <v>0.74312802438900005</v>
      </c>
      <c r="N1157">
        <v>0.94399999999999995</v>
      </c>
      <c r="O1157">
        <v>0.210080645161</v>
      </c>
      <c r="P1157">
        <v>0.29782400618100002</v>
      </c>
      <c r="Q1157">
        <v>0.702015974243</v>
      </c>
    </row>
    <row r="1158" spans="1:17" x14ac:dyDescent="0.15">
      <c r="A1158" t="s">
        <v>4448</v>
      </c>
      <c r="B1158">
        <v>1.4910000000000001</v>
      </c>
      <c r="C1158">
        <v>0.30494907407400001</v>
      </c>
      <c r="D1158">
        <v>0.355539121407</v>
      </c>
      <c r="E1158">
        <v>0.61431718005900005</v>
      </c>
      <c r="F1158">
        <v>1.4490000000000001</v>
      </c>
      <c r="G1158">
        <v>0.29052777777799998</v>
      </c>
      <c r="H1158">
        <v>0.34229306964200001</v>
      </c>
      <c r="I1158">
        <v>0.62046406367499995</v>
      </c>
      <c r="J1158">
        <v>1.923</v>
      </c>
      <c r="K1158">
        <v>0.37693055555600002</v>
      </c>
      <c r="L1158">
        <v>0.420274568312</v>
      </c>
      <c r="M1158">
        <v>0.59676174418000005</v>
      </c>
      <c r="N1158">
        <v>1.353</v>
      </c>
      <c r="O1158">
        <v>0.32721759259299998</v>
      </c>
      <c r="P1158">
        <v>0.34746838900400001</v>
      </c>
      <c r="Q1158">
        <v>0.574970078597</v>
      </c>
    </row>
    <row r="1159" spans="1:17" x14ac:dyDescent="0.15">
      <c r="A1159" t="s">
        <v>4449</v>
      </c>
      <c r="B1159">
        <v>2.0019999999999998</v>
      </c>
      <c r="C1159">
        <v>0.19350136986300001</v>
      </c>
      <c r="D1159">
        <v>0.38280682295000001</v>
      </c>
      <c r="E1159">
        <v>0.81300322507800005</v>
      </c>
      <c r="F1159">
        <v>2.0129999999999999</v>
      </c>
      <c r="G1159">
        <v>0.26438630137000002</v>
      </c>
      <c r="H1159">
        <v>0.42204235498499998</v>
      </c>
      <c r="I1159">
        <v>0.74357234994900001</v>
      </c>
      <c r="J1159">
        <v>1.5089999999999999</v>
      </c>
      <c r="K1159">
        <v>0.18755479452099999</v>
      </c>
      <c r="L1159">
        <v>0.29017158907599999</v>
      </c>
      <c r="M1159">
        <v>0.72749347035099998</v>
      </c>
      <c r="N1159">
        <v>1.5720000000000001</v>
      </c>
      <c r="O1159">
        <v>0.18499589041100001</v>
      </c>
      <c r="P1159">
        <v>0.30762483152300002</v>
      </c>
      <c r="Q1159">
        <v>0.75711710108800001</v>
      </c>
    </row>
    <row r="1160" spans="1:17" x14ac:dyDescent="0.15">
      <c r="A1160" t="s">
        <v>4450</v>
      </c>
      <c r="B1160">
        <v>1.6479999999999999</v>
      </c>
      <c r="C1160">
        <v>0.20488105726899999</v>
      </c>
      <c r="D1160">
        <v>0.36462582225899998</v>
      </c>
      <c r="E1160">
        <v>0.78194438813800005</v>
      </c>
      <c r="F1160">
        <v>1.8680000000000001</v>
      </c>
      <c r="G1160">
        <v>0.26182819383299999</v>
      </c>
      <c r="H1160">
        <v>0.40154760252100002</v>
      </c>
      <c r="I1160">
        <v>0.73039580869599996</v>
      </c>
      <c r="J1160">
        <v>1.7470000000000001</v>
      </c>
      <c r="K1160">
        <v>0.23570484581500001</v>
      </c>
      <c r="L1160">
        <v>0.39351457845499999</v>
      </c>
      <c r="M1160">
        <v>0.76286698884000004</v>
      </c>
      <c r="N1160">
        <v>3.11</v>
      </c>
      <c r="O1160">
        <v>0.30505286343600002</v>
      </c>
      <c r="P1160">
        <v>0.53138755846700003</v>
      </c>
      <c r="Q1160">
        <v>0.77118053238399997</v>
      </c>
    </row>
    <row r="1161" spans="1:17" x14ac:dyDescent="0.15">
      <c r="A1161" t="s">
        <v>4451</v>
      </c>
      <c r="B1161">
        <v>1.528</v>
      </c>
      <c r="C1161">
        <v>0.28280689655199998</v>
      </c>
      <c r="D1161">
        <v>0.37171897610100002</v>
      </c>
      <c r="E1161">
        <v>0.66976083982300005</v>
      </c>
      <c r="F1161">
        <v>1.3580000000000001</v>
      </c>
      <c r="G1161">
        <v>0.29880689655199999</v>
      </c>
      <c r="H1161">
        <v>0.33872852107099999</v>
      </c>
      <c r="I1161">
        <v>0.601382748513</v>
      </c>
      <c r="J1161">
        <v>2.0619999999999998</v>
      </c>
      <c r="K1161">
        <v>0.40701379310300001</v>
      </c>
      <c r="L1161">
        <v>0.52191311188900003</v>
      </c>
      <c r="M1161">
        <v>0.65744399772600004</v>
      </c>
      <c r="N1161">
        <v>1.554</v>
      </c>
      <c r="O1161">
        <v>0.348668965517</v>
      </c>
      <c r="P1161">
        <v>0.402504659303</v>
      </c>
      <c r="Q1161">
        <v>0.61381724826799999</v>
      </c>
    </row>
    <row r="1162" spans="1:17" x14ac:dyDescent="0.15">
      <c r="A1162" t="s">
        <v>4452</v>
      </c>
      <c r="B1162">
        <v>2.3439999999999999</v>
      </c>
      <c r="C1162">
        <v>0.234248427673</v>
      </c>
      <c r="D1162">
        <v>0.39028582242900001</v>
      </c>
      <c r="E1162">
        <v>0.752360801849</v>
      </c>
      <c r="F1162">
        <v>1.4810000000000001</v>
      </c>
      <c r="G1162">
        <v>0.26184276729599998</v>
      </c>
      <c r="H1162">
        <v>0.34688927663800001</v>
      </c>
      <c r="I1162">
        <v>0.67145757545700002</v>
      </c>
      <c r="J1162">
        <v>2.1080000000000001</v>
      </c>
      <c r="K1162">
        <v>0.26513364779900001</v>
      </c>
      <c r="L1162">
        <v>0.42158865395599998</v>
      </c>
      <c r="M1162">
        <v>0.74171027222599994</v>
      </c>
      <c r="N1162">
        <v>2.3929999999999998</v>
      </c>
      <c r="O1162">
        <v>0.26627830188700002</v>
      </c>
      <c r="P1162">
        <v>0.46178239542499999</v>
      </c>
      <c r="Q1162">
        <v>0.77100751409500001</v>
      </c>
    </row>
    <row r="1163" spans="1:17" x14ac:dyDescent="0.15">
      <c r="A1163" t="s">
        <v>4453</v>
      </c>
      <c r="B1163">
        <v>1.8859999999999999</v>
      </c>
      <c r="C1163">
        <v>0.22306629834300001</v>
      </c>
      <c r="D1163">
        <v>0.368242017496</v>
      </c>
      <c r="E1163">
        <v>0.75033795734099995</v>
      </c>
      <c r="F1163">
        <v>1.302</v>
      </c>
      <c r="G1163">
        <v>0.26421546961300002</v>
      </c>
      <c r="H1163">
        <v>0.34125278293400002</v>
      </c>
      <c r="I1163">
        <v>0.66189330984899997</v>
      </c>
      <c r="J1163">
        <v>1.8740000000000001</v>
      </c>
      <c r="K1163">
        <v>0.320430939227</v>
      </c>
      <c r="L1163">
        <v>0.45812583850400002</v>
      </c>
      <c r="M1163">
        <v>0.69722160356499996</v>
      </c>
      <c r="N1163">
        <v>1.7070000000000001</v>
      </c>
      <c r="O1163">
        <v>0.23981215469600001</v>
      </c>
      <c r="P1163">
        <v>0.362074407155</v>
      </c>
      <c r="Q1163">
        <v>0.72132655744600005</v>
      </c>
    </row>
    <row r="1164" spans="1:17" x14ac:dyDescent="0.15">
      <c r="A1164" t="s">
        <v>4454</v>
      </c>
      <c r="B1164">
        <v>1.873</v>
      </c>
      <c r="C1164">
        <v>0.169686666667</v>
      </c>
      <c r="D1164">
        <v>0.34531572291000001</v>
      </c>
      <c r="E1164">
        <v>0.81228434107299996</v>
      </c>
      <c r="F1164">
        <v>0.63400000000000001</v>
      </c>
      <c r="G1164">
        <v>0.19889333333299999</v>
      </c>
      <c r="H1164">
        <v>0.16639928472099999</v>
      </c>
      <c r="I1164">
        <v>0.47279792630299999</v>
      </c>
      <c r="J1164">
        <v>0.59399999999999997</v>
      </c>
      <c r="K1164">
        <v>0.21606</v>
      </c>
      <c r="L1164">
        <v>0.15988509332199999</v>
      </c>
      <c r="M1164">
        <v>0.42113630987299999</v>
      </c>
      <c r="N1164">
        <v>0.71199999999999997</v>
      </c>
      <c r="O1164">
        <v>0.19846</v>
      </c>
      <c r="P1164">
        <v>0.18970589974999999</v>
      </c>
      <c r="Q1164">
        <v>0.52801616894500003</v>
      </c>
    </row>
    <row r="1165" spans="1:17" x14ac:dyDescent="0.15">
      <c r="A1165" t="s">
        <v>4455</v>
      </c>
      <c r="B1165">
        <v>1.649</v>
      </c>
      <c r="C1165">
        <v>0.400408637874</v>
      </c>
      <c r="D1165">
        <v>0.42195203210799997</v>
      </c>
      <c r="E1165">
        <v>0.57374902291200003</v>
      </c>
      <c r="F1165">
        <v>2.2509999999999999</v>
      </c>
      <c r="G1165">
        <v>0.42996677740900002</v>
      </c>
      <c r="H1165">
        <v>0.50806341217399997</v>
      </c>
      <c r="I1165">
        <v>0.624716714645</v>
      </c>
      <c r="J1165">
        <v>2.8769999999999998</v>
      </c>
      <c r="K1165">
        <v>0.68303654484999998</v>
      </c>
      <c r="L1165">
        <v>0.72456044780100004</v>
      </c>
      <c r="M1165">
        <v>0.57763601242700002</v>
      </c>
      <c r="N1165">
        <v>2.0739999999999998</v>
      </c>
      <c r="O1165">
        <v>0.53508305647800003</v>
      </c>
      <c r="P1165">
        <v>0.56292921291200004</v>
      </c>
      <c r="Q1165">
        <v>0.57397536173300001</v>
      </c>
    </row>
    <row r="1166" spans="1:17" x14ac:dyDescent="0.15">
      <c r="A1166" t="s">
        <v>4456</v>
      </c>
      <c r="B1166">
        <v>1.724</v>
      </c>
      <c r="C1166">
        <v>0.22674085064300001</v>
      </c>
      <c r="D1166">
        <v>0.34812706177500002</v>
      </c>
      <c r="E1166">
        <v>0.72730346799000001</v>
      </c>
      <c r="F1166">
        <v>1.321</v>
      </c>
      <c r="G1166">
        <v>0.27685262116699999</v>
      </c>
      <c r="H1166">
        <v>0.29399016085399998</v>
      </c>
      <c r="I1166">
        <v>0.57533046215899997</v>
      </c>
      <c r="J1166">
        <v>1.304</v>
      </c>
      <c r="K1166">
        <v>0.19432937685500001</v>
      </c>
      <c r="L1166">
        <v>0.26342345798599998</v>
      </c>
      <c r="M1166">
        <v>0.67782759297600004</v>
      </c>
      <c r="N1166">
        <v>1.085</v>
      </c>
      <c r="O1166">
        <v>0.16303560830899999</v>
      </c>
      <c r="P1166">
        <v>0.234738077657</v>
      </c>
      <c r="Q1166">
        <v>0.705085633243</v>
      </c>
    </row>
    <row r="1167" spans="1:17" x14ac:dyDescent="0.15">
      <c r="A1167" t="s">
        <v>4457</v>
      </c>
      <c r="B1167">
        <v>2.3069999999999999</v>
      </c>
      <c r="C1167">
        <v>0.206808928571</v>
      </c>
      <c r="D1167">
        <v>0.37375092105800001</v>
      </c>
      <c r="E1167">
        <v>0.78440853235100005</v>
      </c>
      <c r="F1167">
        <v>1.7789999999999999</v>
      </c>
      <c r="G1167">
        <v>0.27841428571400001</v>
      </c>
      <c r="H1167">
        <v>0.399784803465</v>
      </c>
      <c r="I1167">
        <v>0.70334872968600004</v>
      </c>
      <c r="J1167">
        <v>2.0329999999999999</v>
      </c>
      <c r="K1167">
        <v>0.230848214286</v>
      </c>
      <c r="L1167">
        <v>0.43890204345299999</v>
      </c>
      <c r="M1167">
        <v>0.80137242036599998</v>
      </c>
      <c r="N1167">
        <v>2.3530000000000002</v>
      </c>
      <c r="O1167">
        <v>0.24605714285700001</v>
      </c>
      <c r="P1167">
        <v>0.43358758007100001</v>
      </c>
      <c r="Q1167">
        <v>0.77900653054699998</v>
      </c>
    </row>
    <row r="1168" spans="1:17" x14ac:dyDescent="0.15">
      <c r="A1168" t="s">
        <v>4458</v>
      </c>
      <c r="B1168">
        <v>1.321</v>
      </c>
      <c r="C1168">
        <v>0.20702232142900001</v>
      </c>
      <c r="D1168">
        <v>0.34302844327300003</v>
      </c>
      <c r="E1168">
        <v>0.75914392534399999</v>
      </c>
      <c r="F1168">
        <v>1.115</v>
      </c>
      <c r="G1168">
        <v>0.260455357143</v>
      </c>
      <c r="H1168">
        <v>0.353036923615</v>
      </c>
      <c r="I1168">
        <v>0.68405954176600003</v>
      </c>
      <c r="J1168">
        <v>2.0510000000000002</v>
      </c>
      <c r="K1168">
        <v>0.28822767857100001</v>
      </c>
      <c r="L1168">
        <v>0.43964028207900002</v>
      </c>
      <c r="M1168">
        <v>0.72188909890899999</v>
      </c>
      <c r="N1168">
        <v>2.3170000000000002</v>
      </c>
      <c r="O1168">
        <v>0.32910714285699999</v>
      </c>
      <c r="P1168">
        <v>0.55639131202000003</v>
      </c>
      <c r="Q1168">
        <v>0.76711713239299995</v>
      </c>
    </row>
    <row r="1169" spans="1:17" x14ac:dyDescent="0.15">
      <c r="A1169" t="s">
        <v>4459</v>
      </c>
      <c r="B1169">
        <v>2.0529999999999999</v>
      </c>
      <c r="C1169">
        <v>0.33217485265199997</v>
      </c>
      <c r="D1169">
        <v>0.36871157137299998</v>
      </c>
      <c r="E1169">
        <v>0.59082024136300004</v>
      </c>
      <c r="F1169">
        <v>2.1509999999999998</v>
      </c>
      <c r="G1169">
        <v>0.41123379174899999</v>
      </c>
      <c r="H1169">
        <v>0.47352163318099999</v>
      </c>
      <c r="I1169">
        <v>0.60542955941999999</v>
      </c>
      <c r="J1169">
        <v>2.907</v>
      </c>
      <c r="K1169">
        <v>0.540111984283</v>
      </c>
      <c r="L1169">
        <v>0.63686346875400002</v>
      </c>
      <c r="M1169">
        <v>0.61965794384100004</v>
      </c>
      <c r="N1169">
        <v>3.3559999999999999</v>
      </c>
      <c r="O1169">
        <v>0.56461296660100002</v>
      </c>
      <c r="P1169">
        <v>0.63456718965100001</v>
      </c>
      <c r="Q1169">
        <v>0.59955339772899996</v>
      </c>
    </row>
    <row r="1170" spans="1:17" x14ac:dyDescent="0.15">
      <c r="A1170" t="s">
        <v>4460</v>
      </c>
      <c r="B1170">
        <v>1.7629999999999999</v>
      </c>
      <c r="C1170">
        <v>0.31291479820599999</v>
      </c>
      <c r="D1170">
        <v>0.364949442909</v>
      </c>
      <c r="E1170">
        <v>0.61162796077899995</v>
      </c>
      <c r="F1170">
        <v>1.7310000000000001</v>
      </c>
      <c r="G1170">
        <v>0.341573991031</v>
      </c>
      <c r="H1170">
        <v>0.405702372348</v>
      </c>
      <c r="I1170">
        <v>0.61988222981700003</v>
      </c>
      <c r="J1170">
        <v>2.1150000000000002</v>
      </c>
      <c r="K1170">
        <v>0.43972645739900001</v>
      </c>
      <c r="L1170">
        <v>0.50840500748100004</v>
      </c>
      <c r="M1170">
        <v>0.60772015310399996</v>
      </c>
      <c r="N1170">
        <v>2.2000000000000002</v>
      </c>
      <c r="O1170">
        <v>0.43531390134499998</v>
      </c>
      <c r="P1170">
        <v>0.476016618143</v>
      </c>
      <c r="Q1170">
        <v>0.58345308802700002</v>
      </c>
    </row>
    <row r="1171" spans="1:17" x14ac:dyDescent="0.15">
      <c r="A1171" t="s">
        <v>4461</v>
      </c>
      <c r="B1171">
        <v>2.0289999999999999</v>
      </c>
      <c r="C1171">
        <v>0.26543646408799998</v>
      </c>
      <c r="D1171">
        <v>0.37535836666</v>
      </c>
      <c r="E1171">
        <v>0.68945559112300003</v>
      </c>
      <c r="F1171">
        <v>1.792</v>
      </c>
      <c r="G1171">
        <v>0.30820718231999999</v>
      </c>
      <c r="H1171">
        <v>0.39675064695599999</v>
      </c>
      <c r="I1171">
        <v>0.65820840194399999</v>
      </c>
      <c r="J1171">
        <v>2.3199999999999998</v>
      </c>
      <c r="K1171">
        <v>0.36856077348100003</v>
      </c>
      <c r="L1171">
        <v>0.505244345358</v>
      </c>
      <c r="M1171">
        <v>0.68103752316999999</v>
      </c>
      <c r="N1171">
        <v>2.556</v>
      </c>
      <c r="O1171">
        <v>0.40445856353600002</v>
      </c>
      <c r="P1171">
        <v>0.54727908047899998</v>
      </c>
      <c r="Q1171">
        <v>0.67343581173400002</v>
      </c>
    </row>
    <row r="1172" spans="1:17" x14ac:dyDescent="0.15">
      <c r="A1172" t="s">
        <v>4462</v>
      </c>
      <c r="B1172">
        <v>1.756</v>
      </c>
      <c r="C1172">
        <v>0.251405360134</v>
      </c>
      <c r="D1172">
        <v>0.36128548617</v>
      </c>
      <c r="E1172">
        <v>0.703912484846</v>
      </c>
      <c r="F1172">
        <v>1.585</v>
      </c>
      <c r="G1172">
        <v>0.33406365159099999</v>
      </c>
      <c r="H1172">
        <v>0.40852999451400002</v>
      </c>
      <c r="I1172">
        <v>0.64125500578299999</v>
      </c>
      <c r="J1172">
        <v>2.0960000000000001</v>
      </c>
      <c r="K1172">
        <v>0.31935845896100001</v>
      </c>
      <c r="L1172">
        <v>0.45029048002200001</v>
      </c>
      <c r="M1172">
        <v>0.69711611428700004</v>
      </c>
      <c r="N1172">
        <v>2.137</v>
      </c>
      <c r="O1172">
        <v>0.31867001675000001</v>
      </c>
      <c r="P1172">
        <v>0.46942185831200001</v>
      </c>
      <c r="Q1172">
        <v>0.71500304348999999</v>
      </c>
    </row>
    <row r="1173" spans="1:17" x14ac:dyDescent="0.15">
      <c r="A1173" t="s">
        <v>4463</v>
      </c>
      <c r="B1173">
        <v>1.825</v>
      </c>
      <c r="C1173">
        <v>0.227266233766</v>
      </c>
      <c r="D1173">
        <v>0.37416994499099998</v>
      </c>
      <c r="E1173">
        <v>0.75427154030800003</v>
      </c>
      <c r="F1173">
        <v>1.6990000000000001</v>
      </c>
      <c r="G1173">
        <v>0.24578571428599999</v>
      </c>
      <c r="H1173">
        <v>0.33373525482799998</v>
      </c>
      <c r="I1173">
        <v>0.67869455699400005</v>
      </c>
      <c r="J1173">
        <v>2.1890000000000001</v>
      </c>
      <c r="K1173">
        <v>0.23922727272700001</v>
      </c>
      <c r="L1173">
        <v>0.37472653560399999</v>
      </c>
      <c r="M1173">
        <v>0.73179007264700002</v>
      </c>
      <c r="N1173">
        <v>1.97</v>
      </c>
      <c r="O1173">
        <v>0.21174891774900001</v>
      </c>
      <c r="P1173">
        <v>0.35950152139300001</v>
      </c>
      <c r="Q1173">
        <v>0.76309410083999996</v>
      </c>
    </row>
    <row r="1174" spans="1:17" x14ac:dyDescent="0.15">
      <c r="A1174" t="s">
        <v>4464</v>
      </c>
      <c r="B1174">
        <v>1.607</v>
      </c>
      <c r="C1174">
        <v>0.22315789473700001</v>
      </c>
      <c r="D1174">
        <v>0.35324236969099998</v>
      </c>
      <c r="E1174">
        <v>0.74157098372300001</v>
      </c>
      <c r="F1174">
        <v>1.823</v>
      </c>
      <c r="G1174">
        <v>0.31649584487499999</v>
      </c>
      <c r="H1174">
        <v>0.45072022463700001</v>
      </c>
      <c r="I1174">
        <v>0.70122284422100001</v>
      </c>
      <c r="J1174">
        <v>2.3969999999999998</v>
      </c>
      <c r="K1174">
        <v>0.36223822714699999</v>
      </c>
      <c r="L1174">
        <v>0.594227722264</v>
      </c>
      <c r="M1174">
        <v>0.75152603684899999</v>
      </c>
      <c r="N1174">
        <v>2.77</v>
      </c>
      <c r="O1174">
        <v>0.37633795013900001</v>
      </c>
      <c r="P1174">
        <v>0.63755748156500003</v>
      </c>
      <c r="Q1174">
        <v>0.76546764303199999</v>
      </c>
    </row>
    <row r="1175" spans="1:17" x14ac:dyDescent="0.15">
      <c r="A1175" t="s">
        <v>4465</v>
      </c>
      <c r="B1175">
        <v>1.8</v>
      </c>
      <c r="C1175">
        <v>0.23796713615000001</v>
      </c>
      <c r="D1175">
        <v>0.369920330021</v>
      </c>
      <c r="E1175">
        <v>0.73256673957100005</v>
      </c>
      <c r="F1175">
        <v>1.7370000000000001</v>
      </c>
      <c r="G1175">
        <v>0.30394835680799998</v>
      </c>
      <c r="H1175">
        <v>0.43296804808900002</v>
      </c>
      <c r="I1175">
        <v>0.70214606659800005</v>
      </c>
      <c r="J1175">
        <v>2.2000000000000002</v>
      </c>
      <c r="K1175">
        <v>0.27647417840400001</v>
      </c>
      <c r="L1175">
        <v>0.43846220873399999</v>
      </c>
      <c r="M1175">
        <v>0.74011877362699996</v>
      </c>
      <c r="N1175">
        <v>2.2970000000000002</v>
      </c>
      <c r="O1175">
        <v>0.27323943662</v>
      </c>
      <c r="P1175">
        <v>0.46648642120400002</v>
      </c>
      <c r="Q1175">
        <v>0.76592928706300001</v>
      </c>
    </row>
    <row r="1176" spans="1:17" x14ac:dyDescent="0.15">
      <c r="A1176" t="s">
        <v>4466</v>
      </c>
      <c r="B1176">
        <v>1.647</v>
      </c>
      <c r="C1176">
        <v>0.28977704918000002</v>
      </c>
      <c r="D1176">
        <v>0.37104003071300001</v>
      </c>
      <c r="E1176">
        <v>0.65734525723100001</v>
      </c>
      <c r="F1176">
        <v>1.4990000000000001</v>
      </c>
      <c r="G1176">
        <v>0.306104918033</v>
      </c>
      <c r="H1176">
        <v>0.36865694499200002</v>
      </c>
      <c r="I1176">
        <v>0.631008859925</v>
      </c>
      <c r="J1176">
        <v>1.351</v>
      </c>
      <c r="K1176">
        <v>0.274990163934</v>
      </c>
      <c r="L1176">
        <v>0.30650974883799997</v>
      </c>
      <c r="M1176">
        <v>0.59196754148399999</v>
      </c>
      <c r="N1176">
        <v>1.756</v>
      </c>
      <c r="O1176">
        <v>0.33598032786900001</v>
      </c>
      <c r="P1176">
        <v>0.36293427071399997</v>
      </c>
      <c r="Q1176">
        <v>0.58353635964299999</v>
      </c>
    </row>
    <row r="1177" spans="1:17" x14ac:dyDescent="0.15">
      <c r="A1177" t="s">
        <v>4467</v>
      </c>
      <c r="B1177">
        <v>2.028</v>
      </c>
      <c r="C1177">
        <v>0.291221453287</v>
      </c>
      <c r="D1177">
        <v>0.39690067363300002</v>
      </c>
      <c r="E1177">
        <v>0.67491805220400003</v>
      </c>
      <c r="F1177">
        <v>1.659</v>
      </c>
      <c r="G1177">
        <v>0.37281314878900002</v>
      </c>
      <c r="H1177">
        <v>0.42328014686900001</v>
      </c>
      <c r="I1177">
        <v>0.60561241351999995</v>
      </c>
      <c r="J1177">
        <v>3.351</v>
      </c>
      <c r="K1177">
        <v>0.40501384083000003</v>
      </c>
      <c r="L1177">
        <v>0.63207887342500002</v>
      </c>
      <c r="M1177">
        <v>0.72671608474600002</v>
      </c>
      <c r="N1177">
        <v>2.9929999999999999</v>
      </c>
      <c r="O1177">
        <v>0.41781660899700002</v>
      </c>
      <c r="P1177">
        <v>0.55015935810399996</v>
      </c>
      <c r="Q1177">
        <v>0.66306569024299999</v>
      </c>
    </row>
    <row r="1178" spans="1:17" x14ac:dyDescent="0.15">
      <c r="A1178" t="s">
        <v>4468</v>
      </c>
      <c r="B1178">
        <v>1.929</v>
      </c>
      <c r="C1178">
        <v>0.28927741935500001</v>
      </c>
      <c r="D1178">
        <v>0.36547006471100002</v>
      </c>
      <c r="E1178">
        <v>0.64625649038999999</v>
      </c>
      <c r="F1178">
        <v>1.7609999999999999</v>
      </c>
      <c r="G1178">
        <v>0.337580645161</v>
      </c>
      <c r="H1178">
        <v>0.40747263309600001</v>
      </c>
      <c r="I1178">
        <v>0.63370401491899997</v>
      </c>
      <c r="J1178">
        <v>1.82</v>
      </c>
      <c r="K1178">
        <v>0.30552000000000001</v>
      </c>
      <c r="L1178">
        <v>0.35879772258100001</v>
      </c>
      <c r="M1178">
        <v>0.617324211954</v>
      </c>
      <c r="N1178">
        <v>1.897</v>
      </c>
      <c r="O1178">
        <v>0.33563999999999999</v>
      </c>
      <c r="P1178">
        <v>0.40483384813200002</v>
      </c>
      <c r="Q1178">
        <v>0.62964495803499998</v>
      </c>
    </row>
    <row r="1179" spans="1:17" x14ac:dyDescent="0.15">
      <c r="A1179" t="s">
        <v>4469</v>
      </c>
      <c r="B1179">
        <v>1.458</v>
      </c>
      <c r="C1179">
        <v>0.24230039525700001</v>
      </c>
      <c r="D1179">
        <v>0.34716669783699999</v>
      </c>
      <c r="E1179">
        <v>0.70118365590499998</v>
      </c>
      <c r="F1179">
        <v>1.454</v>
      </c>
      <c r="G1179">
        <v>0.30349802371500001</v>
      </c>
      <c r="H1179">
        <v>0.355428624217</v>
      </c>
      <c r="I1179">
        <v>0.62057235425299995</v>
      </c>
      <c r="J1179">
        <v>1.4870000000000001</v>
      </c>
      <c r="K1179">
        <v>0.29988537549400002</v>
      </c>
      <c r="L1179">
        <v>0.36740371907500002</v>
      </c>
      <c r="M1179">
        <v>0.64017335853500001</v>
      </c>
      <c r="N1179">
        <v>1.3839999999999999</v>
      </c>
      <c r="O1179">
        <v>0.27389328063200002</v>
      </c>
      <c r="P1179">
        <v>0.34604975834599999</v>
      </c>
      <c r="Q1179">
        <v>0.651321910364</v>
      </c>
    </row>
    <row r="1180" spans="1:17" x14ac:dyDescent="0.15">
      <c r="A1180" t="s">
        <v>4470</v>
      </c>
      <c r="B1180">
        <v>2.2589999999999999</v>
      </c>
      <c r="C1180">
        <v>0.258641025641</v>
      </c>
      <c r="D1180">
        <v>0.36745922163200001</v>
      </c>
      <c r="E1180">
        <v>0.69419218679200001</v>
      </c>
      <c r="F1180">
        <v>1.819</v>
      </c>
      <c r="G1180">
        <v>0.36480952380999998</v>
      </c>
      <c r="H1180">
        <v>0.44045914935899999</v>
      </c>
      <c r="I1180">
        <v>0.63443867640200002</v>
      </c>
      <c r="J1180">
        <v>2.9220000000000002</v>
      </c>
      <c r="K1180">
        <v>0.38495787545799998</v>
      </c>
      <c r="L1180">
        <v>0.57195115578099998</v>
      </c>
      <c r="M1180">
        <v>0.71380770805299998</v>
      </c>
      <c r="N1180">
        <v>2.5579999999999998</v>
      </c>
      <c r="O1180">
        <v>0.35174175824199999</v>
      </c>
      <c r="P1180">
        <v>0.55394824375100005</v>
      </c>
      <c r="Q1180">
        <v>0.73879003694099998</v>
      </c>
    </row>
    <row r="1181" spans="1:17" x14ac:dyDescent="0.15">
      <c r="A1181" t="s">
        <v>4471</v>
      </c>
      <c r="B1181">
        <v>1.748</v>
      </c>
      <c r="C1181">
        <v>0.23854098360699999</v>
      </c>
      <c r="D1181">
        <v>0.35822891178499999</v>
      </c>
      <c r="E1181">
        <v>0.71145242679499998</v>
      </c>
      <c r="F1181">
        <v>1.36</v>
      </c>
      <c r="G1181">
        <v>0.232180327869</v>
      </c>
      <c r="H1181">
        <v>0.30999095746700001</v>
      </c>
      <c r="I1181">
        <v>0.66946777738800001</v>
      </c>
      <c r="J1181">
        <v>1.909</v>
      </c>
      <c r="K1181">
        <v>0.26369672131100003</v>
      </c>
      <c r="L1181">
        <v>0.35804539709700001</v>
      </c>
      <c r="M1181">
        <v>0.66821992722300005</v>
      </c>
      <c r="N1181">
        <v>1.4950000000000001</v>
      </c>
      <c r="O1181">
        <v>0.27650000000000002</v>
      </c>
      <c r="P1181">
        <v>0.36310422226900002</v>
      </c>
      <c r="Q1181">
        <v>0.658954625839</v>
      </c>
    </row>
    <row r="1182" spans="1:17" x14ac:dyDescent="0.15">
      <c r="A1182" t="s">
        <v>4472</v>
      </c>
      <c r="B1182">
        <v>1.585</v>
      </c>
      <c r="C1182">
        <v>0.29318518518499997</v>
      </c>
      <c r="D1182">
        <v>0.36130127338700002</v>
      </c>
      <c r="E1182">
        <v>0.641796392991</v>
      </c>
      <c r="F1182">
        <v>1.448</v>
      </c>
      <c r="G1182">
        <v>0.28686419753100001</v>
      </c>
      <c r="H1182">
        <v>0.34125561734900001</v>
      </c>
      <c r="I1182">
        <v>0.62598938641400004</v>
      </c>
      <c r="J1182">
        <v>1.6950000000000001</v>
      </c>
      <c r="K1182">
        <v>0.31451358024699999</v>
      </c>
      <c r="L1182">
        <v>0.39530784745600001</v>
      </c>
      <c r="M1182">
        <v>0.64747215878700004</v>
      </c>
      <c r="N1182">
        <v>2.1040000000000001</v>
      </c>
      <c r="O1182">
        <v>0.36252345678999998</v>
      </c>
      <c r="P1182">
        <v>0.42656330642500001</v>
      </c>
      <c r="Q1182">
        <v>0.614834188236</v>
      </c>
    </row>
    <row r="1183" spans="1:17" x14ac:dyDescent="0.15">
      <c r="A1183" t="s">
        <v>4473</v>
      </c>
      <c r="B1183">
        <v>1.85</v>
      </c>
      <c r="C1183">
        <v>0.27628728070199998</v>
      </c>
      <c r="D1183">
        <v>0.37772750599600002</v>
      </c>
      <c r="E1183">
        <v>0.68335574931900001</v>
      </c>
      <c r="F1183">
        <v>1.5589999999999999</v>
      </c>
      <c r="G1183">
        <v>0.269127192982</v>
      </c>
      <c r="H1183">
        <v>0.35870933543799999</v>
      </c>
      <c r="I1183">
        <v>0.67441177849699996</v>
      </c>
      <c r="J1183">
        <v>1.325</v>
      </c>
      <c r="K1183">
        <v>0.25187500000000002</v>
      </c>
      <c r="L1183">
        <v>0.32739031200199997</v>
      </c>
      <c r="M1183">
        <v>0.66368844546200001</v>
      </c>
      <c r="N1183">
        <v>1.782</v>
      </c>
      <c r="O1183">
        <v>0.26306798245599999</v>
      </c>
      <c r="P1183">
        <v>0.36035203576000002</v>
      </c>
      <c r="Q1183">
        <v>0.68503151222900005</v>
      </c>
    </row>
    <row r="1184" spans="1:17" x14ac:dyDescent="0.15">
      <c r="A1184" t="s">
        <v>4474</v>
      </c>
      <c r="B1184">
        <v>1.9390000000000001</v>
      </c>
      <c r="C1184">
        <v>0.26908435374099998</v>
      </c>
      <c r="D1184">
        <v>0.37382213525000002</v>
      </c>
      <c r="E1184">
        <v>0.68085344110000001</v>
      </c>
      <c r="F1184">
        <v>1.4750000000000001</v>
      </c>
      <c r="G1184">
        <v>0.30475782312900002</v>
      </c>
      <c r="H1184">
        <v>0.37381730575900002</v>
      </c>
      <c r="I1184">
        <v>0.64139850755399996</v>
      </c>
      <c r="J1184">
        <v>2.0259999999999998</v>
      </c>
      <c r="K1184">
        <v>0.35403673469399999</v>
      </c>
      <c r="L1184">
        <v>0.457605399937</v>
      </c>
      <c r="M1184">
        <v>0.66102112211499997</v>
      </c>
      <c r="N1184">
        <v>2.298</v>
      </c>
      <c r="O1184">
        <v>0.35129659863899998</v>
      </c>
      <c r="P1184">
        <v>0.485010270375</v>
      </c>
      <c r="Q1184">
        <v>0.68691247810800005</v>
      </c>
    </row>
    <row r="1185" spans="1:17" x14ac:dyDescent="0.15">
      <c r="A1185" t="s">
        <v>4475</v>
      </c>
      <c r="B1185">
        <v>1.9490000000000001</v>
      </c>
      <c r="C1185">
        <v>0.277131894484</v>
      </c>
      <c r="D1185">
        <v>0.419144222776</v>
      </c>
      <c r="E1185">
        <v>0.72406237551899999</v>
      </c>
      <c r="F1185">
        <v>1.9279999999999999</v>
      </c>
      <c r="G1185">
        <v>0.31466426858500002</v>
      </c>
      <c r="H1185">
        <v>0.42002700323600001</v>
      </c>
      <c r="I1185">
        <v>0.67099306417799998</v>
      </c>
      <c r="J1185">
        <v>2.1920000000000002</v>
      </c>
      <c r="K1185">
        <v>0.391690647482</v>
      </c>
      <c r="L1185">
        <v>0.57622182789999998</v>
      </c>
      <c r="M1185">
        <v>0.71304111637699996</v>
      </c>
      <c r="N1185">
        <v>3.17</v>
      </c>
      <c r="O1185">
        <v>0.30369784172699998</v>
      </c>
      <c r="P1185">
        <v>0.51572783875299999</v>
      </c>
      <c r="Q1185">
        <v>0.76135723817800005</v>
      </c>
    </row>
    <row r="1186" spans="1:17" x14ac:dyDescent="0.15">
      <c r="A1186" t="s">
        <v>4476</v>
      </c>
      <c r="B1186">
        <v>1.393</v>
      </c>
      <c r="C1186">
        <v>0.28845999999999999</v>
      </c>
      <c r="D1186">
        <v>0.36895909854600001</v>
      </c>
      <c r="E1186">
        <v>0.65952431533</v>
      </c>
      <c r="F1186">
        <v>1.0589999999999999</v>
      </c>
      <c r="G1186">
        <v>0.31179600000000002</v>
      </c>
      <c r="H1186">
        <v>0.34694130106400001</v>
      </c>
      <c r="I1186">
        <v>0.60144879344199997</v>
      </c>
      <c r="J1186">
        <v>1.165</v>
      </c>
      <c r="K1186">
        <v>0.270816</v>
      </c>
      <c r="L1186">
        <v>0.30709497902799998</v>
      </c>
      <c r="M1186">
        <v>0.60797246839200003</v>
      </c>
      <c r="N1186">
        <v>1.1639999999999999</v>
      </c>
      <c r="O1186">
        <v>0.30071999999999999</v>
      </c>
      <c r="P1186">
        <v>0.34835452286399998</v>
      </c>
      <c r="Q1186">
        <v>0.61991295557299997</v>
      </c>
    </row>
    <row r="1187" spans="1:17" x14ac:dyDescent="0.15">
      <c r="A1187" t="s">
        <v>4477</v>
      </c>
      <c r="B1187">
        <v>1.583</v>
      </c>
      <c r="C1187">
        <v>0.26531097561</v>
      </c>
      <c r="D1187">
        <v>0.37934546598399999</v>
      </c>
      <c r="E1187">
        <v>0.70208070924199995</v>
      </c>
      <c r="F1187">
        <v>1.6040000000000001</v>
      </c>
      <c r="G1187">
        <v>0.30080081300799999</v>
      </c>
      <c r="H1187">
        <v>0.37531415696999998</v>
      </c>
      <c r="I1187">
        <v>0.64647759286200002</v>
      </c>
      <c r="J1187">
        <v>1.915</v>
      </c>
      <c r="K1187">
        <v>0.29515447154500002</v>
      </c>
      <c r="L1187">
        <v>0.41864589656099999</v>
      </c>
      <c r="M1187">
        <v>0.69612690218499995</v>
      </c>
      <c r="N1187">
        <v>2.9340000000000002</v>
      </c>
      <c r="O1187">
        <v>0.33015040650400002</v>
      </c>
      <c r="P1187">
        <v>0.53280848324399999</v>
      </c>
      <c r="Q1187">
        <v>0.74703461798799997</v>
      </c>
    </row>
    <row r="1188" spans="1:17" x14ac:dyDescent="0.15">
      <c r="A1188" t="s">
        <v>4478</v>
      </c>
      <c r="B1188">
        <v>1.94</v>
      </c>
      <c r="C1188">
        <v>0.361255681818</v>
      </c>
      <c r="D1188">
        <v>0.39455338311400001</v>
      </c>
      <c r="E1188">
        <v>0.58308004749800002</v>
      </c>
      <c r="F1188">
        <v>1.492</v>
      </c>
      <c r="G1188">
        <v>0.31885227272700001</v>
      </c>
      <c r="H1188">
        <v>0.38770828829499998</v>
      </c>
      <c r="I1188">
        <v>0.63747047617200003</v>
      </c>
      <c r="J1188">
        <v>2.4670000000000001</v>
      </c>
      <c r="K1188">
        <v>0.41910795454499999</v>
      </c>
      <c r="L1188">
        <v>0.45636975980400002</v>
      </c>
      <c r="M1188">
        <v>0.58093095762500002</v>
      </c>
      <c r="N1188">
        <v>1.65</v>
      </c>
      <c r="O1188">
        <v>0.382880681818</v>
      </c>
      <c r="P1188">
        <v>0.39920268899299999</v>
      </c>
      <c r="Q1188">
        <v>0.56828527420300001</v>
      </c>
    </row>
    <row r="1189" spans="1:17" x14ac:dyDescent="0.15">
      <c r="A1189" t="s">
        <v>4479</v>
      </c>
      <c r="B1189">
        <v>1.9450000000000001</v>
      </c>
      <c r="C1189">
        <v>0.19182386363600001</v>
      </c>
      <c r="D1189">
        <v>0.36267630148399999</v>
      </c>
      <c r="E1189">
        <v>0.80083646138200004</v>
      </c>
      <c r="F1189">
        <v>1.2629999999999999</v>
      </c>
      <c r="G1189">
        <v>0.21411363636399999</v>
      </c>
      <c r="H1189">
        <v>0.31245021173600002</v>
      </c>
      <c r="I1189">
        <v>0.71124078461100004</v>
      </c>
      <c r="J1189">
        <v>2.2370000000000001</v>
      </c>
      <c r="K1189">
        <v>0.31956818181800001</v>
      </c>
      <c r="L1189">
        <v>0.53186502464600005</v>
      </c>
      <c r="M1189">
        <v>0.758284520046</v>
      </c>
      <c r="N1189">
        <v>1.343</v>
      </c>
      <c r="O1189">
        <v>0.222579545455</v>
      </c>
      <c r="P1189">
        <v>0.36093970541499998</v>
      </c>
      <c r="Q1189">
        <v>0.75269427310299997</v>
      </c>
    </row>
    <row r="1190" spans="1:17" x14ac:dyDescent="0.15">
      <c r="A1190" t="s">
        <v>4480</v>
      </c>
      <c r="B1190">
        <v>2</v>
      </c>
      <c r="C1190">
        <v>0.31610358565699997</v>
      </c>
      <c r="D1190">
        <v>0.453637723838</v>
      </c>
      <c r="E1190">
        <v>0.70200717635599996</v>
      </c>
      <c r="F1190">
        <v>1.99</v>
      </c>
      <c r="G1190">
        <v>0.33798007968100002</v>
      </c>
      <c r="H1190">
        <v>0.442969780792</v>
      </c>
      <c r="I1190">
        <v>0.66079270906900001</v>
      </c>
      <c r="J1190">
        <v>1.7949999999999999</v>
      </c>
      <c r="K1190">
        <v>0.31987649402399998</v>
      </c>
      <c r="L1190">
        <v>0.40261703240899999</v>
      </c>
      <c r="M1190">
        <v>0.648233058872</v>
      </c>
      <c r="N1190">
        <v>2.66</v>
      </c>
      <c r="O1190">
        <v>0.35802390438199999</v>
      </c>
      <c r="P1190">
        <v>0.50517446734399996</v>
      </c>
      <c r="Q1190">
        <v>0.69289236714699998</v>
      </c>
    </row>
    <row r="1191" spans="1:17" x14ac:dyDescent="0.15">
      <c r="A1191" t="s">
        <v>4481</v>
      </c>
      <c r="B1191">
        <v>1.893</v>
      </c>
      <c r="C1191">
        <v>0.32497920997899998</v>
      </c>
      <c r="D1191">
        <v>0.37766935398599999</v>
      </c>
      <c r="E1191">
        <v>0.60410702495000002</v>
      </c>
      <c r="F1191">
        <v>1.7929999999999999</v>
      </c>
      <c r="G1191">
        <v>0.37784199584200001</v>
      </c>
      <c r="H1191">
        <v>0.41233341874700002</v>
      </c>
      <c r="I1191">
        <v>0.58170391689300005</v>
      </c>
      <c r="J1191">
        <v>2.1240000000000001</v>
      </c>
      <c r="K1191">
        <v>0.48140124740099999</v>
      </c>
      <c r="L1191">
        <v>0.493358871629</v>
      </c>
      <c r="M1191">
        <v>0.55538192579199996</v>
      </c>
      <c r="N1191">
        <v>1.8140000000000001</v>
      </c>
      <c r="O1191">
        <v>0.38540540540500001</v>
      </c>
      <c r="P1191">
        <v>0.39330749516199998</v>
      </c>
      <c r="Q1191">
        <v>0.55591802330399998</v>
      </c>
    </row>
    <row r="1192" spans="1:17" x14ac:dyDescent="0.15">
      <c r="A1192" t="s">
        <v>4482</v>
      </c>
      <c r="B1192">
        <v>2.077</v>
      </c>
      <c r="C1192">
        <v>0.212744827586</v>
      </c>
      <c r="D1192">
        <v>0.364155902182</v>
      </c>
      <c r="E1192">
        <v>0.76424716518799996</v>
      </c>
      <c r="F1192">
        <v>1.7410000000000001</v>
      </c>
      <c r="G1192">
        <v>0.27765862069000002</v>
      </c>
      <c r="H1192">
        <v>0.39463230902000002</v>
      </c>
      <c r="I1192">
        <v>0.70116885336000001</v>
      </c>
      <c r="J1192">
        <v>2.0150000000000001</v>
      </c>
      <c r="K1192">
        <v>0.26821034482799999</v>
      </c>
      <c r="L1192">
        <v>0.437957902909</v>
      </c>
      <c r="M1192">
        <v>0.75182774447599998</v>
      </c>
      <c r="N1192">
        <v>2.5259999999999998</v>
      </c>
      <c r="O1192">
        <v>0.25745517241400001</v>
      </c>
      <c r="P1192">
        <v>0.43029964666699999</v>
      </c>
      <c r="Q1192">
        <v>0.75626617057699996</v>
      </c>
    </row>
    <row r="1193" spans="1:17" x14ac:dyDescent="0.15">
      <c r="A1193" t="s">
        <v>4483</v>
      </c>
      <c r="B1193">
        <v>1.7270000000000001</v>
      </c>
      <c r="C1193">
        <v>0.216448717949</v>
      </c>
      <c r="D1193">
        <v>0.36898678481800001</v>
      </c>
      <c r="E1193">
        <v>0.76669943787799999</v>
      </c>
      <c r="F1193">
        <v>1.2050000000000001</v>
      </c>
      <c r="G1193">
        <v>0.22158974359</v>
      </c>
      <c r="H1193">
        <v>0.29753904157700001</v>
      </c>
      <c r="I1193">
        <v>0.67503680758700002</v>
      </c>
      <c r="J1193">
        <v>1.2310000000000001</v>
      </c>
      <c r="K1193">
        <v>0.21097863247900001</v>
      </c>
      <c r="L1193">
        <v>0.28975507556699998</v>
      </c>
      <c r="M1193">
        <v>0.68086265767999998</v>
      </c>
      <c r="N1193">
        <v>0.94499999999999995</v>
      </c>
      <c r="O1193">
        <v>0.14954700854700001</v>
      </c>
      <c r="P1193">
        <v>0.20140270904099999</v>
      </c>
      <c r="Q1193">
        <v>0.67494745130900002</v>
      </c>
    </row>
    <row r="1194" spans="1:17" x14ac:dyDescent="0.15">
      <c r="A1194" t="s">
        <v>4484</v>
      </c>
      <c r="B1194">
        <v>2.0459999999999998</v>
      </c>
      <c r="C1194">
        <v>0.29076753507000003</v>
      </c>
      <c r="D1194">
        <v>0.362956709835</v>
      </c>
      <c r="E1194">
        <v>0.63744120331800003</v>
      </c>
      <c r="F1194">
        <v>1.962</v>
      </c>
      <c r="G1194">
        <v>0.36077755510999998</v>
      </c>
      <c r="H1194">
        <v>0.41189632893299999</v>
      </c>
      <c r="I1194">
        <v>0.60776039158100004</v>
      </c>
      <c r="J1194">
        <v>1.7150000000000001</v>
      </c>
      <c r="K1194">
        <v>0.35286773547099998</v>
      </c>
      <c r="L1194">
        <v>0.40536757675700003</v>
      </c>
      <c r="M1194">
        <v>0.609917650511</v>
      </c>
      <c r="N1194">
        <v>2.1930000000000001</v>
      </c>
      <c r="O1194">
        <v>0.36520440881799998</v>
      </c>
      <c r="P1194">
        <v>0.44651634235299997</v>
      </c>
      <c r="Q1194">
        <v>0.63537370124799997</v>
      </c>
    </row>
    <row r="1195" spans="1:17" x14ac:dyDescent="0.15">
      <c r="A1195" t="s">
        <v>4485</v>
      </c>
      <c r="B1195">
        <v>1.776</v>
      </c>
      <c r="C1195">
        <v>0.27169711538500002</v>
      </c>
      <c r="D1195">
        <v>0.36276390869699998</v>
      </c>
      <c r="E1195">
        <v>0.67426100223399998</v>
      </c>
      <c r="F1195">
        <v>1.59</v>
      </c>
      <c r="G1195">
        <v>0.33482692307700002</v>
      </c>
      <c r="H1195">
        <v>0.37186762125299999</v>
      </c>
      <c r="I1195">
        <v>0.59868274449600001</v>
      </c>
      <c r="J1195">
        <v>2.1309999999999998</v>
      </c>
      <c r="K1195">
        <v>0.36843269230800002</v>
      </c>
      <c r="L1195">
        <v>0.489633723277</v>
      </c>
      <c r="M1195">
        <v>0.67233334746999995</v>
      </c>
      <c r="N1195">
        <v>1.7470000000000001</v>
      </c>
      <c r="O1195">
        <v>0.31751201923099998</v>
      </c>
      <c r="P1195">
        <v>0.40101951186200002</v>
      </c>
      <c r="Q1195">
        <v>0.65106933253900001</v>
      </c>
    </row>
    <row r="1196" spans="1:17" x14ac:dyDescent="0.15">
      <c r="A1196" t="s">
        <v>4486</v>
      </c>
      <c r="B1196">
        <v>1.6779999999999999</v>
      </c>
      <c r="C1196">
        <v>0.29530995106000002</v>
      </c>
      <c r="D1196">
        <v>0.36069424881000001</v>
      </c>
      <c r="E1196">
        <v>0.63558164007600004</v>
      </c>
      <c r="F1196">
        <v>1.738</v>
      </c>
      <c r="G1196">
        <v>0.30411908646000002</v>
      </c>
      <c r="H1196">
        <v>0.36869294798899999</v>
      </c>
      <c r="I1196">
        <v>0.63233080756000004</v>
      </c>
      <c r="J1196">
        <v>2.024</v>
      </c>
      <c r="K1196">
        <v>0.38109298531800001</v>
      </c>
      <c r="L1196">
        <v>0.44075336605600002</v>
      </c>
      <c r="M1196">
        <v>0.61326717267599995</v>
      </c>
      <c r="N1196">
        <v>2.06</v>
      </c>
      <c r="O1196">
        <v>0.38179608482900002</v>
      </c>
      <c r="P1196">
        <v>0.44259438954300001</v>
      </c>
      <c r="Q1196">
        <v>0.612136119009</v>
      </c>
    </row>
    <row r="1197" spans="1:17" x14ac:dyDescent="0.15">
      <c r="A1197" t="s">
        <v>4487</v>
      </c>
      <c r="B1197">
        <v>1.429</v>
      </c>
      <c r="C1197">
        <v>0.27712368972700002</v>
      </c>
      <c r="D1197">
        <v>0.349924165796</v>
      </c>
      <c r="E1197">
        <v>0.65084303728799997</v>
      </c>
      <c r="F1197">
        <v>1.708</v>
      </c>
      <c r="G1197">
        <v>0.351454926625</v>
      </c>
      <c r="H1197">
        <v>0.43395382349299999</v>
      </c>
      <c r="I1197">
        <v>0.64369773384700002</v>
      </c>
      <c r="J1197">
        <v>3.3889999999999998</v>
      </c>
      <c r="K1197">
        <v>0.45998951782000003</v>
      </c>
      <c r="L1197">
        <v>0.63543724187299999</v>
      </c>
      <c r="M1197">
        <v>0.68844544749299996</v>
      </c>
      <c r="N1197">
        <v>2.7890000000000001</v>
      </c>
      <c r="O1197">
        <v>0.41424947589099997</v>
      </c>
      <c r="P1197">
        <v>0.63318442690499999</v>
      </c>
      <c r="Q1197">
        <v>0.72831943728399995</v>
      </c>
    </row>
    <row r="1198" spans="1:17" x14ac:dyDescent="0.15">
      <c r="A1198" t="s">
        <v>4488</v>
      </c>
      <c r="B1198">
        <v>1.982</v>
      </c>
      <c r="C1198">
        <v>0.32264394829600002</v>
      </c>
      <c r="D1198">
        <v>0.36211252984800002</v>
      </c>
      <c r="E1198">
        <v>0.598531672663</v>
      </c>
      <c r="F1198">
        <v>1.9239999999999999</v>
      </c>
      <c r="G1198">
        <v>0.29101880141000003</v>
      </c>
      <c r="H1198">
        <v>0.34929786833199999</v>
      </c>
      <c r="I1198">
        <v>0.62546433351999997</v>
      </c>
      <c r="J1198">
        <v>1.5840000000000001</v>
      </c>
      <c r="K1198">
        <v>0.31827849588700002</v>
      </c>
      <c r="L1198">
        <v>0.342193870663</v>
      </c>
      <c r="M1198">
        <v>0.58062705684100002</v>
      </c>
      <c r="N1198">
        <v>1.597</v>
      </c>
      <c r="O1198">
        <v>0.34528907168</v>
      </c>
      <c r="P1198">
        <v>0.37214267459799999</v>
      </c>
      <c r="Q1198">
        <v>0.58086195452400002</v>
      </c>
    </row>
    <row r="1199" spans="1:17" x14ac:dyDescent="0.15">
      <c r="A1199" t="s">
        <v>4489</v>
      </c>
      <c r="B1199">
        <v>1.504</v>
      </c>
      <c r="C1199">
        <v>0.259011627907</v>
      </c>
      <c r="D1199">
        <v>0.36685589795599999</v>
      </c>
      <c r="E1199">
        <v>0.70049076031599999</v>
      </c>
      <c r="F1199">
        <v>1.56</v>
      </c>
      <c r="G1199">
        <v>0.29129069767400001</v>
      </c>
      <c r="H1199">
        <v>0.38136792087999999</v>
      </c>
      <c r="I1199">
        <v>0.66904317517800005</v>
      </c>
      <c r="J1199">
        <v>2.2429999999999999</v>
      </c>
      <c r="K1199">
        <v>0.33895348837200001</v>
      </c>
      <c r="L1199">
        <v>0.51505633936499995</v>
      </c>
      <c r="M1199">
        <v>0.72499361761500003</v>
      </c>
      <c r="N1199">
        <v>2.1349999999999998</v>
      </c>
      <c r="O1199">
        <v>0.32842441860499999</v>
      </c>
      <c r="P1199">
        <v>0.49714560251599998</v>
      </c>
      <c r="Q1199">
        <v>0.72624038349499997</v>
      </c>
    </row>
    <row r="1200" spans="1:17" x14ac:dyDescent="0.15">
      <c r="A1200" t="s">
        <v>4490</v>
      </c>
      <c r="B1200">
        <v>1.498</v>
      </c>
      <c r="C1200">
        <v>0.25778403755899998</v>
      </c>
      <c r="D1200">
        <v>0.35934376851499999</v>
      </c>
      <c r="E1200">
        <v>0.69445501839900003</v>
      </c>
      <c r="F1200">
        <v>2.1720000000000002</v>
      </c>
      <c r="G1200">
        <v>0.33555399061000002</v>
      </c>
      <c r="H1200">
        <v>0.483570341578</v>
      </c>
      <c r="I1200">
        <v>0.70279377307099999</v>
      </c>
      <c r="J1200">
        <v>2.37</v>
      </c>
      <c r="K1200">
        <v>0.330643192488</v>
      </c>
      <c r="L1200">
        <v>0.57758014253000001</v>
      </c>
      <c r="M1200">
        <v>0.77438770382</v>
      </c>
      <c r="N1200">
        <v>2.25</v>
      </c>
      <c r="O1200">
        <v>0.34461032863800001</v>
      </c>
      <c r="P1200">
        <v>0.51618855353799997</v>
      </c>
      <c r="Q1200">
        <v>0.71576371574200004</v>
      </c>
    </row>
    <row r="1201" spans="1:17" x14ac:dyDescent="0.15">
      <c r="A1201" t="s">
        <v>4491</v>
      </c>
      <c r="B1201">
        <v>1.8240000000000001</v>
      </c>
      <c r="C1201">
        <v>0.26548266666699999</v>
      </c>
      <c r="D1201">
        <v>0.35411054258000002</v>
      </c>
      <c r="E1201">
        <v>0.667891357628</v>
      </c>
      <c r="F1201">
        <v>1.5509999999999999</v>
      </c>
      <c r="G1201">
        <v>0.30452266666700001</v>
      </c>
      <c r="H1201">
        <v>0.35103722711399998</v>
      </c>
      <c r="I1201">
        <v>0.61144726610400002</v>
      </c>
      <c r="J1201">
        <v>2.9630000000000001</v>
      </c>
      <c r="K1201">
        <v>0.40792800000000001</v>
      </c>
      <c r="L1201">
        <v>0.62372666033799995</v>
      </c>
      <c r="M1201">
        <v>0.72514673831300003</v>
      </c>
      <c r="N1201">
        <v>3.6680000000000001</v>
      </c>
      <c r="O1201">
        <v>0.37226666666699998</v>
      </c>
      <c r="P1201">
        <v>0.62339023483599998</v>
      </c>
      <c r="Q1201">
        <v>0.75064187201499999</v>
      </c>
    </row>
    <row r="1202" spans="1:17" x14ac:dyDescent="0.15">
      <c r="A1202" t="s">
        <v>4492</v>
      </c>
      <c r="B1202">
        <v>1.7230000000000001</v>
      </c>
      <c r="C1202">
        <v>0.284541079812</v>
      </c>
      <c r="D1202">
        <v>0.37273639120199997</v>
      </c>
      <c r="E1202">
        <v>0.66687092278100002</v>
      </c>
      <c r="F1202">
        <v>2.1</v>
      </c>
      <c r="G1202">
        <v>0.349575117371</v>
      </c>
      <c r="H1202">
        <v>0.43299829797299999</v>
      </c>
      <c r="I1202">
        <v>0.64196460173500003</v>
      </c>
      <c r="J1202">
        <v>2.2149999999999999</v>
      </c>
      <c r="K1202">
        <v>0.39109389671400002</v>
      </c>
      <c r="L1202">
        <v>0.52760010785900002</v>
      </c>
      <c r="M1202">
        <v>0.67931250214500005</v>
      </c>
      <c r="N1202">
        <v>2.5379999999999998</v>
      </c>
      <c r="O1202">
        <v>0.35072887323899998</v>
      </c>
      <c r="P1202">
        <v>0.54686279871800003</v>
      </c>
      <c r="Q1202">
        <v>0.73407312726499996</v>
      </c>
    </row>
    <row r="1203" spans="1:17" x14ac:dyDescent="0.15">
      <c r="A1203" t="s">
        <v>4493</v>
      </c>
      <c r="B1203">
        <v>1.5960000000000001</v>
      </c>
      <c r="C1203">
        <v>0.24855621301799999</v>
      </c>
      <c r="D1203">
        <v>0.37614518407500003</v>
      </c>
      <c r="E1203">
        <v>0.72509277344699996</v>
      </c>
      <c r="F1203">
        <v>1.706</v>
      </c>
      <c r="G1203">
        <v>0.27844082840200002</v>
      </c>
      <c r="H1203">
        <v>0.35522816368299998</v>
      </c>
      <c r="I1203">
        <v>0.65672565530399996</v>
      </c>
      <c r="J1203">
        <v>2.3119999999999998</v>
      </c>
      <c r="K1203">
        <v>0.29262869822499998</v>
      </c>
      <c r="L1203">
        <v>0.45208770128100001</v>
      </c>
      <c r="M1203">
        <v>0.73048774862800003</v>
      </c>
      <c r="N1203">
        <v>1.9870000000000001</v>
      </c>
      <c r="O1203">
        <v>0.228684911243</v>
      </c>
      <c r="P1203">
        <v>0.37498961698900002</v>
      </c>
      <c r="Q1203">
        <v>0.750744204626</v>
      </c>
    </row>
    <row r="1204" spans="1:17" x14ac:dyDescent="0.15">
      <c r="A1204" t="s">
        <v>4494</v>
      </c>
      <c r="B1204">
        <v>1.5129999999999999</v>
      </c>
      <c r="C1204">
        <v>0.2302525</v>
      </c>
      <c r="D1204">
        <v>0.36248490140099998</v>
      </c>
      <c r="E1204">
        <v>0.74178784703699996</v>
      </c>
      <c r="F1204">
        <v>1.8080000000000001</v>
      </c>
      <c r="G1204">
        <v>0.332565</v>
      </c>
      <c r="H1204">
        <v>0.47940403708700002</v>
      </c>
      <c r="I1204">
        <v>0.70822948145499998</v>
      </c>
      <c r="J1204">
        <v>3.5230000000000001</v>
      </c>
      <c r="K1204">
        <v>0.30858999999999998</v>
      </c>
      <c r="L1204">
        <v>0.54230755748000004</v>
      </c>
      <c r="M1204">
        <v>0.774953133608</v>
      </c>
      <c r="N1204">
        <v>2.88</v>
      </c>
      <c r="O1204">
        <v>0.34394999999999998</v>
      </c>
      <c r="P1204">
        <v>0.61697557285500004</v>
      </c>
      <c r="Q1204">
        <v>0.78518163977300004</v>
      </c>
    </row>
    <row r="1205" spans="1:17" x14ac:dyDescent="0.15">
      <c r="A1205" t="s">
        <v>4495</v>
      </c>
      <c r="B1205">
        <v>1.377</v>
      </c>
      <c r="C1205">
        <v>0.18205405405399999</v>
      </c>
      <c r="D1205">
        <v>0.32771608888800002</v>
      </c>
      <c r="E1205">
        <v>0.78208456378000002</v>
      </c>
      <c r="F1205">
        <v>1.357</v>
      </c>
      <c r="G1205">
        <v>0.208797297297</v>
      </c>
      <c r="H1205">
        <v>0.32654725164999998</v>
      </c>
      <c r="I1205">
        <v>0.729723607499</v>
      </c>
      <c r="J1205">
        <v>1.3839999999999999</v>
      </c>
      <c r="K1205">
        <v>0.256554054054</v>
      </c>
      <c r="L1205">
        <v>0.37965322519700001</v>
      </c>
      <c r="M1205">
        <v>0.718271893173</v>
      </c>
      <c r="N1205">
        <v>0.98599999999999999</v>
      </c>
      <c r="O1205">
        <v>0.18170270270300001</v>
      </c>
      <c r="P1205">
        <v>0.25883156005199998</v>
      </c>
      <c r="Q1205">
        <v>0.70287556632899995</v>
      </c>
    </row>
    <row r="1206" spans="1:17" x14ac:dyDescent="0.15">
      <c r="A1206" t="s">
        <v>4496</v>
      </c>
      <c r="B1206">
        <v>2.0310000000000001</v>
      </c>
      <c r="C1206">
        <v>0.235492924528</v>
      </c>
      <c r="D1206">
        <v>0.38117700655600001</v>
      </c>
      <c r="E1206">
        <v>0.74561231327199995</v>
      </c>
      <c r="F1206">
        <v>1.2749999999999999</v>
      </c>
      <c r="G1206">
        <v>0.25046226415099998</v>
      </c>
      <c r="H1206">
        <v>0.33271801405700002</v>
      </c>
      <c r="I1206">
        <v>0.67425619911099999</v>
      </c>
      <c r="J1206">
        <v>1.5169999999999999</v>
      </c>
      <c r="K1206">
        <v>0.24779009433999999</v>
      </c>
      <c r="L1206">
        <v>0.34161322440800002</v>
      </c>
      <c r="M1206">
        <v>0.68553941758900006</v>
      </c>
      <c r="N1206">
        <v>1.718</v>
      </c>
      <c r="O1206">
        <v>0.211113207547</v>
      </c>
      <c r="P1206">
        <v>0.334524869221</v>
      </c>
      <c r="Q1206">
        <v>0.73908299635600005</v>
      </c>
    </row>
    <row r="1207" spans="1:17" x14ac:dyDescent="0.15">
      <c r="A1207" t="s">
        <v>4497</v>
      </c>
      <c r="B1207">
        <v>2.2440000000000002</v>
      </c>
      <c r="C1207">
        <v>0.26946643417600002</v>
      </c>
      <c r="D1207">
        <v>0.37274390733000001</v>
      </c>
      <c r="E1207">
        <v>0.68639464429999997</v>
      </c>
      <c r="F1207">
        <v>2.14</v>
      </c>
      <c r="G1207">
        <v>0.40844638186600002</v>
      </c>
      <c r="H1207">
        <v>0.52854427035999996</v>
      </c>
      <c r="I1207">
        <v>0.66425742219999995</v>
      </c>
      <c r="J1207">
        <v>4.28</v>
      </c>
      <c r="K1207">
        <v>0.46489189189199998</v>
      </c>
      <c r="L1207">
        <v>0.78170478454400005</v>
      </c>
      <c r="M1207">
        <v>0.75950373217599998</v>
      </c>
      <c r="N1207">
        <v>4.2709999999999999</v>
      </c>
      <c r="O1207">
        <v>0.46933653007800002</v>
      </c>
      <c r="P1207">
        <v>0.81772154806200004</v>
      </c>
      <c r="Q1207">
        <v>0.77419582220600003</v>
      </c>
    </row>
    <row r="1208" spans="1:17" x14ac:dyDescent="0.15">
      <c r="A1208" t="s">
        <v>4498</v>
      </c>
      <c r="B1208">
        <v>1.8240000000000001</v>
      </c>
      <c r="C1208">
        <v>0.29368250540000002</v>
      </c>
      <c r="D1208">
        <v>0.37794019527700001</v>
      </c>
      <c r="E1208">
        <v>0.65653124363399995</v>
      </c>
      <c r="F1208">
        <v>2.165</v>
      </c>
      <c r="G1208">
        <v>0.36782289416800001</v>
      </c>
      <c r="H1208">
        <v>0.45982818999500003</v>
      </c>
      <c r="I1208">
        <v>0.64802641416100004</v>
      </c>
      <c r="J1208">
        <v>2.593</v>
      </c>
      <c r="K1208">
        <v>0.42381641468699999</v>
      </c>
      <c r="L1208">
        <v>0.60038164858999998</v>
      </c>
      <c r="M1208">
        <v>0.69529195266499999</v>
      </c>
      <c r="N1208">
        <v>2.8029999999999999</v>
      </c>
      <c r="O1208">
        <v>0.46476889848800002</v>
      </c>
      <c r="P1208">
        <v>0.65689588819800004</v>
      </c>
      <c r="Q1208">
        <v>0.69638448850900003</v>
      </c>
    </row>
    <row r="1209" spans="1:17" x14ac:dyDescent="0.15">
      <c r="A1209" t="s">
        <v>4499</v>
      </c>
      <c r="B1209">
        <v>2.0230000000000001</v>
      </c>
      <c r="C1209">
        <v>0.17015602836900001</v>
      </c>
      <c r="D1209">
        <v>0.371410790978</v>
      </c>
      <c r="E1209">
        <v>0.83906514937599996</v>
      </c>
      <c r="F1209">
        <v>1.4219999999999999</v>
      </c>
      <c r="G1209">
        <v>0.249659574468</v>
      </c>
      <c r="H1209">
        <v>0.376398495444</v>
      </c>
      <c r="I1209">
        <v>0.72487177348499998</v>
      </c>
      <c r="J1209">
        <v>2.0059999999999998</v>
      </c>
      <c r="K1209">
        <v>0.22009219858199999</v>
      </c>
      <c r="L1209">
        <v>0.40159795888099997</v>
      </c>
      <c r="M1209">
        <v>0.78524553935100005</v>
      </c>
      <c r="N1209">
        <v>1.5369999999999999</v>
      </c>
      <c r="O1209">
        <v>0.23836170212800001</v>
      </c>
      <c r="P1209">
        <v>0.40621627675100003</v>
      </c>
      <c r="Q1209">
        <v>0.76809508766800005</v>
      </c>
    </row>
    <row r="1210" spans="1:17" x14ac:dyDescent="0.15">
      <c r="A1210" t="s">
        <v>4500</v>
      </c>
      <c r="B1210">
        <v>1.425</v>
      </c>
      <c r="C1210">
        <v>0.26329677419399999</v>
      </c>
      <c r="D1210">
        <v>0.35766541716400002</v>
      </c>
      <c r="E1210">
        <v>0.68381071754099998</v>
      </c>
      <c r="F1210">
        <v>1.64</v>
      </c>
      <c r="G1210">
        <v>0.35120806451600001</v>
      </c>
      <c r="H1210">
        <v>0.42435259259000002</v>
      </c>
      <c r="I1210">
        <v>0.636491238284</v>
      </c>
      <c r="J1210">
        <v>2.7909999999999999</v>
      </c>
      <c r="K1210">
        <v>0.36216129032299998</v>
      </c>
      <c r="L1210">
        <v>0.53413765573700001</v>
      </c>
      <c r="M1210">
        <v>0.71018294031999996</v>
      </c>
      <c r="N1210">
        <v>3.4670000000000001</v>
      </c>
      <c r="O1210">
        <v>0.40163548387100001</v>
      </c>
      <c r="P1210">
        <v>0.65469073666599997</v>
      </c>
      <c r="Q1210">
        <v>0.751032485024</v>
      </c>
    </row>
    <row r="1211" spans="1:17" x14ac:dyDescent="0.15">
      <c r="A1211" t="s">
        <v>4501</v>
      </c>
      <c r="B1211">
        <v>1.68</v>
      </c>
      <c r="C1211">
        <v>0.27728000000000003</v>
      </c>
      <c r="D1211">
        <v>0.35513840719700002</v>
      </c>
      <c r="E1211">
        <v>0.65526703853299995</v>
      </c>
      <c r="F1211">
        <v>2.06</v>
      </c>
      <c r="G1211">
        <v>0.39663999999999999</v>
      </c>
      <c r="H1211">
        <v>0.47235763682499998</v>
      </c>
      <c r="I1211">
        <v>0.62760958719899995</v>
      </c>
      <c r="J1211">
        <v>3.077</v>
      </c>
      <c r="K1211">
        <v>0.44295666666700001</v>
      </c>
      <c r="L1211">
        <v>0.63985058265399997</v>
      </c>
      <c r="M1211">
        <v>0.70165386130100005</v>
      </c>
      <c r="N1211">
        <v>2.6030000000000002</v>
      </c>
      <c r="O1211">
        <v>0.41759000000000002</v>
      </c>
      <c r="P1211">
        <v>0.59642298348900002</v>
      </c>
      <c r="Q1211">
        <v>0.70341571078499998</v>
      </c>
    </row>
    <row r="1212" spans="1:17" x14ac:dyDescent="0.15">
      <c r="A1212" t="s">
        <v>4502</v>
      </c>
      <c r="B1212">
        <v>1.7250000000000001</v>
      </c>
      <c r="C1212">
        <v>0.23138709677399999</v>
      </c>
      <c r="D1212">
        <v>0.37494069014199999</v>
      </c>
      <c r="E1212">
        <v>0.74599209400800004</v>
      </c>
      <c r="F1212">
        <v>0.86699999999999999</v>
      </c>
      <c r="G1212">
        <v>0.14552903225800001</v>
      </c>
      <c r="H1212">
        <v>0.196081691655</v>
      </c>
      <c r="I1212">
        <v>0.67488784684500003</v>
      </c>
      <c r="J1212">
        <v>0.95699999999999996</v>
      </c>
      <c r="K1212">
        <v>0.197864516129</v>
      </c>
      <c r="L1212">
        <v>0.262645500749</v>
      </c>
      <c r="M1212">
        <v>0.675209074204</v>
      </c>
      <c r="N1212">
        <v>0.60599999999999998</v>
      </c>
      <c r="O1212">
        <v>0.13231612903199999</v>
      </c>
      <c r="P1212">
        <v>0.16954256311499999</v>
      </c>
      <c r="Q1212">
        <v>0.65923284663399995</v>
      </c>
    </row>
    <row r="1213" spans="1:17" x14ac:dyDescent="0.15">
      <c r="A1213" t="s">
        <v>4503</v>
      </c>
      <c r="B1213">
        <v>1.5369999999999999</v>
      </c>
      <c r="C1213">
        <v>0.27137623762399998</v>
      </c>
      <c r="D1213">
        <v>0.36646772179600001</v>
      </c>
      <c r="E1213">
        <v>0.67442344767100004</v>
      </c>
      <c r="F1213">
        <v>1.63</v>
      </c>
      <c r="G1213">
        <v>0.34293564356400003</v>
      </c>
      <c r="H1213">
        <v>0.44989237526699999</v>
      </c>
      <c r="I1213">
        <v>0.67097170286100005</v>
      </c>
      <c r="J1213">
        <v>1.97</v>
      </c>
      <c r="K1213">
        <v>0.360584158416</v>
      </c>
      <c r="L1213">
        <v>0.47669854241800003</v>
      </c>
      <c r="M1213">
        <v>0.67085127744499995</v>
      </c>
      <c r="N1213">
        <v>1.792</v>
      </c>
      <c r="O1213">
        <v>0.36256930693099998</v>
      </c>
      <c r="P1213">
        <v>0.453140480096</v>
      </c>
      <c r="Q1213">
        <v>0.64816823098800003</v>
      </c>
    </row>
    <row r="1214" spans="1:17" x14ac:dyDescent="0.15">
      <c r="A1214" t="s">
        <v>4504</v>
      </c>
      <c r="B1214">
        <v>1.8420000000000001</v>
      </c>
      <c r="C1214">
        <v>0.23850212766000001</v>
      </c>
      <c r="D1214">
        <v>0.37426283146599998</v>
      </c>
      <c r="E1214">
        <v>0.73712103151700004</v>
      </c>
      <c r="F1214">
        <v>2.194</v>
      </c>
      <c r="G1214">
        <v>0.36254787234000002</v>
      </c>
      <c r="H1214">
        <v>0.46657499778599998</v>
      </c>
      <c r="I1214">
        <v>0.65847167433599996</v>
      </c>
      <c r="J1214">
        <v>2.508</v>
      </c>
      <c r="K1214">
        <v>0.35959893616999999</v>
      </c>
      <c r="L1214">
        <v>0.55522643435200003</v>
      </c>
      <c r="M1214">
        <v>0.73155302412099998</v>
      </c>
      <c r="N1214">
        <v>3.2450000000000001</v>
      </c>
      <c r="O1214">
        <v>0.36778191489399997</v>
      </c>
      <c r="P1214">
        <v>0.63830312972600001</v>
      </c>
      <c r="Q1214">
        <v>0.77111842831999999</v>
      </c>
    </row>
    <row r="1215" spans="1:17" x14ac:dyDescent="0.15">
      <c r="A1215" t="s">
        <v>4505</v>
      </c>
      <c r="B1215">
        <v>2.0089999999999999</v>
      </c>
      <c r="C1215">
        <v>0.26737629937599999</v>
      </c>
      <c r="D1215">
        <v>0.37591224284899999</v>
      </c>
      <c r="E1215">
        <v>0.69273517062099998</v>
      </c>
      <c r="F1215">
        <v>1.714</v>
      </c>
      <c r="G1215">
        <v>0.28666735966700002</v>
      </c>
      <c r="H1215">
        <v>0.370933386877</v>
      </c>
      <c r="I1215">
        <v>0.65866646326</v>
      </c>
      <c r="J1215">
        <v>2.569</v>
      </c>
      <c r="K1215">
        <v>0.32551559251599999</v>
      </c>
      <c r="L1215">
        <v>0.50257554563499995</v>
      </c>
      <c r="M1215">
        <v>0.73163749659699995</v>
      </c>
      <c r="N1215">
        <v>2.7829999999999999</v>
      </c>
      <c r="O1215">
        <v>0.33243866943900002</v>
      </c>
      <c r="P1215">
        <v>0.52606412192399998</v>
      </c>
      <c r="Q1215">
        <v>0.73744554309599997</v>
      </c>
    </row>
    <row r="1216" spans="1:17" x14ac:dyDescent="0.15">
      <c r="A1216" t="s">
        <v>4506</v>
      </c>
      <c r="B1216">
        <v>1.621</v>
      </c>
      <c r="C1216">
        <v>0.23250000000000001</v>
      </c>
      <c r="D1216">
        <v>0.35693618974300001</v>
      </c>
      <c r="E1216">
        <v>0.72825797500400002</v>
      </c>
      <c r="F1216">
        <v>1.046</v>
      </c>
      <c r="G1216">
        <v>0.28298387096799998</v>
      </c>
      <c r="H1216">
        <v>0.33563553062399998</v>
      </c>
      <c r="I1216">
        <v>0.62874957482600002</v>
      </c>
      <c r="J1216">
        <v>1.4019999999999999</v>
      </c>
      <c r="K1216">
        <v>0.23474193548399999</v>
      </c>
      <c r="L1216">
        <v>0.33016317742200002</v>
      </c>
      <c r="M1216">
        <v>0.695827441298</v>
      </c>
      <c r="N1216">
        <v>1.891</v>
      </c>
      <c r="O1216">
        <v>0.295983870968</v>
      </c>
      <c r="P1216">
        <v>0.43347444736000001</v>
      </c>
      <c r="Q1216">
        <v>0.71089472139200005</v>
      </c>
    </row>
    <row r="1217" spans="1:17" x14ac:dyDescent="0.15">
      <c r="A1217" t="s">
        <v>4507</v>
      </c>
      <c r="B1217">
        <v>1.655</v>
      </c>
      <c r="C1217">
        <v>0.299215246637</v>
      </c>
      <c r="D1217">
        <v>0.35569177005300001</v>
      </c>
      <c r="E1217">
        <v>0.6201199959</v>
      </c>
      <c r="F1217">
        <v>2.4529999999999998</v>
      </c>
      <c r="G1217">
        <v>0.384520179372</v>
      </c>
      <c r="H1217">
        <v>0.496679258141</v>
      </c>
      <c r="I1217">
        <v>0.65507930109500001</v>
      </c>
      <c r="J1217">
        <v>2.3450000000000002</v>
      </c>
      <c r="K1217">
        <v>0.46456502242199998</v>
      </c>
      <c r="L1217">
        <v>0.51343541259100001</v>
      </c>
      <c r="M1217">
        <v>0.59187778007400005</v>
      </c>
      <c r="N1217">
        <v>2.645</v>
      </c>
      <c r="O1217">
        <v>0.434121076233</v>
      </c>
      <c r="P1217">
        <v>0.54362015116100004</v>
      </c>
      <c r="Q1217">
        <v>0.639827107206</v>
      </c>
    </row>
    <row r="1218" spans="1:17" x14ac:dyDescent="0.15">
      <c r="A1218" t="s">
        <v>4508</v>
      </c>
      <c r="B1218">
        <v>1.986</v>
      </c>
      <c r="C1218">
        <v>0.30367777777799998</v>
      </c>
      <c r="D1218">
        <v>0.36436846921499999</v>
      </c>
      <c r="E1218">
        <v>0.62299611394099996</v>
      </c>
      <c r="F1218">
        <v>2.1190000000000002</v>
      </c>
      <c r="G1218">
        <v>0.34234444444399997</v>
      </c>
      <c r="H1218">
        <v>0.39135362888300002</v>
      </c>
      <c r="I1218">
        <v>0.60365315658100005</v>
      </c>
      <c r="J1218">
        <v>2.4089999999999998</v>
      </c>
      <c r="K1218">
        <v>0.43184074074099998</v>
      </c>
      <c r="L1218">
        <v>0.52427532048900005</v>
      </c>
      <c r="M1218">
        <v>0.63345343679800004</v>
      </c>
      <c r="N1218">
        <v>2.2549999999999999</v>
      </c>
      <c r="O1218">
        <v>0.39939074074100001</v>
      </c>
      <c r="P1218">
        <v>0.50068237243000002</v>
      </c>
      <c r="Q1218">
        <v>0.64767124720299996</v>
      </c>
    </row>
    <row r="1219" spans="1:17" x14ac:dyDescent="0.15">
      <c r="A1219" t="s">
        <v>4509</v>
      </c>
      <c r="B1219">
        <v>1.5349999999999999</v>
      </c>
      <c r="C1219">
        <v>0.27849846153800001</v>
      </c>
      <c r="D1219">
        <v>0.35080117204099998</v>
      </c>
      <c r="E1219">
        <v>0.64783379339400005</v>
      </c>
      <c r="F1219">
        <v>1.681</v>
      </c>
      <c r="G1219">
        <v>0.36549538461499997</v>
      </c>
      <c r="H1219">
        <v>0.41661544431300002</v>
      </c>
      <c r="I1219">
        <v>0.61002744431199996</v>
      </c>
      <c r="J1219">
        <v>2.1320000000000001</v>
      </c>
      <c r="K1219">
        <v>0.38980307692299998</v>
      </c>
      <c r="L1219">
        <v>0.47747057709399998</v>
      </c>
      <c r="M1219">
        <v>0.638939643625</v>
      </c>
      <c r="N1219">
        <v>2.0630000000000002</v>
      </c>
      <c r="O1219">
        <v>0.38373230769200001</v>
      </c>
      <c r="P1219">
        <v>0.46908644343799999</v>
      </c>
      <c r="Q1219">
        <v>0.63499034398400001</v>
      </c>
    </row>
    <row r="1220" spans="1:17" x14ac:dyDescent="0.15">
      <c r="A1220" t="s">
        <v>4510</v>
      </c>
      <c r="B1220">
        <v>2.0230000000000001</v>
      </c>
      <c r="C1220">
        <v>0.129</v>
      </c>
      <c r="D1220">
        <v>0.380903653462</v>
      </c>
      <c r="E1220">
        <v>0.904658511655</v>
      </c>
      <c r="F1220">
        <v>0.63500000000000001</v>
      </c>
      <c r="G1220">
        <v>0.119406779661</v>
      </c>
      <c r="H1220">
        <v>0.16858515110899999</v>
      </c>
      <c r="I1220">
        <v>0.69907495398800001</v>
      </c>
      <c r="J1220">
        <v>1.2749999999999999</v>
      </c>
      <c r="K1220">
        <v>0.13288135593200001</v>
      </c>
      <c r="L1220">
        <v>0.30843410332400001</v>
      </c>
      <c r="M1220">
        <v>0.85737634036699994</v>
      </c>
      <c r="N1220">
        <v>0.80700000000000005</v>
      </c>
      <c r="O1220">
        <v>0.15120338983100001</v>
      </c>
      <c r="P1220">
        <v>0.23681923161599999</v>
      </c>
      <c r="Q1220">
        <v>0.73901420947300001</v>
      </c>
    </row>
    <row r="1221" spans="1:17" x14ac:dyDescent="0.15">
      <c r="A1221" t="s">
        <v>4511</v>
      </c>
      <c r="B1221">
        <v>1.7470000000000001</v>
      </c>
      <c r="C1221">
        <v>0.27256680161899999</v>
      </c>
      <c r="D1221">
        <v>0.361235383957</v>
      </c>
      <c r="E1221">
        <v>0.67014827926200005</v>
      </c>
      <c r="F1221">
        <v>1.7989999999999999</v>
      </c>
      <c r="G1221">
        <v>0.33240485829999999</v>
      </c>
      <c r="H1221">
        <v>0.39624373717200001</v>
      </c>
      <c r="I1221">
        <v>0.62576406500899995</v>
      </c>
      <c r="J1221">
        <v>2.08</v>
      </c>
      <c r="K1221">
        <v>0.353589068826</v>
      </c>
      <c r="L1221">
        <v>0.45811147623499998</v>
      </c>
      <c r="M1221">
        <v>0.66154389215999998</v>
      </c>
      <c r="N1221">
        <v>2.012</v>
      </c>
      <c r="O1221">
        <v>0.33558704453400001</v>
      </c>
      <c r="P1221">
        <v>0.45070898659899999</v>
      </c>
      <c r="Q1221">
        <v>0.678318345908</v>
      </c>
    </row>
    <row r="1222" spans="1:17" x14ac:dyDescent="0.15">
      <c r="A1222" t="s">
        <v>4512</v>
      </c>
      <c r="B1222">
        <v>1.649</v>
      </c>
      <c r="C1222">
        <v>0.24568563685600001</v>
      </c>
      <c r="D1222">
        <v>0.36768672425299997</v>
      </c>
      <c r="E1222">
        <v>0.717539893968</v>
      </c>
      <c r="F1222">
        <v>2.2469999999999999</v>
      </c>
      <c r="G1222">
        <v>0.31558265582700001</v>
      </c>
      <c r="H1222">
        <v>0.41700564984499999</v>
      </c>
      <c r="I1222">
        <v>0.66549636316500005</v>
      </c>
      <c r="J1222">
        <v>2.0979999999999999</v>
      </c>
      <c r="K1222">
        <v>0.33677235772399999</v>
      </c>
      <c r="L1222">
        <v>0.48799755341200002</v>
      </c>
      <c r="M1222">
        <v>0.70787027032700001</v>
      </c>
      <c r="N1222">
        <v>2.7989999999999999</v>
      </c>
      <c r="O1222">
        <v>0.359189701897</v>
      </c>
      <c r="P1222">
        <v>0.58152323276600004</v>
      </c>
      <c r="Q1222">
        <v>0.74874850301999996</v>
      </c>
    </row>
    <row r="1223" spans="1:17" x14ac:dyDescent="0.15">
      <c r="A1223" t="s">
        <v>4513</v>
      </c>
      <c r="B1223">
        <v>1.6990000000000001</v>
      </c>
      <c r="C1223">
        <v>0.29231686358800002</v>
      </c>
      <c r="D1223">
        <v>0.370872335853</v>
      </c>
      <c r="E1223">
        <v>0.65389013457199996</v>
      </c>
      <c r="F1223">
        <v>1.877</v>
      </c>
      <c r="G1223">
        <v>0.40051127819499999</v>
      </c>
      <c r="H1223">
        <v>0.47256045553699999</v>
      </c>
      <c r="I1223">
        <v>0.62392969288300004</v>
      </c>
      <c r="J1223">
        <v>3.7629999999999999</v>
      </c>
      <c r="K1223">
        <v>0.509297529538</v>
      </c>
      <c r="L1223">
        <v>0.68588648886000003</v>
      </c>
      <c r="M1223">
        <v>0.67567467428299999</v>
      </c>
      <c r="N1223">
        <v>4.0030000000000001</v>
      </c>
      <c r="O1223">
        <v>0.53468206229899995</v>
      </c>
      <c r="P1223">
        <v>0.76211179823399999</v>
      </c>
      <c r="Q1223">
        <v>0.69702949104699996</v>
      </c>
    </row>
    <row r="1224" spans="1:17" x14ac:dyDescent="0.15">
      <c r="A1224" t="s">
        <v>4514</v>
      </c>
      <c r="B1224">
        <v>1.8049999999999999</v>
      </c>
      <c r="C1224">
        <v>0.33848206277999998</v>
      </c>
      <c r="D1224">
        <v>0.369127201563</v>
      </c>
      <c r="E1224">
        <v>0.58542737092700003</v>
      </c>
      <c r="F1224">
        <v>1.69</v>
      </c>
      <c r="G1224">
        <v>0.35285874439499998</v>
      </c>
      <c r="H1224">
        <v>0.41315781114200001</v>
      </c>
      <c r="I1224">
        <v>0.61446533479099996</v>
      </c>
      <c r="J1224">
        <v>1.919</v>
      </c>
      <c r="K1224">
        <v>0.43115470851999999</v>
      </c>
      <c r="L1224">
        <v>0.44109473049100001</v>
      </c>
      <c r="M1224">
        <v>0.56144933099200001</v>
      </c>
      <c r="N1224">
        <v>1.528</v>
      </c>
      <c r="O1224">
        <v>0.37871973094200001</v>
      </c>
      <c r="P1224">
        <v>0.392460171829</v>
      </c>
      <c r="Q1224">
        <v>0.56536095655999996</v>
      </c>
    </row>
    <row r="1225" spans="1:17" x14ac:dyDescent="0.15">
      <c r="A1225" t="s">
        <v>4515</v>
      </c>
      <c r="B1225">
        <v>1.6779999999999999</v>
      </c>
      <c r="C1225">
        <v>0.34410087719299998</v>
      </c>
      <c r="D1225">
        <v>0.37121057697100002</v>
      </c>
      <c r="E1225">
        <v>0.584113867934</v>
      </c>
      <c r="F1225">
        <v>2.02</v>
      </c>
      <c r="G1225">
        <v>0.38181578947400002</v>
      </c>
      <c r="H1225">
        <v>0.46292992470700001</v>
      </c>
      <c r="I1225">
        <v>0.63442442863699999</v>
      </c>
      <c r="J1225">
        <v>2.3980000000000001</v>
      </c>
      <c r="K1225">
        <v>0.51864912280700004</v>
      </c>
      <c r="L1225">
        <v>0.59486545703500004</v>
      </c>
      <c r="M1225">
        <v>0.61012365207599994</v>
      </c>
      <c r="N1225">
        <v>2.25</v>
      </c>
      <c r="O1225">
        <v>0.42723684210500001</v>
      </c>
      <c r="P1225">
        <v>0.48953097499999998</v>
      </c>
      <c r="Q1225">
        <v>0.60726644657999995</v>
      </c>
    </row>
    <row r="1226" spans="1:17" x14ac:dyDescent="0.15">
      <c r="A1226" t="s">
        <v>4516</v>
      </c>
      <c r="B1226">
        <v>1.7350000000000001</v>
      </c>
      <c r="C1226">
        <v>0.257724770642</v>
      </c>
      <c r="D1226">
        <v>0.37712871945499998</v>
      </c>
      <c r="E1226">
        <v>0.70820253766499996</v>
      </c>
      <c r="F1226">
        <v>1.1859999999999999</v>
      </c>
      <c r="G1226">
        <v>0.29667889908299999</v>
      </c>
      <c r="H1226">
        <v>0.35467256849000001</v>
      </c>
      <c r="I1226">
        <v>0.63183144095499999</v>
      </c>
      <c r="J1226">
        <v>1.9510000000000001</v>
      </c>
      <c r="K1226">
        <v>0.34428899082600001</v>
      </c>
      <c r="L1226">
        <v>0.48023265956200001</v>
      </c>
      <c r="M1226">
        <v>0.69222832919499999</v>
      </c>
      <c r="N1226">
        <v>2.59</v>
      </c>
      <c r="O1226">
        <v>0.33610091743100001</v>
      </c>
      <c r="P1226">
        <v>0.50334243263900003</v>
      </c>
      <c r="Q1226">
        <v>0.712828009511</v>
      </c>
    </row>
    <row r="1227" spans="1:17" x14ac:dyDescent="0.15">
      <c r="A1227" t="s">
        <v>4517</v>
      </c>
      <c r="B1227">
        <v>1.554</v>
      </c>
      <c r="C1227">
        <v>0.27513559321999997</v>
      </c>
      <c r="D1227">
        <v>0.36841263582299999</v>
      </c>
      <c r="E1227">
        <v>0.67826050009399996</v>
      </c>
      <c r="F1227">
        <v>1.464</v>
      </c>
      <c r="G1227">
        <v>0.33081598063000001</v>
      </c>
      <c r="H1227">
        <v>0.39667323606400001</v>
      </c>
      <c r="I1227">
        <v>0.631395022566</v>
      </c>
      <c r="J1227">
        <v>2.1800000000000002</v>
      </c>
      <c r="K1227">
        <v>0.315995157385</v>
      </c>
      <c r="L1227">
        <v>0.44943114432300002</v>
      </c>
      <c r="M1227">
        <v>0.69868011226500004</v>
      </c>
      <c r="N1227">
        <v>2.4350000000000001</v>
      </c>
      <c r="O1227">
        <v>0.41679903147699998</v>
      </c>
      <c r="P1227">
        <v>0.58110184710299995</v>
      </c>
      <c r="Q1227">
        <v>0.69491401642200001</v>
      </c>
    </row>
    <row r="1228" spans="1:17" x14ac:dyDescent="0.15">
      <c r="A1228" t="s">
        <v>4518</v>
      </c>
      <c r="B1228">
        <v>1.9239999999999999</v>
      </c>
      <c r="C1228">
        <v>0.23183606557399999</v>
      </c>
      <c r="D1228">
        <v>0.37473164228099998</v>
      </c>
      <c r="E1228">
        <v>0.74686313346900002</v>
      </c>
      <c r="F1228">
        <v>1.7030000000000001</v>
      </c>
      <c r="G1228">
        <v>0.251540983607</v>
      </c>
      <c r="H1228">
        <v>0.362996729144</v>
      </c>
      <c r="I1228">
        <v>0.70142157878800004</v>
      </c>
      <c r="J1228">
        <v>1.9039999999999999</v>
      </c>
      <c r="K1228">
        <v>0.278230874317</v>
      </c>
      <c r="L1228">
        <v>0.43094464160599999</v>
      </c>
      <c r="M1228">
        <v>0.73274044795799997</v>
      </c>
      <c r="N1228">
        <v>3.0030000000000001</v>
      </c>
      <c r="O1228">
        <v>0.25944535519099998</v>
      </c>
      <c r="P1228">
        <v>0.44051970799700002</v>
      </c>
      <c r="Q1228">
        <v>0.76300738309399996</v>
      </c>
    </row>
    <row r="1229" spans="1:17" x14ac:dyDescent="0.15">
      <c r="A1229" t="s">
        <v>4519</v>
      </c>
      <c r="B1229">
        <v>1.7270000000000001</v>
      </c>
      <c r="C1229">
        <v>0.27873043478300003</v>
      </c>
      <c r="D1229">
        <v>0.36573995802999998</v>
      </c>
      <c r="E1229">
        <v>0.66686815998000004</v>
      </c>
      <c r="F1229">
        <v>1.532</v>
      </c>
      <c r="G1229">
        <v>0.32369391304299999</v>
      </c>
      <c r="H1229">
        <v>0.38672467709699998</v>
      </c>
      <c r="I1229">
        <v>0.62951698400199996</v>
      </c>
      <c r="J1229">
        <v>1.988</v>
      </c>
      <c r="K1229">
        <v>0.33423652173899998</v>
      </c>
      <c r="L1229">
        <v>0.42247076530299998</v>
      </c>
      <c r="M1229">
        <v>0.64975160385800002</v>
      </c>
      <c r="N1229">
        <v>2.3860000000000001</v>
      </c>
      <c r="O1229">
        <v>0.36781913043499997</v>
      </c>
      <c r="P1229">
        <v>0.52407634556600002</v>
      </c>
      <c r="Q1229">
        <v>0.69795125737800001</v>
      </c>
    </row>
    <row r="1230" spans="1:17" x14ac:dyDescent="0.15">
      <c r="A1230" t="s">
        <v>4520</v>
      </c>
      <c r="B1230">
        <v>1.5780000000000001</v>
      </c>
      <c r="C1230">
        <v>0.29812</v>
      </c>
      <c r="D1230">
        <v>0.36589250006000001</v>
      </c>
      <c r="E1230">
        <v>0.63988117536599998</v>
      </c>
      <c r="F1230">
        <v>1.8260000000000001</v>
      </c>
      <c r="G1230">
        <v>0.379888</v>
      </c>
      <c r="H1230">
        <v>0.42779994170500002</v>
      </c>
      <c r="I1230">
        <v>0.60437242321700002</v>
      </c>
      <c r="J1230">
        <v>2.8079999999999998</v>
      </c>
      <c r="K1230">
        <v>0.43361333333300001</v>
      </c>
      <c r="L1230">
        <v>0.54888820217699996</v>
      </c>
      <c r="M1230">
        <v>0.65115087481900003</v>
      </c>
      <c r="N1230">
        <v>2.44</v>
      </c>
      <c r="O1230">
        <v>0.42370400000000003</v>
      </c>
      <c r="P1230">
        <v>0.56522590444099996</v>
      </c>
      <c r="Q1230">
        <v>0.67347191225699998</v>
      </c>
    </row>
    <row r="1231" spans="1:17" x14ac:dyDescent="0.15">
      <c r="A1231" t="s">
        <v>4521</v>
      </c>
      <c r="B1231">
        <v>1.8220000000000001</v>
      </c>
      <c r="C1231">
        <v>0.27092517006799999</v>
      </c>
      <c r="D1231">
        <v>0.39961380316400003</v>
      </c>
      <c r="E1231">
        <v>0.71403624473899996</v>
      </c>
      <c r="F1231">
        <v>1.5760000000000001</v>
      </c>
      <c r="G1231">
        <v>0.343608843537</v>
      </c>
      <c r="H1231">
        <v>0.42318296656100002</v>
      </c>
      <c r="I1231">
        <v>0.64315828587400004</v>
      </c>
      <c r="J1231">
        <v>2.2029999999999998</v>
      </c>
      <c r="K1231">
        <v>0.29965646258500001</v>
      </c>
      <c r="L1231">
        <v>0.50535526098500005</v>
      </c>
      <c r="M1231">
        <v>0.76297695550099998</v>
      </c>
      <c r="N1231">
        <v>2.7709999999999999</v>
      </c>
      <c r="O1231">
        <v>0.30877551020400001</v>
      </c>
      <c r="P1231">
        <v>0.56523086362700004</v>
      </c>
      <c r="Q1231">
        <v>0.78955020210299998</v>
      </c>
    </row>
    <row r="1232" spans="1:17" x14ac:dyDescent="0.15">
      <c r="A1232" t="s">
        <v>4522</v>
      </c>
      <c r="B1232">
        <v>2.2690000000000001</v>
      </c>
      <c r="C1232">
        <v>0.24691507633599999</v>
      </c>
      <c r="D1232">
        <v>0.37526865623599998</v>
      </c>
      <c r="E1232">
        <v>0.72453712669699999</v>
      </c>
      <c r="F1232">
        <v>1.4850000000000001</v>
      </c>
      <c r="G1232">
        <v>0.28374141221400001</v>
      </c>
      <c r="H1232">
        <v>0.36295310576899997</v>
      </c>
      <c r="I1232">
        <v>0.65829014510899997</v>
      </c>
      <c r="J1232">
        <v>2.9209999999999998</v>
      </c>
      <c r="K1232">
        <v>0.30122614503799999</v>
      </c>
      <c r="L1232">
        <v>0.47583659293000002</v>
      </c>
      <c r="M1232">
        <v>0.73671856136900005</v>
      </c>
      <c r="N1232">
        <v>2.6019999999999999</v>
      </c>
      <c r="O1232">
        <v>0.33298950381699999</v>
      </c>
      <c r="P1232">
        <v>0.55372469432299998</v>
      </c>
      <c r="Q1232">
        <v>0.758541817131</v>
      </c>
    </row>
    <row r="1233" spans="1:17" x14ac:dyDescent="0.15">
      <c r="A1233" t="s">
        <v>4523</v>
      </c>
      <c r="B1233">
        <v>1.5289999999999999</v>
      </c>
      <c r="C1233">
        <v>0.33006806282700002</v>
      </c>
      <c r="D1233">
        <v>0.359491992609</v>
      </c>
      <c r="E1233">
        <v>0.58819622242400005</v>
      </c>
      <c r="F1233">
        <v>1.496</v>
      </c>
      <c r="G1233">
        <v>0.31036125654500002</v>
      </c>
      <c r="H1233">
        <v>0.37276801084900002</v>
      </c>
      <c r="I1233">
        <v>0.62650670725699997</v>
      </c>
      <c r="J1233">
        <v>1.6180000000000001</v>
      </c>
      <c r="K1233">
        <v>0.35626701570699998</v>
      </c>
      <c r="L1233">
        <v>0.41465467486000002</v>
      </c>
      <c r="M1233">
        <v>0.61588383206300001</v>
      </c>
      <c r="N1233">
        <v>1.6180000000000001</v>
      </c>
      <c r="O1233">
        <v>0.292115183246</v>
      </c>
      <c r="P1233">
        <v>0.33693816502000001</v>
      </c>
      <c r="Q1233">
        <v>0.60639127440899998</v>
      </c>
    </row>
    <row r="1234" spans="1:17" x14ac:dyDescent="0.15">
      <c r="A1234" t="s">
        <v>4524</v>
      </c>
      <c r="B1234">
        <v>1.504</v>
      </c>
      <c r="C1234">
        <v>0.30643346007599997</v>
      </c>
      <c r="D1234">
        <v>0.36168975837599998</v>
      </c>
      <c r="E1234">
        <v>0.62443049758799996</v>
      </c>
      <c r="F1234">
        <v>2.0419999999999998</v>
      </c>
      <c r="G1234">
        <v>0.35120722433500001</v>
      </c>
      <c r="H1234">
        <v>0.40771198366099998</v>
      </c>
      <c r="I1234">
        <v>0.60973711084000004</v>
      </c>
      <c r="J1234">
        <v>2.3780000000000001</v>
      </c>
      <c r="K1234">
        <v>0.42868060836499999</v>
      </c>
      <c r="L1234">
        <v>0.51937628275100001</v>
      </c>
      <c r="M1234">
        <v>0.63019237972800002</v>
      </c>
      <c r="N1234">
        <v>2.0910000000000002</v>
      </c>
      <c r="O1234">
        <v>0.40931368821300002</v>
      </c>
      <c r="P1234">
        <v>0.51823589186999997</v>
      </c>
      <c r="Q1234">
        <v>0.65109395039399998</v>
      </c>
    </row>
    <row r="1235" spans="1:17" x14ac:dyDescent="0.15">
      <c r="A1235" t="s">
        <v>4525</v>
      </c>
      <c r="B1235">
        <v>1.405</v>
      </c>
      <c r="C1235">
        <v>0.26294036697200002</v>
      </c>
      <c r="D1235">
        <v>0.35618942893900002</v>
      </c>
      <c r="E1235">
        <v>0.68195998744599995</v>
      </c>
      <c r="F1235">
        <v>1.6319999999999999</v>
      </c>
      <c r="G1235">
        <v>0.42366055045899997</v>
      </c>
      <c r="H1235">
        <v>0.42746366807800001</v>
      </c>
      <c r="I1235">
        <v>0.55561257341000003</v>
      </c>
      <c r="J1235">
        <v>2.2200000000000002</v>
      </c>
      <c r="K1235">
        <v>0.54298165137599996</v>
      </c>
      <c r="L1235">
        <v>0.60939677621099997</v>
      </c>
      <c r="M1235">
        <v>0.60261937185000003</v>
      </c>
      <c r="N1235">
        <v>2.9569999999999999</v>
      </c>
      <c r="O1235">
        <v>0.47326146789000001</v>
      </c>
      <c r="P1235">
        <v>0.60879578119</v>
      </c>
      <c r="Q1235">
        <v>0.65270950810399997</v>
      </c>
    </row>
    <row r="1236" spans="1:17" x14ac:dyDescent="0.15">
      <c r="A1236" t="s">
        <v>4526</v>
      </c>
      <c r="B1236">
        <v>2.1030000000000002</v>
      </c>
      <c r="C1236">
        <v>0.38006134969299998</v>
      </c>
      <c r="D1236">
        <v>0.51341989050500003</v>
      </c>
      <c r="E1236">
        <v>0.67589615611200005</v>
      </c>
      <c r="F1236">
        <v>1.845</v>
      </c>
      <c r="G1236">
        <v>0.360834355828</v>
      </c>
      <c r="H1236">
        <v>0.397606724706</v>
      </c>
      <c r="I1236">
        <v>0.58895371736400004</v>
      </c>
      <c r="J1236">
        <v>2.8679999999999999</v>
      </c>
      <c r="K1236">
        <v>0.54138036809800005</v>
      </c>
      <c r="L1236">
        <v>0.71501740687199999</v>
      </c>
      <c r="M1236">
        <v>0.67170589967200001</v>
      </c>
      <c r="N1236">
        <v>2.5289999999999999</v>
      </c>
      <c r="O1236">
        <v>0.47997546012300002</v>
      </c>
      <c r="P1236">
        <v>0.64909218295600002</v>
      </c>
      <c r="Q1236">
        <v>0.67052730498900004</v>
      </c>
    </row>
    <row r="1237" spans="1:17" x14ac:dyDescent="0.15">
      <c r="A1237" t="s">
        <v>4527</v>
      </c>
      <c r="B1237">
        <v>1.369</v>
      </c>
      <c r="C1237">
        <v>0.206828703704</v>
      </c>
      <c r="D1237">
        <v>0.35917617067899998</v>
      </c>
      <c r="E1237">
        <v>0.77659568073899998</v>
      </c>
      <c r="F1237">
        <v>1.232</v>
      </c>
      <c r="G1237">
        <v>0.21718055555599999</v>
      </c>
      <c r="H1237">
        <v>0.30480500717600001</v>
      </c>
      <c r="I1237">
        <v>0.69441138341599995</v>
      </c>
      <c r="J1237">
        <v>1.794</v>
      </c>
      <c r="K1237">
        <v>0.19660648148099999</v>
      </c>
      <c r="L1237">
        <v>0.30574471582399998</v>
      </c>
      <c r="M1237">
        <v>0.72600042821900002</v>
      </c>
      <c r="N1237">
        <v>1.2050000000000001</v>
      </c>
      <c r="O1237">
        <v>0.20405092592599999</v>
      </c>
      <c r="P1237">
        <v>0.273479283864</v>
      </c>
      <c r="Q1237">
        <v>0.67621026869199996</v>
      </c>
    </row>
    <row r="1238" spans="1:17" x14ac:dyDescent="0.15">
      <c r="A1238" t="s">
        <v>4528</v>
      </c>
      <c r="B1238">
        <v>1.9770000000000001</v>
      </c>
      <c r="C1238">
        <v>0.28458751529999998</v>
      </c>
      <c r="D1238">
        <v>0.36928114692500003</v>
      </c>
      <c r="E1238">
        <v>0.65777065745899999</v>
      </c>
      <c r="F1238">
        <v>1.792</v>
      </c>
      <c r="G1238">
        <v>0.34553733170099998</v>
      </c>
      <c r="H1238">
        <v>0.40180180038800001</v>
      </c>
      <c r="I1238">
        <v>0.61761879760100002</v>
      </c>
      <c r="J1238">
        <v>3.37</v>
      </c>
      <c r="K1238">
        <v>0.379363525092</v>
      </c>
      <c r="L1238">
        <v>0.49474427828700002</v>
      </c>
      <c r="M1238">
        <v>0.66255210764899997</v>
      </c>
      <c r="N1238">
        <v>3.0619999999999998</v>
      </c>
      <c r="O1238">
        <v>0.34941615667100001</v>
      </c>
      <c r="P1238">
        <v>0.46132166910200001</v>
      </c>
      <c r="Q1238">
        <v>0.66627666207299996</v>
      </c>
    </row>
    <row r="1239" spans="1:17" x14ac:dyDescent="0.15">
      <c r="A1239" t="s">
        <v>4529</v>
      </c>
      <c r="B1239">
        <v>1.903</v>
      </c>
      <c r="C1239">
        <v>0.33786074074099998</v>
      </c>
      <c r="D1239">
        <v>0.36122574640499999</v>
      </c>
      <c r="E1239">
        <v>0.57942883424299996</v>
      </c>
      <c r="F1239">
        <v>1.9219999999999999</v>
      </c>
      <c r="G1239">
        <v>0.41578074074100002</v>
      </c>
      <c r="H1239">
        <v>0.43584712499900002</v>
      </c>
      <c r="I1239">
        <v>0.56954583533299996</v>
      </c>
      <c r="J1239">
        <v>2.4900000000000002</v>
      </c>
      <c r="K1239">
        <v>0.49675407407400002</v>
      </c>
      <c r="L1239">
        <v>0.52828984914099997</v>
      </c>
      <c r="M1239">
        <v>0.57598848955600002</v>
      </c>
      <c r="N1239">
        <v>2.4319999999999999</v>
      </c>
      <c r="O1239">
        <v>0.44732148148099998</v>
      </c>
      <c r="P1239">
        <v>0.46723620680099998</v>
      </c>
      <c r="Q1239">
        <v>0.56595967290299998</v>
      </c>
    </row>
    <row r="1240" spans="1:17" x14ac:dyDescent="0.15">
      <c r="A1240" t="s">
        <v>4530</v>
      </c>
      <c r="B1240">
        <v>1.9239999999999999</v>
      </c>
      <c r="C1240">
        <v>0.27987064413899998</v>
      </c>
      <c r="D1240">
        <v>0.37063776572700002</v>
      </c>
      <c r="E1240">
        <v>0.67145505848599996</v>
      </c>
      <c r="F1240">
        <v>1.6439999999999999</v>
      </c>
      <c r="G1240">
        <v>0.32641499472000002</v>
      </c>
      <c r="H1240">
        <v>0.38768320451299998</v>
      </c>
      <c r="I1240">
        <v>0.62775081691199996</v>
      </c>
      <c r="J1240">
        <v>2.1040000000000001</v>
      </c>
      <c r="K1240">
        <v>0.33808500528000002</v>
      </c>
      <c r="L1240">
        <v>0.43299314428300001</v>
      </c>
      <c r="M1240">
        <v>0.65525679219800004</v>
      </c>
      <c r="N1240">
        <v>2.2320000000000002</v>
      </c>
      <c r="O1240">
        <v>0.31796462513200002</v>
      </c>
      <c r="P1240">
        <v>0.408737645496</v>
      </c>
      <c r="Q1240">
        <v>0.65779793543700005</v>
      </c>
    </row>
    <row r="1241" spans="1:17" x14ac:dyDescent="0.15">
      <c r="A1241" t="s">
        <v>4531</v>
      </c>
      <c r="B1241">
        <v>2.0550000000000002</v>
      </c>
      <c r="C1241">
        <v>0.25825690021199998</v>
      </c>
      <c r="D1241">
        <v>0.37070147802100001</v>
      </c>
      <c r="E1241">
        <v>0.69854665843300001</v>
      </c>
      <c r="F1241">
        <v>1.853</v>
      </c>
      <c r="G1241">
        <v>0.32657218683700001</v>
      </c>
      <c r="H1241">
        <v>0.41104182092199998</v>
      </c>
      <c r="I1241">
        <v>0.64941709779000001</v>
      </c>
      <c r="J1241">
        <v>2.4860000000000002</v>
      </c>
      <c r="K1241">
        <v>0.32403821656100001</v>
      </c>
      <c r="L1241">
        <v>0.456612358213</v>
      </c>
      <c r="M1241">
        <v>0.69286104651500002</v>
      </c>
      <c r="N1241">
        <v>2.9</v>
      </c>
      <c r="O1241">
        <v>0.34885350318500002</v>
      </c>
      <c r="P1241">
        <v>0.54692037227800006</v>
      </c>
      <c r="Q1241">
        <v>0.73535845259599997</v>
      </c>
    </row>
    <row r="1242" spans="1:17" x14ac:dyDescent="0.15">
      <c r="A1242" t="s">
        <v>4532</v>
      </c>
      <c r="B1242">
        <v>1.841</v>
      </c>
      <c r="C1242">
        <v>0.31852475247500001</v>
      </c>
      <c r="D1242">
        <v>0.37664056569100002</v>
      </c>
      <c r="E1242">
        <v>0.62311803939999999</v>
      </c>
      <c r="F1242">
        <v>1.609</v>
      </c>
      <c r="G1242">
        <v>0.333623762376</v>
      </c>
      <c r="H1242">
        <v>0.39314317552900002</v>
      </c>
      <c r="I1242">
        <v>0.62274531072200001</v>
      </c>
      <c r="J1242">
        <v>1.589</v>
      </c>
      <c r="K1242">
        <v>0.33885396039600002</v>
      </c>
      <c r="L1242">
        <v>0.39135958871900001</v>
      </c>
      <c r="M1242">
        <v>0.61061237627700005</v>
      </c>
      <c r="N1242">
        <v>1.5529999999999999</v>
      </c>
      <c r="O1242">
        <v>0.340066831683</v>
      </c>
      <c r="P1242">
        <v>0.38876137783999998</v>
      </c>
      <c r="Q1242">
        <v>0.61157480851799995</v>
      </c>
    </row>
    <row r="1243" spans="1:17" x14ac:dyDescent="0.15">
      <c r="A1243" t="s">
        <v>4533</v>
      </c>
      <c r="B1243">
        <v>1.708</v>
      </c>
      <c r="C1243">
        <v>0.25912222222199999</v>
      </c>
      <c r="D1243">
        <v>0.36628889866300002</v>
      </c>
      <c r="E1243">
        <v>0.69746448652000004</v>
      </c>
      <c r="F1243">
        <v>1.8440000000000001</v>
      </c>
      <c r="G1243">
        <v>0.333083333333</v>
      </c>
      <c r="H1243">
        <v>0.41019458401999997</v>
      </c>
      <c r="I1243">
        <v>0.64363445938399999</v>
      </c>
      <c r="J1243">
        <v>3.081</v>
      </c>
      <c r="K1243">
        <v>0.40790833333299997</v>
      </c>
      <c r="L1243">
        <v>0.59961751383200002</v>
      </c>
      <c r="M1243">
        <v>0.71322410441999995</v>
      </c>
      <c r="N1243">
        <v>2.8809999999999998</v>
      </c>
      <c r="O1243">
        <v>0.40538148148100001</v>
      </c>
      <c r="P1243">
        <v>0.62261297415200001</v>
      </c>
      <c r="Q1243">
        <v>0.730695020119</v>
      </c>
    </row>
    <row r="1244" spans="1:17" x14ac:dyDescent="0.15">
      <c r="A1244" t="s">
        <v>4534</v>
      </c>
      <c r="B1244">
        <v>1.788</v>
      </c>
      <c r="C1244">
        <v>0.21757603686599999</v>
      </c>
      <c r="D1244">
        <v>0.36623022269599997</v>
      </c>
      <c r="E1244">
        <v>0.76213535233899998</v>
      </c>
      <c r="F1244">
        <v>1.403</v>
      </c>
      <c r="G1244">
        <v>0.24768202765</v>
      </c>
      <c r="H1244">
        <v>0.33034716454700003</v>
      </c>
      <c r="I1244">
        <v>0.67458468799799998</v>
      </c>
      <c r="J1244">
        <v>2.387</v>
      </c>
      <c r="K1244">
        <v>0.25414976958500002</v>
      </c>
      <c r="L1244">
        <v>0.43140390064900003</v>
      </c>
      <c r="M1244">
        <v>0.75975419502499997</v>
      </c>
      <c r="N1244">
        <v>2.371</v>
      </c>
      <c r="O1244">
        <v>0.22826267281099999</v>
      </c>
      <c r="P1244">
        <v>0.45652507882100002</v>
      </c>
      <c r="Q1244">
        <v>0.81202881921799996</v>
      </c>
    </row>
    <row r="1245" spans="1:17" x14ac:dyDescent="0.15">
      <c r="A1245" t="s">
        <v>4535</v>
      </c>
      <c r="B1245">
        <v>1.389</v>
      </c>
      <c r="C1245">
        <v>0.272532846715</v>
      </c>
      <c r="D1245">
        <v>0.36426479401900003</v>
      </c>
      <c r="E1245">
        <v>0.67899564999700002</v>
      </c>
      <c r="F1245">
        <v>1.508</v>
      </c>
      <c r="G1245">
        <v>0.30310218978100001</v>
      </c>
      <c r="H1245">
        <v>0.36035700636899998</v>
      </c>
      <c r="I1245">
        <v>0.62485979336999997</v>
      </c>
      <c r="J1245">
        <v>2.2109999999999999</v>
      </c>
      <c r="K1245">
        <v>0.343817518248</v>
      </c>
      <c r="L1245">
        <v>0.44640776618200001</v>
      </c>
      <c r="M1245">
        <v>0.66007418747299995</v>
      </c>
      <c r="N1245">
        <v>1.9610000000000001</v>
      </c>
      <c r="O1245">
        <v>0.27360218978099998</v>
      </c>
      <c r="P1245">
        <v>0.37519097637600002</v>
      </c>
      <c r="Q1245">
        <v>0.68334626846500002</v>
      </c>
    </row>
    <row r="1246" spans="1:17" x14ac:dyDescent="0.15">
      <c r="A1246" t="s">
        <v>4536</v>
      </c>
      <c r="B1246">
        <v>1.716</v>
      </c>
      <c r="C1246">
        <v>0.20146966292099999</v>
      </c>
      <c r="D1246">
        <v>0.37207343977399998</v>
      </c>
      <c r="E1246">
        <v>0.79179597569000004</v>
      </c>
      <c r="F1246">
        <v>0.81299999999999994</v>
      </c>
      <c r="G1246">
        <v>0.242595505618</v>
      </c>
      <c r="H1246">
        <v>0.207465146341</v>
      </c>
      <c r="I1246">
        <v>0.48296378172600002</v>
      </c>
      <c r="J1246">
        <v>0.64600000000000002</v>
      </c>
      <c r="K1246">
        <v>0.22394606741600001</v>
      </c>
      <c r="L1246">
        <v>0.17103834057100001</v>
      </c>
      <c r="M1246">
        <v>0.43500671523500001</v>
      </c>
      <c r="N1246">
        <v>0.92100000000000004</v>
      </c>
      <c r="O1246">
        <v>0.217424719101</v>
      </c>
      <c r="P1246">
        <v>0.22239959344400001</v>
      </c>
      <c r="Q1246">
        <v>0.55919520674800005</v>
      </c>
    </row>
    <row r="1247" spans="1:17" x14ac:dyDescent="0.15">
      <c r="A1247" t="s">
        <v>4537</v>
      </c>
      <c r="B1247">
        <v>1.7629999999999999</v>
      </c>
      <c r="C1247">
        <v>0.28766923076899997</v>
      </c>
      <c r="D1247">
        <v>0.37359393605000002</v>
      </c>
      <c r="E1247">
        <v>0.66265352424400004</v>
      </c>
      <c r="F1247">
        <v>2.1030000000000002</v>
      </c>
      <c r="G1247">
        <v>0.33628846153800002</v>
      </c>
      <c r="H1247">
        <v>0.463519791982</v>
      </c>
      <c r="I1247">
        <v>0.68650500811600002</v>
      </c>
      <c r="J1247">
        <v>2.4460000000000002</v>
      </c>
      <c r="K1247">
        <v>0.45569999999999999</v>
      </c>
      <c r="L1247">
        <v>0.60171858551500002</v>
      </c>
      <c r="M1247">
        <v>0.66719417295500005</v>
      </c>
      <c r="N1247">
        <v>2.6480000000000001</v>
      </c>
      <c r="O1247">
        <v>0.44820769230800001</v>
      </c>
      <c r="P1247">
        <v>0.56164701748400003</v>
      </c>
      <c r="Q1247">
        <v>0.64248915139999996</v>
      </c>
    </row>
    <row r="1248" spans="1:17" x14ac:dyDescent="0.15">
      <c r="A1248" t="s">
        <v>4538</v>
      </c>
      <c r="B1248">
        <v>1.4219999999999999</v>
      </c>
      <c r="C1248">
        <v>0.32365151515200002</v>
      </c>
      <c r="D1248">
        <v>0.36483879762900001</v>
      </c>
      <c r="E1248">
        <v>0.60490257308299999</v>
      </c>
      <c r="F1248">
        <v>1.952</v>
      </c>
      <c r="G1248">
        <v>0.368060606061</v>
      </c>
      <c r="H1248">
        <v>0.43660168827599999</v>
      </c>
      <c r="I1248">
        <v>0.62324062916300005</v>
      </c>
      <c r="J1248">
        <v>2.4239999999999999</v>
      </c>
      <c r="K1248">
        <v>0.41630303030299998</v>
      </c>
      <c r="L1248">
        <v>0.493294535832</v>
      </c>
      <c r="M1248">
        <v>0.61845641044300004</v>
      </c>
      <c r="N1248">
        <v>1.75</v>
      </c>
      <c r="O1248">
        <v>0.36734848484799998</v>
      </c>
      <c r="P1248">
        <v>0.41162608040999998</v>
      </c>
      <c r="Q1248">
        <v>0.59914602823499996</v>
      </c>
    </row>
    <row r="1249" spans="1:17" x14ac:dyDescent="0.15">
      <c r="A1249" t="s">
        <v>4539</v>
      </c>
      <c r="B1249">
        <v>1.7729999999999999</v>
      </c>
      <c r="C1249">
        <v>0.25090384615400002</v>
      </c>
      <c r="D1249">
        <v>0.37305801625099999</v>
      </c>
      <c r="E1249">
        <v>0.71594400360300003</v>
      </c>
      <c r="F1249">
        <v>1.696</v>
      </c>
      <c r="G1249">
        <v>0.32936752136800002</v>
      </c>
      <c r="H1249">
        <v>0.40493383121600002</v>
      </c>
      <c r="I1249">
        <v>0.64060991808699996</v>
      </c>
      <c r="J1249">
        <v>2.6120000000000001</v>
      </c>
      <c r="K1249">
        <v>0.33997435897400002</v>
      </c>
      <c r="L1249">
        <v>0.53499974776799997</v>
      </c>
      <c r="M1249">
        <v>0.73564217736100002</v>
      </c>
      <c r="N1249">
        <v>3.3740000000000001</v>
      </c>
      <c r="O1249">
        <v>0.32554700854700003</v>
      </c>
      <c r="P1249">
        <v>0.56444495080699997</v>
      </c>
      <c r="Q1249">
        <v>0.76912328368100003</v>
      </c>
    </row>
    <row r="1250" spans="1:17" x14ac:dyDescent="0.15">
      <c r="A1250" t="s">
        <v>4540</v>
      </c>
      <c r="B1250">
        <v>1.5229999999999999</v>
      </c>
      <c r="C1250">
        <v>0.26204972375699997</v>
      </c>
      <c r="D1250">
        <v>0.36435853382900002</v>
      </c>
      <c r="E1250">
        <v>0.69280353863300004</v>
      </c>
      <c r="F1250">
        <v>1.3740000000000001</v>
      </c>
      <c r="G1250">
        <v>0.27367403314900002</v>
      </c>
      <c r="H1250">
        <v>0.33615523387200003</v>
      </c>
      <c r="I1250">
        <v>0.63967605917399994</v>
      </c>
      <c r="J1250">
        <v>2.2589999999999999</v>
      </c>
      <c r="K1250">
        <v>0.35938121547000001</v>
      </c>
      <c r="L1250">
        <v>0.47159348244600002</v>
      </c>
      <c r="M1250">
        <v>0.66866915447399999</v>
      </c>
      <c r="N1250">
        <v>1.6919999999999999</v>
      </c>
      <c r="O1250">
        <v>0.26591160220999999</v>
      </c>
      <c r="P1250">
        <v>0.35828274110300001</v>
      </c>
      <c r="Q1250">
        <v>0.66906479114499995</v>
      </c>
    </row>
    <row r="1251" spans="1:17" x14ac:dyDescent="0.15">
      <c r="A1251" t="s">
        <v>4541</v>
      </c>
      <c r="B1251">
        <v>1.331</v>
      </c>
      <c r="C1251">
        <v>0.259465753425</v>
      </c>
      <c r="D1251">
        <v>0.335321603232</v>
      </c>
      <c r="E1251">
        <v>0.66039677643600003</v>
      </c>
      <c r="F1251">
        <v>1.7310000000000001</v>
      </c>
      <c r="G1251">
        <v>0.24835616438399999</v>
      </c>
      <c r="H1251">
        <v>0.40733300199799999</v>
      </c>
      <c r="I1251">
        <v>0.75203439391299998</v>
      </c>
      <c r="J1251">
        <v>2.7160000000000002</v>
      </c>
      <c r="K1251">
        <v>0.58960273972599997</v>
      </c>
      <c r="L1251">
        <v>0.76863751970899996</v>
      </c>
      <c r="M1251">
        <v>0.66749862268899995</v>
      </c>
      <c r="N1251">
        <v>2.2850000000000001</v>
      </c>
      <c r="O1251">
        <v>0.52824657534200004</v>
      </c>
      <c r="P1251">
        <v>0.65471235513600001</v>
      </c>
      <c r="Q1251">
        <v>0.64441749383500002</v>
      </c>
    </row>
    <row r="1252" spans="1:17" x14ac:dyDescent="0.15">
      <c r="A1252" t="s">
        <v>4542</v>
      </c>
      <c r="B1252">
        <v>1.494</v>
      </c>
      <c r="C1252">
        <v>0.27342780748700002</v>
      </c>
      <c r="D1252">
        <v>0.35448472641099998</v>
      </c>
      <c r="E1252">
        <v>0.66102143837899996</v>
      </c>
      <c r="F1252">
        <v>2.0590000000000002</v>
      </c>
      <c r="G1252">
        <v>0.356970588235</v>
      </c>
      <c r="H1252">
        <v>0.41904930815399999</v>
      </c>
      <c r="I1252">
        <v>0.61441391705000004</v>
      </c>
      <c r="J1252">
        <v>2.4580000000000002</v>
      </c>
      <c r="K1252">
        <v>0.488957219251</v>
      </c>
      <c r="L1252">
        <v>0.59872885249600005</v>
      </c>
      <c r="M1252">
        <v>0.63752471364899999</v>
      </c>
      <c r="N1252">
        <v>2.649</v>
      </c>
      <c r="O1252">
        <v>0.45639037433200003</v>
      </c>
      <c r="P1252">
        <v>0.534372426673</v>
      </c>
      <c r="Q1252">
        <v>0.61584825729399995</v>
      </c>
    </row>
    <row r="1253" spans="1:17" x14ac:dyDescent="0.15">
      <c r="A1253" t="s">
        <v>4543</v>
      </c>
      <c r="B1253">
        <v>1.472</v>
      </c>
      <c r="C1253">
        <v>0.25294771241800001</v>
      </c>
      <c r="D1253">
        <v>0.34966455990799999</v>
      </c>
      <c r="E1253">
        <v>0.68249405995699997</v>
      </c>
      <c r="F1253">
        <v>1.381</v>
      </c>
      <c r="G1253">
        <v>0.305464052288</v>
      </c>
      <c r="H1253">
        <v>0.37081827951200003</v>
      </c>
      <c r="I1253">
        <v>0.63677326459500005</v>
      </c>
      <c r="J1253">
        <v>2.7530000000000001</v>
      </c>
      <c r="K1253">
        <v>0.51415032679700001</v>
      </c>
      <c r="L1253">
        <v>0.62934887787399996</v>
      </c>
      <c r="M1253">
        <v>0.63735846846199995</v>
      </c>
      <c r="N1253">
        <v>1.2909999999999999</v>
      </c>
      <c r="O1253">
        <v>0.31539869280999999</v>
      </c>
      <c r="P1253">
        <v>0.34661593406800001</v>
      </c>
      <c r="Q1253">
        <v>0.59193181030099995</v>
      </c>
    </row>
    <row r="1254" spans="1:17" x14ac:dyDescent="0.15">
      <c r="A1254" t="s">
        <v>4544</v>
      </c>
      <c r="B1254">
        <v>1.601</v>
      </c>
      <c r="C1254">
        <v>0.26394318181800003</v>
      </c>
      <c r="D1254">
        <v>0.36266942303999999</v>
      </c>
      <c r="E1254">
        <v>0.68576905991100001</v>
      </c>
      <c r="F1254">
        <v>1.986</v>
      </c>
      <c r="G1254">
        <v>0.36053409090900002</v>
      </c>
      <c r="H1254">
        <v>0.46834130544199998</v>
      </c>
      <c r="I1254">
        <v>0.66265952859199995</v>
      </c>
      <c r="J1254">
        <v>1.8740000000000001</v>
      </c>
      <c r="K1254">
        <v>0.416710227273</v>
      </c>
      <c r="L1254">
        <v>0.47220054376499998</v>
      </c>
      <c r="M1254">
        <v>0.60247608927700003</v>
      </c>
      <c r="N1254">
        <v>2.1640000000000001</v>
      </c>
      <c r="O1254">
        <v>0.34071590909100002</v>
      </c>
      <c r="P1254">
        <v>0.45274408155500001</v>
      </c>
      <c r="Q1254">
        <v>0.665000697365</v>
      </c>
    </row>
    <row r="1255" spans="1:17" x14ac:dyDescent="0.15">
      <c r="A1255" t="s">
        <v>4545</v>
      </c>
      <c r="B1255">
        <v>2.0859999999999999</v>
      </c>
      <c r="C1255">
        <v>0.24087254901999999</v>
      </c>
      <c r="D1255">
        <v>0.379987826729</v>
      </c>
      <c r="E1255">
        <v>0.73744492302200004</v>
      </c>
      <c r="F1255">
        <v>1.3620000000000001</v>
      </c>
      <c r="G1255">
        <v>0.25805392156899998</v>
      </c>
      <c r="H1255">
        <v>0.36919438266400001</v>
      </c>
      <c r="I1255">
        <v>0.70586978213999996</v>
      </c>
      <c r="J1255">
        <v>2.0739999999999998</v>
      </c>
      <c r="K1255">
        <v>0.37480882352900002</v>
      </c>
      <c r="L1255">
        <v>0.53951635723699998</v>
      </c>
      <c r="M1255">
        <v>0.70577753210600003</v>
      </c>
      <c r="N1255">
        <v>2.1320000000000001</v>
      </c>
      <c r="O1255">
        <v>0.29246078431400002</v>
      </c>
      <c r="P1255">
        <v>0.47667507886900001</v>
      </c>
      <c r="Q1255">
        <v>0.74927138566899998</v>
      </c>
    </row>
    <row r="1256" spans="1:17" x14ac:dyDescent="0.15">
      <c r="A1256" t="s">
        <v>4546</v>
      </c>
      <c r="B1256">
        <v>1.756</v>
      </c>
      <c r="C1256">
        <v>0.277141891892</v>
      </c>
      <c r="D1256">
        <v>0.35928718237099999</v>
      </c>
      <c r="E1256">
        <v>0.65954545251499996</v>
      </c>
      <c r="F1256">
        <v>2.04</v>
      </c>
      <c r="G1256">
        <v>0.36390765765799998</v>
      </c>
      <c r="H1256">
        <v>0.49622219488699998</v>
      </c>
      <c r="I1256">
        <v>0.68207051086399995</v>
      </c>
      <c r="J1256">
        <v>4.5469999999999997</v>
      </c>
      <c r="K1256">
        <v>0.56907432432399996</v>
      </c>
      <c r="L1256">
        <v>0.87412598374999995</v>
      </c>
      <c r="M1256">
        <v>0.72497528993100002</v>
      </c>
      <c r="N1256">
        <v>4.03</v>
      </c>
      <c r="O1256">
        <v>0.54420045044999998</v>
      </c>
      <c r="P1256">
        <v>0.86314780758999998</v>
      </c>
      <c r="Q1256">
        <v>0.74020224362999998</v>
      </c>
    </row>
    <row r="1257" spans="1:17" x14ac:dyDescent="0.15">
      <c r="A1257" t="s">
        <v>4547</v>
      </c>
      <c r="B1257">
        <v>1.677</v>
      </c>
      <c r="C1257">
        <v>0.26643873517799999</v>
      </c>
      <c r="D1257">
        <v>0.39201331096000003</v>
      </c>
      <c r="E1257">
        <v>0.71147429499000003</v>
      </c>
      <c r="F1257">
        <v>1.3640000000000001</v>
      </c>
      <c r="G1257">
        <v>0.312201581028</v>
      </c>
      <c r="H1257">
        <v>0.37127107128999998</v>
      </c>
      <c r="I1257">
        <v>0.62701046867599997</v>
      </c>
      <c r="J1257">
        <v>2.1669999999999998</v>
      </c>
      <c r="K1257">
        <v>0.42964031620600002</v>
      </c>
      <c r="L1257">
        <v>0.56504723041899996</v>
      </c>
      <c r="M1257">
        <v>0.66837163233600005</v>
      </c>
      <c r="N1257">
        <v>2.2999999999999998</v>
      </c>
      <c r="O1257">
        <v>0.36490909090899998</v>
      </c>
      <c r="P1257">
        <v>0.47414871880600001</v>
      </c>
      <c r="Q1257">
        <v>0.65764359883900003</v>
      </c>
    </row>
    <row r="1258" spans="1:17" x14ac:dyDescent="0.15">
      <c r="A1258" t="s">
        <v>4548</v>
      </c>
      <c r="B1258">
        <v>1.409</v>
      </c>
      <c r="C1258">
        <v>0.210859459459</v>
      </c>
      <c r="D1258">
        <v>0.35779524830199999</v>
      </c>
      <c r="E1258">
        <v>0.76709200163799995</v>
      </c>
      <c r="F1258">
        <v>1.109</v>
      </c>
      <c r="G1258">
        <v>0.237837837838</v>
      </c>
      <c r="H1258">
        <v>0.29194845097700001</v>
      </c>
      <c r="I1258">
        <v>0.64138796068799997</v>
      </c>
      <c r="J1258">
        <v>1.6779999999999999</v>
      </c>
      <c r="K1258">
        <v>0.191437837838</v>
      </c>
      <c r="L1258">
        <v>0.33390430361700002</v>
      </c>
      <c r="M1258">
        <v>0.76484197095200002</v>
      </c>
      <c r="N1258">
        <v>1.6279999999999999</v>
      </c>
      <c r="O1258">
        <v>0.197086486486</v>
      </c>
      <c r="P1258">
        <v>0.37954980883299999</v>
      </c>
      <c r="Q1258">
        <v>0.80591791154900005</v>
      </c>
    </row>
    <row r="1259" spans="1:17" x14ac:dyDescent="0.15">
      <c r="A1259" t="s">
        <v>4549</v>
      </c>
      <c r="B1259">
        <v>1.302</v>
      </c>
      <c r="C1259">
        <v>0.33539766081900002</v>
      </c>
      <c r="D1259">
        <v>0.35170017267100001</v>
      </c>
      <c r="E1259">
        <v>0.57334494501699995</v>
      </c>
      <c r="F1259">
        <v>1.653</v>
      </c>
      <c r="G1259">
        <v>0.33891812865499998</v>
      </c>
      <c r="H1259">
        <v>0.39201183636100001</v>
      </c>
      <c r="I1259">
        <v>0.61054447870200002</v>
      </c>
      <c r="J1259">
        <v>2.0979999999999999</v>
      </c>
      <c r="K1259">
        <v>0.44683040935700002</v>
      </c>
      <c r="L1259">
        <v>0.47389837833999998</v>
      </c>
      <c r="M1259">
        <v>0.57668435563800002</v>
      </c>
      <c r="N1259">
        <v>1.573</v>
      </c>
      <c r="O1259">
        <v>0.407766081871</v>
      </c>
      <c r="P1259">
        <v>0.43285820540199998</v>
      </c>
      <c r="Q1259">
        <v>0.57997139763100003</v>
      </c>
    </row>
    <row r="1260" spans="1:17" x14ac:dyDescent="0.15">
      <c r="A1260" t="s">
        <v>4550</v>
      </c>
      <c r="B1260">
        <v>1.5529999999999999</v>
      </c>
      <c r="C1260">
        <v>0.22580668257799999</v>
      </c>
      <c r="D1260">
        <v>0.3414942084</v>
      </c>
      <c r="E1260">
        <v>0.72454019258500002</v>
      </c>
      <c r="F1260">
        <v>1.4890000000000001</v>
      </c>
      <c r="G1260">
        <v>0.25698806682600001</v>
      </c>
      <c r="H1260">
        <v>0.35200428147599999</v>
      </c>
      <c r="I1260">
        <v>0.68519613037000004</v>
      </c>
      <c r="J1260">
        <v>2.855</v>
      </c>
      <c r="K1260">
        <v>0.30986634844900002</v>
      </c>
      <c r="L1260">
        <v>0.57972156207600001</v>
      </c>
      <c r="M1260">
        <v>0.79535667777399999</v>
      </c>
      <c r="N1260">
        <v>2.6469999999999998</v>
      </c>
      <c r="O1260">
        <v>0.31333651551300001</v>
      </c>
      <c r="P1260">
        <v>0.577894130974</v>
      </c>
      <c r="Q1260">
        <v>0.79146721689199995</v>
      </c>
    </row>
    <row r="1261" spans="1:17" x14ac:dyDescent="0.15">
      <c r="A1261" t="s">
        <v>4551</v>
      </c>
      <c r="B1261">
        <v>1.5149999999999999</v>
      </c>
      <c r="C1261">
        <v>0.19192857142899999</v>
      </c>
      <c r="D1261">
        <v>0.36003570542899999</v>
      </c>
      <c r="E1261">
        <v>0.80130937981799999</v>
      </c>
      <c r="F1261">
        <v>1.2470000000000001</v>
      </c>
      <c r="G1261">
        <v>0.169401785714</v>
      </c>
      <c r="H1261">
        <v>0.27567496582500001</v>
      </c>
      <c r="I1261">
        <v>0.75051906468600005</v>
      </c>
      <c r="J1261">
        <v>1.7410000000000001</v>
      </c>
      <c r="K1261">
        <v>0.23674999999999999</v>
      </c>
      <c r="L1261">
        <v>0.38280395252799998</v>
      </c>
      <c r="M1261">
        <v>0.74359349072299996</v>
      </c>
      <c r="N1261">
        <v>1.0740000000000001</v>
      </c>
      <c r="O1261">
        <v>0.14525892857100001</v>
      </c>
      <c r="P1261">
        <v>0.24086873075599999</v>
      </c>
      <c r="Q1261">
        <v>0.75794510594200004</v>
      </c>
    </row>
    <row r="1262" spans="1:17" x14ac:dyDescent="0.15">
      <c r="A1262" t="s">
        <v>4552</v>
      </c>
      <c r="B1262">
        <v>1.696</v>
      </c>
      <c r="C1262">
        <v>0.30684482758600001</v>
      </c>
      <c r="D1262">
        <v>0.361385423333</v>
      </c>
      <c r="E1262">
        <v>0.614693875178</v>
      </c>
      <c r="F1262">
        <v>2.3940000000000001</v>
      </c>
      <c r="G1262">
        <v>0.37532758620700002</v>
      </c>
      <c r="H1262">
        <v>0.43748761117200002</v>
      </c>
      <c r="I1262">
        <v>0.60179573610699999</v>
      </c>
      <c r="J1262">
        <v>1.7450000000000001</v>
      </c>
      <c r="K1262">
        <v>0.38473275862099998</v>
      </c>
      <c r="L1262">
        <v>0.41761755226699998</v>
      </c>
      <c r="M1262">
        <v>0.58127215101399998</v>
      </c>
      <c r="N1262">
        <v>1.833</v>
      </c>
      <c r="O1262">
        <v>0.38188793103399998</v>
      </c>
      <c r="P1262">
        <v>0.44118576061699999</v>
      </c>
      <c r="Q1262">
        <v>0.59718344229800002</v>
      </c>
    </row>
    <row r="1263" spans="1:17" x14ac:dyDescent="0.15">
      <c r="A1263" t="s">
        <v>4553</v>
      </c>
      <c r="B1263">
        <v>1.976</v>
      </c>
      <c r="C1263">
        <v>0.30729840546699999</v>
      </c>
      <c r="D1263">
        <v>0.38704197387599998</v>
      </c>
      <c r="E1263">
        <v>0.64381542153299998</v>
      </c>
      <c r="F1263">
        <v>2.5609999999999999</v>
      </c>
      <c r="G1263">
        <v>0.398020501139</v>
      </c>
      <c r="H1263">
        <v>0.49969604158499997</v>
      </c>
      <c r="I1263">
        <v>0.64787765076000003</v>
      </c>
      <c r="J1263">
        <v>2.89</v>
      </c>
      <c r="K1263">
        <v>0.51807289293799996</v>
      </c>
      <c r="L1263">
        <v>0.61484487305400004</v>
      </c>
      <c r="M1263">
        <v>0.62331254206700004</v>
      </c>
      <c r="N1263">
        <v>2.0329999999999999</v>
      </c>
      <c r="O1263">
        <v>0.43924145785899998</v>
      </c>
      <c r="P1263">
        <v>0.52372221419700005</v>
      </c>
      <c r="Q1263">
        <v>0.628464338181</v>
      </c>
    </row>
    <row r="1264" spans="1:17" x14ac:dyDescent="0.15">
      <c r="A1264" t="s">
        <v>4554</v>
      </c>
      <c r="B1264">
        <v>1.73</v>
      </c>
      <c r="C1264">
        <v>0.27763281249999999</v>
      </c>
      <c r="D1264">
        <v>0.36363391341500001</v>
      </c>
      <c r="E1264">
        <v>0.66506760064799997</v>
      </c>
      <c r="F1264">
        <v>1.6579999999999999</v>
      </c>
      <c r="G1264">
        <v>0.32092480468700002</v>
      </c>
      <c r="H1264">
        <v>0.36726284228400002</v>
      </c>
      <c r="I1264">
        <v>0.61024354917900003</v>
      </c>
      <c r="J1264">
        <v>1.863</v>
      </c>
      <c r="K1264">
        <v>0.338920898438</v>
      </c>
      <c r="L1264">
        <v>0.37739295175199999</v>
      </c>
      <c r="M1264">
        <v>0.596558742378</v>
      </c>
      <c r="N1264">
        <v>1.5660000000000001</v>
      </c>
      <c r="O1264">
        <v>0.30657714843799999</v>
      </c>
      <c r="P1264">
        <v>0.36971749390300002</v>
      </c>
      <c r="Q1264">
        <v>0.63230091482399997</v>
      </c>
    </row>
    <row r="1265" spans="1:17" x14ac:dyDescent="0.15">
      <c r="A1265" t="s">
        <v>4555</v>
      </c>
      <c r="B1265">
        <v>1.59</v>
      </c>
      <c r="C1265">
        <v>0.21238000000000001</v>
      </c>
      <c r="D1265">
        <v>0.37078627212999998</v>
      </c>
      <c r="E1265">
        <v>0.77269008381199999</v>
      </c>
      <c r="F1265">
        <v>1.365</v>
      </c>
      <c r="G1265">
        <v>0.238344</v>
      </c>
      <c r="H1265">
        <v>0.32692559652600001</v>
      </c>
      <c r="I1265">
        <v>0.68394052294200003</v>
      </c>
      <c r="J1265">
        <v>1.62</v>
      </c>
      <c r="K1265">
        <v>0.217692</v>
      </c>
      <c r="L1265">
        <v>0.36017490908700001</v>
      </c>
      <c r="M1265">
        <v>0.75756095768300002</v>
      </c>
      <c r="N1265">
        <v>1.343</v>
      </c>
      <c r="O1265">
        <v>0.19128400000000001</v>
      </c>
      <c r="P1265">
        <v>0.30682142582299998</v>
      </c>
      <c r="Q1265">
        <v>0.74563501390599995</v>
      </c>
    </row>
    <row r="1266" spans="1:17" x14ac:dyDescent="0.15">
      <c r="A1266" t="s">
        <v>4556</v>
      </c>
      <c r="B1266">
        <v>1.6879999999999999</v>
      </c>
      <c r="C1266">
        <v>0.207149643705</v>
      </c>
      <c r="D1266">
        <v>0.36739877036599999</v>
      </c>
      <c r="E1266">
        <v>0.78068364209999996</v>
      </c>
      <c r="F1266">
        <v>1.6839999999999999</v>
      </c>
      <c r="G1266">
        <v>0.255173396675</v>
      </c>
      <c r="H1266">
        <v>0.37664309971799997</v>
      </c>
      <c r="I1266">
        <v>0.71298923116799995</v>
      </c>
      <c r="J1266">
        <v>1.8009999999999999</v>
      </c>
      <c r="K1266">
        <v>0.19451068883600001</v>
      </c>
      <c r="L1266">
        <v>0.37026655097299999</v>
      </c>
      <c r="M1266">
        <v>0.80169898021700003</v>
      </c>
      <c r="N1266">
        <v>2.0640000000000001</v>
      </c>
      <c r="O1266">
        <v>0.19449881235200001</v>
      </c>
      <c r="P1266">
        <v>0.37046011466099998</v>
      </c>
      <c r="Q1266">
        <v>0.80215010145300003</v>
      </c>
    </row>
    <row r="1267" spans="1:17" x14ac:dyDescent="0.15">
      <c r="A1267" t="s">
        <v>4557</v>
      </c>
      <c r="B1267">
        <v>1.6779999999999999</v>
      </c>
      <c r="C1267">
        <v>0.289082961641</v>
      </c>
      <c r="D1267">
        <v>0.36125680518199998</v>
      </c>
      <c r="E1267">
        <v>0.64548472351800001</v>
      </c>
      <c r="F1267">
        <v>2.278</v>
      </c>
      <c r="G1267">
        <v>0.40574843889399997</v>
      </c>
      <c r="H1267">
        <v>0.51881599152299995</v>
      </c>
      <c r="I1267">
        <v>0.65713040032100001</v>
      </c>
      <c r="J1267">
        <v>4.593</v>
      </c>
      <c r="K1267">
        <v>0.55895718108799997</v>
      </c>
      <c r="L1267">
        <v>0.91730135070999996</v>
      </c>
      <c r="M1267">
        <v>0.75226090476600005</v>
      </c>
      <c r="N1267">
        <v>3.4630000000000001</v>
      </c>
      <c r="O1267">
        <v>0.47026315789500001</v>
      </c>
      <c r="P1267">
        <v>0.72460055831199999</v>
      </c>
      <c r="Q1267">
        <v>0.72979918427000001</v>
      </c>
    </row>
    <row r="1268" spans="1:17" x14ac:dyDescent="0.15">
      <c r="A1268" t="s">
        <v>4558</v>
      </c>
      <c r="B1268">
        <v>1.7090000000000001</v>
      </c>
      <c r="C1268">
        <v>0.298276041667</v>
      </c>
      <c r="D1268">
        <v>0.373253225942</v>
      </c>
      <c r="E1268">
        <v>0.64348067526399999</v>
      </c>
      <c r="F1268">
        <v>1.4730000000000001</v>
      </c>
      <c r="G1268">
        <v>0.34818749999999998</v>
      </c>
      <c r="H1268">
        <v>0.40207299587299999</v>
      </c>
      <c r="I1268">
        <v>0.61655254642099999</v>
      </c>
      <c r="J1268">
        <v>2.4580000000000002</v>
      </c>
      <c r="K1268">
        <v>0.42656770833300001</v>
      </c>
      <c r="L1268">
        <v>0.52575064946799999</v>
      </c>
      <c r="M1268">
        <v>0.63796121486099999</v>
      </c>
      <c r="N1268">
        <v>2.3530000000000002</v>
      </c>
      <c r="O1268">
        <v>0.39565104166699999</v>
      </c>
      <c r="P1268">
        <v>0.50092694088400003</v>
      </c>
      <c r="Q1268">
        <v>0.64848648774700002</v>
      </c>
    </row>
    <row r="1269" spans="1:17" x14ac:dyDescent="0.15">
      <c r="A1269" t="s">
        <v>4559</v>
      </c>
      <c r="B1269">
        <v>1.7889999999999999</v>
      </c>
      <c r="C1269">
        <v>0.305609845032</v>
      </c>
      <c r="D1269">
        <v>0.36681474415600002</v>
      </c>
      <c r="E1269">
        <v>0.62858937703399997</v>
      </c>
      <c r="F1269">
        <v>3.145</v>
      </c>
      <c r="G1269">
        <v>0.51336007292600006</v>
      </c>
      <c r="H1269">
        <v>0.641014863632</v>
      </c>
      <c r="I1269">
        <v>0.64604330447000002</v>
      </c>
      <c r="J1269">
        <v>6.4349999999999996</v>
      </c>
      <c r="K1269">
        <v>0.72477575205099998</v>
      </c>
      <c r="L1269">
        <v>1.1449986266000001</v>
      </c>
      <c r="M1269">
        <v>0.735393997982</v>
      </c>
      <c r="N1269">
        <v>6.1139999999999999</v>
      </c>
      <c r="O1269">
        <v>0.59004466727399996</v>
      </c>
      <c r="P1269">
        <v>0.93492063864099995</v>
      </c>
      <c r="Q1269">
        <v>0.73597530315299997</v>
      </c>
    </row>
    <row r="1270" spans="1:17" x14ac:dyDescent="0.15">
      <c r="A1270" t="s">
        <v>4560</v>
      </c>
      <c r="B1270">
        <v>1.6910000000000001</v>
      </c>
      <c r="C1270">
        <v>0.234987767584</v>
      </c>
      <c r="D1270">
        <v>0.37424502575200003</v>
      </c>
      <c r="E1270">
        <v>0.74202900488699997</v>
      </c>
      <c r="F1270">
        <v>2.7</v>
      </c>
      <c r="G1270">
        <v>0.32436697247700003</v>
      </c>
      <c r="H1270">
        <v>0.54159665968699999</v>
      </c>
      <c r="I1270">
        <v>0.75858761888299997</v>
      </c>
      <c r="J1270">
        <v>4.915</v>
      </c>
      <c r="K1270">
        <v>0.38347706422</v>
      </c>
      <c r="L1270">
        <v>0.80987673313200004</v>
      </c>
      <c r="M1270">
        <v>0.82840794883199997</v>
      </c>
      <c r="N1270">
        <v>3.278</v>
      </c>
      <c r="O1270">
        <v>0.39401223241599997</v>
      </c>
      <c r="P1270">
        <v>0.69521926655999999</v>
      </c>
      <c r="Q1270">
        <v>0.78029791318700004</v>
      </c>
    </row>
    <row r="1271" spans="1:17" x14ac:dyDescent="0.15">
      <c r="A1271" t="s">
        <v>4561</v>
      </c>
      <c r="B1271">
        <v>1.4330000000000001</v>
      </c>
      <c r="C1271">
        <v>0.21004040403999999</v>
      </c>
      <c r="D1271">
        <v>0.364590584991</v>
      </c>
      <c r="E1271">
        <v>0.77541382642199996</v>
      </c>
      <c r="F1271">
        <v>1.8640000000000001</v>
      </c>
      <c r="G1271">
        <v>0.276474747475</v>
      </c>
      <c r="H1271">
        <v>0.40543571798299999</v>
      </c>
      <c r="I1271">
        <v>0.708755008342</v>
      </c>
      <c r="J1271">
        <v>1.5249999999999999</v>
      </c>
      <c r="K1271">
        <v>0.24232659932699999</v>
      </c>
      <c r="L1271">
        <v>0.38370123460900002</v>
      </c>
      <c r="M1271">
        <v>0.73997659083300005</v>
      </c>
      <c r="N1271">
        <v>1.5940000000000001</v>
      </c>
      <c r="O1271">
        <v>0.21348821548800001</v>
      </c>
      <c r="P1271">
        <v>0.33137141931399999</v>
      </c>
      <c r="Q1271">
        <v>0.73123405139300002</v>
      </c>
    </row>
    <row r="1272" spans="1:17" x14ac:dyDescent="0.15">
      <c r="A1272" t="s">
        <v>4562</v>
      </c>
      <c r="B1272">
        <v>1.647</v>
      </c>
      <c r="C1272">
        <v>0.27197156398099998</v>
      </c>
      <c r="D1272">
        <v>0.375828530715</v>
      </c>
      <c r="E1272">
        <v>0.68593897185499997</v>
      </c>
      <c r="F1272">
        <v>1.9059999999999999</v>
      </c>
      <c r="G1272">
        <v>0.39618246445499999</v>
      </c>
      <c r="H1272">
        <v>0.48862386543500003</v>
      </c>
      <c r="I1272">
        <v>0.643882456268</v>
      </c>
      <c r="J1272">
        <v>3.6339999999999999</v>
      </c>
      <c r="K1272">
        <v>0.41484123222699998</v>
      </c>
      <c r="L1272">
        <v>0.66088573046099996</v>
      </c>
      <c r="M1272">
        <v>0.74350445755600003</v>
      </c>
      <c r="N1272">
        <v>3.5329999999999999</v>
      </c>
      <c r="O1272">
        <v>0.51175118483399995</v>
      </c>
      <c r="P1272">
        <v>0.81144847797200004</v>
      </c>
      <c r="Q1272">
        <v>0.74171636581300004</v>
      </c>
    </row>
    <row r="1273" spans="1:17" x14ac:dyDescent="0.15">
      <c r="A1273" t="s">
        <v>4563</v>
      </c>
      <c r="B1273">
        <v>1.881</v>
      </c>
      <c r="C1273">
        <v>0.27597435897400002</v>
      </c>
      <c r="D1273">
        <v>0.36904604217199999</v>
      </c>
      <c r="E1273">
        <v>0.67235481513899997</v>
      </c>
      <c r="F1273">
        <v>1.3240000000000001</v>
      </c>
      <c r="G1273">
        <v>0.25547963800899998</v>
      </c>
      <c r="H1273">
        <v>0.30644152699100002</v>
      </c>
      <c r="I1273">
        <v>0.63063870112800002</v>
      </c>
      <c r="J1273">
        <v>1.5820000000000001</v>
      </c>
      <c r="K1273">
        <v>0.25881598793400001</v>
      </c>
      <c r="L1273">
        <v>0.30916254212299998</v>
      </c>
      <c r="M1273">
        <v>0.62410058550600001</v>
      </c>
      <c r="N1273">
        <v>1.7230000000000001</v>
      </c>
      <c r="O1273">
        <v>0.26299396681699999</v>
      </c>
      <c r="P1273">
        <v>0.33023987345700001</v>
      </c>
      <c r="Q1273">
        <v>0.64745987368299995</v>
      </c>
    </row>
    <row r="1274" spans="1:17" x14ac:dyDescent="0.15">
      <c r="A1274" t="s">
        <v>4564</v>
      </c>
      <c r="B1274">
        <v>1.6180000000000001</v>
      </c>
      <c r="C1274">
        <v>0.25049109414800003</v>
      </c>
      <c r="D1274">
        <v>0.35725572703699998</v>
      </c>
      <c r="E1274">
        <v>0.70034493036199996</v>
      </c>
      <c r="F1274">
        <v>1.742</v>
      </c>
      <c r="G1274">
        <v>0.32859541984700003</v>
      </c>
      <c r="H1274">
        <v>0.40488297141099999</v>
      </c>
      <c r="I1274">
        <v>0.64261318256800004</v>
      </c>
      <c r="J1274">
        <v>1.724</v>
      </c>
      <c r="K1274">
        <v>0.31</v>
      </c>
      <c r="L1274">
        <v>0.40548348924599997</v>
      </c>
      <c r="M1274">
        <v>0.66507925468200002</v>
      </c>
      <c r="N1274">
        <v>2.1179999999999999</v>
      </c>
      <c r="O1274">
        <v>0.352188295165</v>
      </c>
      <c r="P1274">
        <v>0.48463066408900002</v>
      </c>
      <c r="Q1274">
        <v>0.68792265042800005</v>
      </c>
    </row>
    <row r="1275" spans="1:17" x14ac:dyDescent="0.15">
      <c r="A1275" t="s">
        <v>4565</v>
      </c>
      <c r="B1275">
        <v>1.9630000000000001</v>
      </c>
      <c r="C1275">
        <v>0.35045238095199999</v>
      </c>
      <c r="D1275">
        <v>0.46217514729800002</v>
      </c>
      <c r="E1275">
        <v>0.66914301728600001</v>
      </c>
      <c r="F1275">
        <v>1.8120000000000001</v>
      </c>
      <c r="G1275">
        <v>0.38678273809500002</v>
      </c>
      <c r="H1275">
        <v>0.47147589678500001</v>
      </c>
      <c r="I1275">
        <v>0.63885975118899996</v>
      </c>
      <c r="J1275">
        <v>2.7109999999999999</v>
      </c>
      <c r="K1275">
        <v>0.42685416666699999</v>
      </c>
      <c r="L1275">
        <v>0.57408024227099996</v>
      </c>
      <c r="M1275">
        <v>0.677856946136</v>
      </c>
      <c r="N1275">
        <v>1.9750000000000001</v>
      </c>
      <c r="O1275">
        <v>0.40015476190499999</v>
      </c>
      <c r="P1275">
        <v>0.46420944687999999</v>
      </c>
      <c r="Q1275">
        <v>0.61369923307700003</v>
      </c>
    </row>
    <row r="1276" spans="1:17" x14ac:dyDescent="0.15">
      <c r="A1276" t="s">
        <v>4566</v>
      </c>
      <c r="B1276">
        <v>1.74</v>
      </c>
      <c r="C1276">
        <v>0.26052920353999998</v>
      </c>
      <c r="D1276">
        <v>0.35917361584000002</v>
      </c>
      <c r="E1276">
        <v>0.68615933628299997</v>
      </c>
      <c r="F1276">
        <v>1.8109999999999999</v>
      </c>
      <c r="G1276">
        <v>0.33846017699100001</v>
      </c>
      <c r="H1276">
        <v>0.40813476508000002</v>
      </c>
      <c r="I1276">
        <v>0.63333227513199997</v>
      </c>
      <c r="J1276">
        <v>3.0619999999999998</v>
      </c>
      <c r="K1276">
        <v>0.34558761061900001</v>
      </c>
      <c r="L1276">
        <v>0.446578827761</v>
      </c>
      <c r="M1276">
        <v>0.65174015947499997</v>
      </c>
      <c r="N1276">
        <v>2.4079999999999999</v>
      </c>
      <c r="O1276">
        <v>0.39110619469000002</v>
      </c>
      <c r="P1276">
        <v>0.55646129655499998</v>
      </c>
      <c r="Q1276">
        <v>0.70038368573700005</v>
      </c>
    </row>
    <row r="1277" spans="1:17" x14ac:dyDescent="0.15">
      <c r="A1277" t="s">
        <v>4567</v>
      </c>
      <c r="B1277">
        <v>1.39</v>
      </c>
      <c r="C1277">
        <v>0.274202898551</v>
      </c>
      <c r="D1277">
        <v>0.38736226461700002</v>
      </c>
      <c r="E1277">
        <v>0.70150749149699998</v>
      </c>
      <c r="F1277">
        <v>1.2010000000000001</v>
      </c>
      <c r="G1277">
        <v>0.28499999999999998</v>
      </c>
      <c r="H1277">
        <v>0.35701020973499997</v>
      </c>
      <c r="I1277">
        <v>0.64919724221300001</v>
      </c>
      <c r="J1277">
        <v>1.075</v>
      </c>
      <c r="K1277">
        <v>0.22442028985500001</v>
      </c>
      <c r="L1277">
        <v>0.302137717222</v>
      </c>
      <c r="M1277">
        <v>0.68083839901200005</v>
      </c>
      <c r="N1277">
        <v>1.1319999999999999</v>
      </c>
      <c r="O1277">
        <v>0.28949275362299998</v>
      </c>
      <c r="P1277">
        <v>0.30833022120699999</v>
      </c>
      <c r="Q1277">
        <v>0.57705174946899995</v>
      </c>
    </row>
    <row r="1278" spans="1:17" x14ac:dyDescent="0.15">
      <c r="A1278" t="s">
        <v>4568</v>
      </c>
      <c r="B1278">
        <v>1.6819999999999999</v>
      </c>
      <c r="C1278">
        <v>0.29306284916199998</v>
      </c>
      <c r="D1278">
        <v>0.36829881482299998</v>
      </c>
      <c r="E1278">
        <v>0.64818814946400005</v>
      </c>
      <c r="F1278">
        <v>1.8320000000000001</v>
      </c>
      <c r="G1278">
        <v>0.34828910614500003</v>
      </c>
      <c r="H1278">
        <v>0.41792197614999999</v>
      </c>
      <c r="I1278">
        <v>0.63012395233899998</v>
      </c>
      <c r="J1278">
        <v>1.7689999999999999</v>
      </c>
      <c r="K1278">
        <v>0.36039525139700002</v>
      </c>
      <c r="L1278">
        <v>0.421752103484</v>
      </c>
      <c r="M1278">
        <v>0.61696135936999996</v>
      </c>
      <c r="N1278">
        <v>2.3490000000000002</v>
      </c>
      <c r="O1278">
        <v>0.38042458100600002</v>
      </c>
      <c r="P1278">
        <v>0.46066270111699997</v>
      </c>
      <c r="Q1278">
        <v>0.62961443932600003</v>
      </c>
    </row>
    <row r="1279" spans="1:17" x14ac:dyDescent="0.15">
      <c r="A1279" t="s">
        <v>4569</v>
      </c>
      <c r="B1279">
        <v>1.5269999999999999</v>
      </c>
      <c r="C1279">
        <v>0.27092932862199998</v>
      </c>
      <c r="D1279">
        <v>0.35811566417500001</v>
      </c>
      <c r="E1279">
        <v>0.67033838670300006</v>
      </c>
      <c r="F1279">
        <v>1.7270000000000001</v>
      </c>
      <c r="G1279">
        <v>0.30855477031799999</v>
      </c>
      <c r="H1279">
        <v>0.38156956815199999</v>
      </c>
      <c r="I1279">
        <v>0.64075447549599995</v>
      </c>
      <c r="J1279">
        <v>2.8879999999999999</v>
      </c>
      <c r="K1279">
        <v>0.35598586572399998</v>
      </c>
      <c r="L1279">
        <v>0.52310072384899997</v>
      </c>
      <c r="M1279">
        <v>0.70496488457999995</v>
      </c>
      <c r="N1279">
        <v>2.3149999999999999</v>
      </c>
      <c r="O1279">
        <v>0.36256183745600001</v>
      </c>
      <c r="P1279">
        <v>0.53110000411799996</v>
      </c>
      <c r="Q1279">
        <v>0.71292401836700003</v>
      </c>
    </row>
    <row r="1280" spans="1:17" x14ac:dyDescent="0.15">
      <c r="A1280" t="s">
        <v>4570</v>
      </c>
      <c r="B1280">
        <v>1.3440000000000001</v>
      </c>
      <c r="C1280">
        <v>0.27193902439000001</v>
      </c>
      <c r="D1280">
        <v>0.35513667405299998</v>
      </c>
      <c r="E1280">
        <v>0.66748098733500005</v>
      </c>
      <c r="F1280">
        <v>0.99399999999999999</v>
      </c>
      <c r="G1280">
        <v>0.18936585365899999</v>
      </c>
      <c r="H1280">
        <v>0.26831068232299998</v>
      </c>
      <c r="I1280">
        <v>0.69841576507000003</v>
      </c>
      <c r="J1280">
        <v>1.163</v>
      </c>
      <c r="K1280">
        <v>0.25180487804899998</v>
      </c>
      <c r="L1280">
        <v>0.31991498257200002</v>
      </c>
      <c r="M1280">
        <v>0.65737424518800003</v>
      </c>
      <c r="N1280">
        <v>0.90400000000000003</v>
      </c>
      <c r="O1280">
        <v>0.19410975609799999</v>
      </c>
      <c r="P1280">
        <v>0.213406688702</v>
      </c>
      <c r="Q1280">
        <v>0.58547694825399998</v>
      </c>
    </row>
    <row r="1281" spans="1:17" x14ac:dyDescent="0.15">
      <c r="A1281" t="s">
        <v>4571</v>
      </c>
      <c r="B1281">
        <v>2.2200000000000002</v>
      </c>
      <c r="C1281">
        <v>0.32018146718099999</v>
      </c>
      <c r="D1281">
        <v>0.38902222977000001</v>
      </c>
      <c r="E1281">
        <v>0.63174025738700001</v>
      </c>
      <c r="F1281">
        <v>1.5089999999999999</v>
      </c>
      <c r="G1281">
        <v>0.331413127413</v>
      </c>
      <c r="H1281">
        <v>0.37660618593799999</v>
      </c>
      <c r="I1281">
        <v>0.60784613776399998</v>
      </c>
      <c r="J1281">
        <v>1.651</v>
      </c>
      <c r="K1281">
        <v>0.33423552123599998</v>
      </c>
      <c r="L1281">
        <v>0.40679227636800003</v>
      </c>
      <c r="M1281">
        <v>0.63812157369699996</v>
      </c>
      <c r="N1281">
        <v>1.556</v>
      </c>
      <c r="O1281">
        <v>0.36987644787599999</v>
      </c>
      <c r="P1281">
        <v>0.42896642436100002</v>
      </c>
      <c r="Q1281">
        <v>0.61807353487799999</v>
      </c>
    </row>
    <row r="1282" spans="1:17" x14ac:dyDescent="0.15">
      <c r="A1282" t="s">
        <v>4572</v>
      </c>
      <c r="B1282">
        <v>1.91</v>
      </c>
      <c r="C1282">
        <v>0.29296363636400002</v>
      </c>
      <c r="D1282">
        <v>0.37069696463099999</v>
      </c>
      <c r="E1282">
        <v>0.64718670130800005</v>
      </c>
      <c r="F1282">
        <v>1.79</v>
      </c>
      <c r="G1282">
        <v>0.31756363636399998</v>
      </c>
      <c r="H1282">
        <v>0.38794537519099997</v>
      </c>
      <c r="I1282">
        <v>0.63797833192800002</v>
      </c>
      <c r="J1282">
        <v>2.4990000000000001</v>
      </c>
      <c r="K1282">
        <v>0.42929318181800002</v>
      </c>
      <c r="L1282">
        <v>0.52779754034100002</v>
      </c>
      <c r="M1282">
        <v>0.64224820108400005</v>
      </c>
      <c r="N1282">
        <v>2.157</v>
      </c>
      <c r="O1282">
        <v>0.396988636364</v>
      </c>
      <c r="P1282">
        <v>0.518959669442</v>
      </c>
      <c r="Q1282">
        <v>0.66730979611499996</v>
      </c>
    </row>
    <row r="1283" spans="1:17" x14ac:dyDescent="0.15">
      <c r="A1283" t="s">
        <v>4573</v>
      </c>
      <c r="B1283">
        <v>1.3660000000000001</v>
      </c>
      <c r="C1283">
        <v>0.29291522988500002</v>
      </c>
      <c r="D1283">
        <v>0.35662446441399998</v>
      </c>
      <c r="E1283">
        <v>0.63783278427099999</v>
      </c>
      <c r="F1283">
        <v>1.8240000000000001</v>
      </c>
      <c r="G1283">
        <v>0.35100431034500001</v>
      </c>
      <c r="H1283">
        <v>0.43025518187799999</v>
      </c>
      <c r="I1283">
        <v>0.64149513200200003</v>
      </c>
      <c r="J1283">
        <v>2.3519999999999999</v>
      </c>
      <c r="K1283">
        <v>0.407369252874</v>
      </c>
      <c r="L1283">
        <v>0.48926638740799999</v>
      </c>
      <c r="M1283">
        <v>0.62785417498499996</v>
      </c>
      <c r="N1283">
        <v>2.2850000000000001</v>
      </c>
      <c r="O1283">
        <v>0.38466954023</v>
      </c>
      <c r="P1283">
        <v>0.50500460905199995</v>
      </c>
      <c r="Q1283">
        <v>0.66862318616600003</v>
      </c>
    </row>
    <row r="1284" spans="1:17" x14ac:dyDescent="0.15">
      <c r="A1284" t="s">
        <v>4574</v>
      </c>
      <c r="B1284">
        <v>1.6990000000000001</v>
      </c>
      <c r="C1284">
        <v>0.22514018691599999</v>
      </c>
      <c r="D1284">
        <v>0.34547216636200001</v>
      </c>
      <c r="E1284">
        <v>0.72754119093900005</v>
      </c>
      <c r="F1284">
        <v>1.5760000000000001</v>
      </c>
      <c r="G1284">
        <v>0.259560747664</v>
      </c>
      <c r="H1284">
        <v>0.39943655825000002</v>
      </c>
      <c r="I1284">
        <v>0.73386914138000003</v>
      </c>
      <c r="J1284">
        <v>2.5550000000000002</v>
      </c>
      <c r="K1284">
        <v>0.34866822429900002</v>
      </c>
      <c r="L1284">
        <v>0.59751940274299997</v>
      </c>
      <c r="M1284">
        <v>0.76609079254800005</v>
      </c>
      <c r="N1284">
        <v>2.101</v>
      </c>
      <c r="O1284">
        <v>0.305056074766</v>
      </c>
      <c r="P1284">
        <v>0.51833749932899997</v>
      </c>
      <c r="Q1284">
        <v>0.76703901721000001</v>
      </c>
    </row>
    <row r="1285" spans="1:17" x14ac:dyDescent="0.15">
      <c r="A1285" t="s">
        <v>4575</v>
      </c>
      <c r="B1285">
        <v>1.752</v>
      </c>
      <c r="C1285">
        <v>0.283574742268</v>
      </c>
      <c r="D1285">
        <v>0.35509576475299998</v>
      </c>
      <c r="E1285">
        <v>0.64236184670300001</v>
      </c>
      <c r="F1285">
        <v>1.55</v>
      </c>
      <c r="G1285">
        <v>0.251956185567</v>
      </c>
      <c r="H1285">
        <v>0.32653470417199998</v>
      </c>
      <c r="I1285">
        <v>0.65832014517500004</v>
      </c>
      <c r="J1285">
        <v>1.2809999999999999</v>
      </c>
      <c r="K1285">
        <v>0.26989432989700002</v>
      </c>
      <c r="L1285">
        <v>0.32715345506900001</v>
      </c>
      <c r="M1285">
        <v>0.63411564458799996</v>
      </c>
      <c r="N1285">
        <v>1.673</v>
      </c>
      <c r="O1285">
        <v>0.30326546391800002</v>
      </c>
      <c r="P1285">
        <v>0.36272211701000001</v>
      </c>
      <c r="Q1285">
        <v>0.62815882475999996</v>
      </c>
    </row>
    <row r="1286" spans="1:17" x14ac:dyDescent="0.15">
      <c r="A1286" t="s">
        <v>4576</v>
      </c>
      <c r="B1286">
        <v>1.857</v>
      </c>
      <c r="C1286">
        <v>0.31198356401400001</v>
      </c>
      <c r="D1286">
        <v>0.36189295035300001</v>
      </c>
      <c r="E1286">
        <v>0.61288164709899995</v>
      </c>
      <c r="F1286">
        <v>2.0049999999999999</v>
      </c>
      <c r="G1286">
        <v>0.36929411764699999</v>
      </c>
      <c r="H1286">
        <v>0.44750072973600002</v>
      </c>
      <c r="I1286">
        <v>0.631109272025</v>
      </c>
      <c r="J1286">
        <v>3.4260000000000002</v>
      </c>
      <c r="K1286">
        <v>0.48213754325300001</v>
      </c>
      <c r="L1286">
        <v>0.54513049541699998</v>
      </c>
      <c r="M1286">
        <v>0.59929867115699997</v>
      </c>
      <c r="N1286">
        <v>2.8079999999999998</v>
      </c>
      <c r="O1286">
        <v>0.44387197231800002</v>
      </c>
      <c r="P1286">
        <v>0.51550478423699997</v>
      </c>
      <c r="Q1286">
        <v>0.61251140699999995</v>
      </c>
    </row>
    <row r="1287" spans="1:17" x14ac:dyDescent="0.15">
      <c r="A1287" t="s">
        <v>4577</v>
      </c>
      <c r="B1287">
        <v>1.913</v>
      </c>
      <c r="C1287">
        <v>0.30316783216799997</v>
      </c>
      <c r="D1287">
        <v>0.36976719165999999</v>
      </c>
      <c r="E1287">
        <v>0.63260215092299998</v>
      </c>
      <c r="F1287">
        <v>1.7190000000000001</v>
      </c>
      <c r="G1287">
        <v>0.36289160839200002</v>
      </c>
      <c r="H1287">
        <v>0.42224309291000001</v>
      </c>
      <c r="I1287">
        <v>0.61765872223100005</v>
      </c>
      <c r="J1287">
        <v>2.415</v>
      </c>
      <c r="K1287">
        <v>0.411111888112</v>
      </c>
      <c r="L1287">
        <v>0.52594161452300003</v>
      </c>
      <c r="M1287">
        <v>0.65448795366000001</v>
      </c>
      <c r="N1287">
        <v>2.3679999999999999</v>
      </c>
      <c r="O1287">
        <v>0.39024650349700002</v>
      </c>
      <c r="P1287">
        <v>0.50851888015500002</v>
      </c>
      <c r="Q1287">
        <v>0.65855905823600003</v>
      </c>
    </row>
    <row r="1288" spans="1:17" x14ac:dyDescent="0.15">
      <c r="A1288" t="s">
        <v>4578</v>
      </c>
      <c r="B1288">
        <v>1.8959999999999999</v>
      </c>
      <c r="C1288">
        <v>0.28854999999999997</v>
      </c>
      <c r="D1288">
        <v>0.36800006453799999</v>
      </c>
      <c r="E1288">
        <v>0.65501165580099996</v>
      </c>
      <c r="F1288">
        <v>1.8660000000000001</v>
      </c>
      <c r="G1288">
        <v>0.33441874999999999</v>
      </c>
      <c r="H1288">
        <v>0.397735739403</v>
      </c>
      <c r="I1288">
        <v>0.62470798213300005</v>
      </c>
      <c r="J1288">
        <v>2.4910000000000001</v>
      </c>
      <c r="K1288">
        <v>0.39439999999999997</v>
      </c>
      <c r="L1288">
        <v>0.50769955682500001</v>
      </c>
      <c r="M1288">
        <v>0.65635756053500005</v>
      </c>
      <c r="N1288">
        <v>2.024</v>
      </c>
      <c r="O1288">
        <v>0.30659062500000001</v>
      </c>
      <c r="P1288">
        <v>0.39145972562600001</v>
      </c>
      <c r="Q1288">
        <v>0.65156385372400005</v>
      </c>
    </row>
    <row r="1289" spans="1:17" x14ac:dyDescent="0.15">
      <c r="A1289" t="s">
        <v>4579</v>
      </c>
      <c r="B1289">
        <v>1.96</v>
      </c>
      <c r="C1289">
        <v>0.29829441117799999</v>
      </c>
      <c r="D1289">
        <v>0.365544842782</v>
      </c>
      <c r="E1289">
        <v>0.63368510744399997</v>
      </c>
      <c r="F1289">
        <v>2.3650000000000002</v>
      </c>
      <c r="G1289">
        <v>0.43441317365299997</v>
      </c>
      <c r="H1289">
        <v>0.51503838678900005</v>
      </c>
      <c r="I1289">
        <v>0.625921093978</v>
      </c>
      <c r="J1289">
        <v>3.0710000000000002</v>
      </c>
      <c r="K1289">
        <v>0.45640518962100002</v>
      </c>
      <c r="L1289">
        <v>0.63642894331800004</v>
      </c>
      <c r="M1289">
        <v>0.69291494113499996</v>
      </c>
      <c r="N1289">
        <v>3.52</v>
      </c>
      <c r="O1289">
        <v>0.47980139720600001</v>
      </c>
      <c r="P1289">
        <v>0.67612868116299996</v>
      </c>
      <c r="Q1289">
        <v>0.69489912078500005</v>
      </c>
    </row>
    <row r="1290" spans="1:17" x14ac:dyDescent="0.15">
      <c r="A1290" t="s">
        <v>4580</v>
      </c>
      <c r="B1290">
        <v>1.58</v>
      </c>
      <c r="C1290">
        <v>0.29643686868699998</v>
      </c>
      <c r="D1290">
        <v>0.363008916264</v>
      </c>
      <c r="E1290">
        <v>0.63796573010199997</v>
      </c>
      <c r="F1290">
        <v>1.7390000000000001</v>
      </c>
      <c r="G1290">
        <v>0.35612373737399999</v>
      </c>
      <c r="H1290">
        <v>0.43147276251200001</v>
      </c>
      <c r="I1290">
        <v>0.63491964495200004</v>
      </c>
      <c r="J1290">
        <v>2.2130000000000001</v>
      </c>
      <c r="K1290">
        <v>0.404952020202</v>
      </c>
      <c r="L1290">
        <v>0.47314952173699998</v>
      </c>
      <c r="M1290">
        <v>0.61579897162599995</v>
      </c>
      <c r="N1290">
        <v>2.2709999999999999</v>
      </c>
      <c r="O1290">
        <v>0.42434090909099997</v>
      </c>
      <c r="P1290">
        <v>0.48953858139099998</v>
      </c>
      <c r="Q1290">
        <v>0.608305800944</v>
      </c>
    </row>
    <row r="1291" spans="1:17" x14ac:dyDescent="0.15">
      <c r="A1291" t="s">
        <v>4581</v>
      </c>
      <c r="B1291">
        <v>1.8180000000000001</v>
      </c>
      <c r="C1291">
        <v>0.25139657853800002</v>
      </c>
      <c r="D1291">
        <v>0.36924460291900002</v>
      </c>
      <c r="E1291">
        <v>0.71248132955300003</v>
      </c>
      <c r="F1291">
        <v>1.706</v>
      </c>
      <c r="G1291">
        <v>0.28794712286200003</v>
      </c>
      <c r="H1291">
        <v>0.37923206394499998</v>
      </c>
      <c r="I1291">
        <v>0.66897636274100003</v>
      </c>
      <c r="J1291">
        <v>2.5760000000000001</v>
      </c>
      <c r="K1291">
        <v>0.33346189735600001</v>
      </c>
      <c r="L1291">
        <v>0.51028189357700005</v>
      </c>
      <c r="M1291">
        <v>0.72661127166899997</v>
      </c>
      <c r="N1291">
        <v>2.9780000000000002</v>
      </c>
      <c r="O1291">
        <v>0.31400155521000001</v>
      </c>
      <c r="P1291">
        <v>0.59747808903099997</v>
      </c>
      <c r="Q1291">
        <v>0.80383091124299999</v>
      </c>
    </row>
    <row r="1292" spans="1:17" x14ac:dyDescent="0.15">
      <c r="A1292" t="s">
        <v>4582</v>
      </c>
      <c r="B1292">
        <v>1.532</v>
      </c>
      <c r="C1292">
        <v>0.23413100436699999</v>
      </c>
      <c r="D1292">
        <v>0.35342649662199999</v>
      </c>
      <c r="E1292">
        <v>0.72570724505100004</v>
      </c>
      <c r="F1292">
        <v>1.4490000000000001</v>
      </c>
      <c r="G1292">
        <v>0.251493449782</v>
      </c>
      <c r="H1292">
        <v>0.32677236738799997</v>
      </c>
      <c r="I1292">
        <v>0.66045183980599997</v>
      </c>
      <c r="J1292">
        <v>1.841</v>
      </c>
      <c r="K1292">
        <v>0.293419213974</v>
      </c>
      <c r="L1292">
        <v>0.43138239126200001</v>
      </c>
      <c r="M1292">
        <v>0.71012738707400003</v>
      </c>
      <c r="N1292">
        <v>1.5509999999999999</v>
      </c>
      <c r="O1292">
        <v>0.21716593886499999</v>
      </c>
      <c r="P1292">
        <v>0.33247452339799999</v>
      </c>
      <c r="Q1292">
        <v>0.72824582278899996</v>
      </c>
    </row>
    <row r="1293" spans="1:17" x14ac:dyDescent="0.15">
      <c r="A1293" t="s">
        <v>4583</v>
      </c>
      <c r="B1293">
        <v>1.788</v>
      </c>
      <c r="C1293">
        <v>0.28505275779400002</v>
      </c>
      <c r="D1293">
        <v>0.37113398990599999</v>
      </c>
      <c r="E1293">
        <v>0.66365647082099999</v>
      </c>
      <c r="F1293">
        <v>1.9510000000000001</v>
      </c>
      <c r="G1293">
        <v>0.36952757793800001</v>
      </c>
      <c r="H1293">
        <v>0.44466068202699999</v>
      </c>
      <c r="I1293">
        <v>0.63095317519899996</v>
      </c>
      <c r="J1293">
        <v>2.7109999999999999</v>
      </c>
      <c r="K1293">
        <v>0.44311031175100002</v>
      </c>
      <c r="L1293">
        <v>0.57195071756500004</v>
      </c>
      <c r="M1293">
        <v>0.65875414098499996</v>
      </c>
      <c r="N1293">
        <v>2.234</v>
      </c>
      <c r="O1293">
        <v>0.39109592326100001</v>
      </c>
      <c r="P1293">
        <v>0.55073580639800002</v>
      </c>
      <c r="Q1293">
        <v>0.69571020478599999</v>
      </c>
    </row>
    <row r="1294" spans="1:17" x14ac:dyDescent="0.15">
      <c r="A1294" t="s">
        <v>4584</v>
      </c>
      <c r="B1294">
        <v>1.77</v>
      </c>
      <c r="C1294">
        <v>0.30490909090899998</v>
      </c>
      <c r="D1294">
        <v>0.36410823928800001</v>
      </c>
      <c r="E1294">
        <v>0.628608900794</v>
      </c>
      <c r="F1294">
        <v>2.677</v>
      </c>
      <c r="G1294">
        <v>0.35988394584099997</v>
      </c>
      <c r="H1294">
        <v>0.46398969306900001</v>
      </c>
      <c r="I1294">
        <v>0.65679231195800003</v>
      </c>
      <c r="J1294">
        <v>2.7170000000000001</v>
      </c>
      <c r="K1294">
        <v>0.47345067698299997</v>
      </c>
      <c r="L1294">
        <v>0.60399810738000004</v>
      </c>
      <c r="M1294">
        <v>0.65533684022500005</v>
      </c>
      <c r="N1294">
        <v>3.1960000000000002</v>
      </c>
      <c r="O1294">
        <v>0.50671566731100004</v>
      </c>
      <c r="P1294">
        <v>0.69088421354399998</v>
      </c>
      <c r="Q1294">
        <v>0.67995351194499998</v>
      </c>
    </row>
    <row r="1295" spans="1:17" x14ac:dyDescent="0.15">
      <c r="A1295" t="s">
        <v>4585</v>
      </c>
      <c r="B1295">
        <v>1.8919999999999999</v>
      </c>
      <c r="C1295">
        <v>0.29842736248200002</v>
      </c>
      <c r="D1295">
        <v>0.36470026626800001</v>
      </c>
      <c r="E1295">
        <v>0.63498260976300003</v>
      </c>
      <c r="F1295">
        <v>1.675</v>
      </c>
      <c r="G1295">
        <v>0.31669322990100002</v>
      </c>
      <c r="H1295">
        <v>0.38841459749200002</v>
      </c>
      <c r="I1295">
        <v>0.63892470234599996</v>
      </c>
      <c r="J1295">
        <v>1.8979999999999999</v>
      </c>
      <c r="K1295">
        <v>0.35779830747500002</v>
      </c>
      <c r="L1295">
        <v>0.41073714936</v>
      </c>
      <c r="M1295">
        <v>0.60979234382299996</v>
      </c>
      <c r="N1295">
        <v>2.0790000000000002</v>
      </c>
      <c r="O1295">
        <v>0.334631875882</v>
      </c>
      <c r="P1295">
        <v>0.39717340135899998</v>
      </c>
      <c r="Q1295">
        <v>0.62301682343499998</v>
      </c>
    </row>
    <row r="1296" spans="1:17" x14ac:dyDescent="0.15">
      <c r="A1296" t="s">
        <v>4586</v>
      </c>
      <c r="B1296">
        <v>1.772</v>
      </c>
      <c r="C1296">
        <v>0.300161403509</v>
      </c>
      <c r="D1296">
        <v>0.37357638818400002</v>
      </c>
      <c r="E1296">
        <v>0.64392121443999994</v>
      </c>
      <c r="F1296">
        <v>1.6579999999999999</v>
      </c>
      <c r="G1296">
        <v>0.37512982456100002</v>
      </c>
      <c r="H1296">
        <v>0.41951216947600001</v>
      </c>
      <c r="I1296">
        <v>0.59888524485799999</v>
      </c>
      <c r="J1296">
        <v>2.4510000000000001</v>
      </c>
      <c r="K1296">
        <v>0.498392982456</v>
      </c>
      <c r="L1296">
        <v>0.54336255217700002</v>
      </c>
      <c r="M1296">
        <v>0.58661454716799999</v>
      </c>
      <c r="N1296">
        <v>2.2930000000000001</v>
      </c>
      <c r="O1296">
        <v>0.48068070175400002</v>
      </c>
      <c r="P1296">
        <v>0.50822402486700002</v>
      </c>
      <c r="Q1296">
        <v>0.57377047374800005</v>
      </c>
    </row>
    <row r="1297" spans="1:17" x14ac:dyDescent="0.15">
      <c r="A1297" t="s">
        <v>4587</v>
      </c>
      <c r="B1297">
        <v>1.601</v>
      </c>
      <c r="C1297">
        <v>0.28730735930700002</v>
      </c>
      <c r="D1297">
        <v>0.35751810523900002</v>
      </c>
      <c r="E1297">
        <v>0.63971139405800004</v>
      </c>
      <c r="F1297">
        <v>1.462</v>
      </c>
      <c r="G1297">
        <v>0.29395670995700002</v>
      </c>
      <c r="H1297">
        <v>0.357617298694</v>
      </c>
      <c r="I1297">
        <v>0.63387486051099995</v>
      </c>
      <c r="J1297">
        <v>2.0009999999999999</v>
      </c>
      <c r="K1297">
        <v>0.40950432900400002</v>
      </c>
      <c r="L1297">
        <v>0.463804177338</v>
      </c>
      <c r="M1297">
        <v>0.60220471439599998</v>
      </c>
      <c r="N1297">
        <v>2.3199999999999998</v>
      </c>
      <c r="O1297">
        <v>0.38000649350600002</v>
      </c>
      <c r="P1297">
        <v>0.43496108444300002</v>
      </c>
      <c r="Q1297">
        <v>0.60268602040800001</v>
      </c>
    </row>
    <row r="1298" spans="1:17" x14ac:dyDescent="0.15">
      <c r="A1298" t="s">
        <v>4588</v>
      </c>
      <c r="B1298">
        <v>1.5680000000000001</v>
      </c>
      <c r="C1298">
        <v>0.27909126984100002</v>
      </c>
      <c r="D1298">
        <v>0.35496757565300002</v>
      </c>
      <c r="E1298">
        <v>0.65049162091400003</v>
      </c>
      <c r="F1298">
        <v>1.6359999999999999</v>
      </c>
      <c r="G1298">
        <v>0.29642857142899998</v>
      </c>
      <c r="H1298">
        <v>0.404236953703</v>
      </c>
      <c r="I1298">
        <v>0.68595556830500004</v>
      </c>
      <c r="J1298">
        <v>2.089</v>
      </c>
      <c r="K1298">
        <v>0.36505952381000001</v>
      </c>
      <c r="L1298">
        <v>0.49482931203000002</v>
      </c>
      <c r="M1298">
        <v>0.67780577274300002</v>
      </c>
      <c r="N1298">
        <v>1.7310000000000001</v>
      </c>
      <c r="O1298">
        <v>0.29118650793700002</v>
      </c>
      <c r="P1298">
        <v>0.417234252626</v>
      </c>
      <c r="Q1298">
        <v>0.70184816727800003</v>
      </c>
    </row>
    <row r="1299" spans="1:17" x14ac:dyDescent="0.15">
      <c r="A1299" t="s">
        <v>4589</v>
      </c>
      <c r="B1299">
        <v>2.2210000000000001</v>
      </c>
      <c r="C1299">
        <v>0.24818259385700001</v>
      </c>
      <c r="D1299">
        <v>0.39021602808</v>
      </c>
      <c r="E1299">
        <v>0.73752079057599995</v>
      </c>
      <c r="F1299">
        <v>1.4930000000000001</v>
      </c>
      <c r="G1299">
        <v>0.26235494880499999</v>
      </c>
      <c r="H1299">
        <v>0.33374220644000002</v>
      </c>
      <c r="I1299">
        <v>0.65365689868700005</v>
      </c>
      <c r="J1299">
        <v>1.458</v>
      </c>
      <c r="K1299">
        <v>0.24248293515399999</v>
      </c>
      <c r="L1299">
        <v>0.33225744143399999</v>
      </c>
      <c r="M1299">
        <v>0.68544549163000001</v>
      </c>
      <c r="N1299">
        <v>1.79</v>
      </c>
      <c r="O1299">
        <v>0.24944197952200001</v>
      </c>
      <c r="P1299">
        <v>0.39782232413800001</v>
      </c>
      <c r="Q1299">
        <v>0.74309182099899995</v>
      </c>
    </row>
    <row r="1300" spans="1:17" x14ac:dyDescent="0.15">
      <c r="A1300" t="s">
        <v>4590</v>
      </c>
      <c r="B1300">
        <v>1.8939999999999999</v>
      </c>
      <c r="C1300">
        <v>0.32498599439800002</v>
      </c>
      <c r="D1300">
        <v>0.37676531613899999</v>
      </c>
      <c r="E1300">
        <v>0.61233849857800005</v>
      </c>
      <c r="F1300">
        <v>2.08</v>
      </c>
      <c r="G1300">
        <v>0.37917647058800003</v>
      </c>
      <c r="H1300">
        <v>0.455416471085</v>
      </c>
      <c r="I1300">
        <v>0.630345964014</v>
      </c>
      <c r="J1300">
        <v>2.7240000000000002</v>
      </c>
      <c r="K1300">
        <v>0.54094957983199998</v>
      </c>
      <c r="L1300">
        <v>0.64442607539200003</v>
      </c>
      <c r="M1300">
        <v>0.62456992490499996</v>
      </c>
      <c r="N1300">
        <v>2.6909999999999998</v>
      </c>
      <c r="O1300">
        <v>0.45590476190500001</v>
      </c>
      <c r="P1300">
        <v>0.53921026586800003</v>
      </c>
      <c r="Q1300">
        <v>0.620237404243</v>
      </c>
    </row>
    <row r="1301" spans="1:17" x14ac:dyDescent="0.15">
      <c r="A1301" t="s">
        <v>4591</v>
      </c>
      <c r="B1301">
        <v>1.6990000000000001</v>
      </c>
      <c r="C1301">
        <v>0.303065454545</v>
      </c>
      <c r="D1301">
        <v>0.39864800067599998</v>
      </c>
      <c r="E1301">
        <v>0.66904614337500001</v>
      </c>
      <c r="F1301">
        <v>1.5089999999999999</v>
      </c>
      <c r="G1301">
        <v>0.32894181818200002</v>
      </c>
      <c r="H1301">
        <v>0.36985878911800002</v>
      </c>
      <c r="I1301">
        <v>0.60060021164800004</v>
      </c>
      <c r="J1301">
        <v>2.2080000000000002</v>
      </c>
      <c r="K1301">
        <v>0.38226909090900002</v>
      </c>
      <c r="L1301">
        <v>0.48683651946099998</v>
      </c>
      <c r="M1301">
        <v>0.65390330380399997</v>
      </c>
      <c r="N1301">
        <v>2.0640000000000001</v>
      </c>
      <c r="O1301">
        <v>0.33161454545500002</v>
      </c>
      <c r="P1301">
        <v>0.45201851587899999</v>
      </c>
      <c r="Q1301">
        <v>0.679500365853</v>
      </c>
    </row>
    <row r="1302" spans="1:17" x14ac:dyDescent="0.15">
      <c r="A1302" t="s">
        <v>4592</v>
      </c>
      <c r="B1302">
        <v>2.0190000000000001</v>
      </c>
      <c r="C1302">
        <v>0.28241818181799999</v>
      </c>
      <c r="D1302">
        <v>0.376640314388</v>
      </c>
      <c r="E1302">
        <v>0.66844722355999997</v>
      </c>
      <c r="F1302">
        <v>1.9119999999999999</v>
      </c>
      <c r="G1302">
        <v>0.36320519480500002</v>
      </c>
      <c r="H1302">
        <v>0.45606113394499997</v>
      </c>
      <c r="I1302">
        <v>0.64886287247100005</v>
      </c>
      <c r="J1302">
        <v>2.5310000000000001</v>
      </c>
      <c r="K1302">
        <v>0.401836363636</v>
      </c>
      <c r="L1302">
        <v>0.50807968157899996</v>
      </c>
      <c r="M1302">
        <v>0.64852939016099997</v>
      </c>
      <c r="N1302">
        <v>2.1970000000000001</v>
      </c>
      <c r="O1302">
        <v>0.386457142857</v>
      </c>
      <c r="P1302">
        <v>0.49965687328399999</v>
      </c>
      <c r="Q1302">
        <v>0.66117088589399997</v>
      </c>
    </row>
    <row r="1303" spans="1:17" x14ac:dyDescent="0.15">
      <c r="A1303" t="s">
        <v>4593</v>
      </c>
      <c r="B1303">
        <v>1.8360000000000001</v>
      </c>
      <c r="C1303">
        <v>0.30788274336299998</v>
      </c>
      <c r="D1303">
        <v>0.36598651622200001</v>
      </c>
      <c r="E1303">
        <v>0.62409400665299997</v>
      </c>
      <c r="F1303">
        <v>1.645</v>
      </c>
      <c r="G1303">
        <v>0.30391150442499998</v>
      </c>
      <c r="H1303">
        <v>0.36415465953699999</v>
      </c>
      <c r="I1303">
        <v>0.62754963993099999</v>
      </c>
      <c r="J1303">
        <v>1.84</v>
      </c>
      <c r="K1303">
        <v>0.35697787610600001</v>
      </c>
      <c r="L1303">
        <v>0.41613342870300002</v>
      </c>
      <c r="M1303">
        <v>0.61636512188199999</v>
      </c>
      <c r="N1303">
        <v>2.169</v>
      </c>
      <c r="O1303">
        <v>0.38473230088499999</v>
      </c>
      <c r="P1303">
        <v>0.46122317320900003</v>
      </c>
      <c r="Q1303">
        <v>0.62439133497599997</v>
      </c>
    </row>
    <row r="1304" spans="1:17" x14ac:dyDescent="0.15">
      <c r="A1304" t="s">
        <v>4594</v>
      </c>
      <c r="B1304">
        <v>1.6679999999999999</v>
      </c>
      <c r="C1304">
        <v>0.27096683673499999</v>
      </c>
      <c r="D1304">
        <v>0.35845598087699998</v>
      </c>
      <c r="E1304">
        <v>0.670280294025</v>
      </c>
      <c r="F1304">
        <v>1.6040000000000001</v>
      </c>
      <c r="G1304">
        <v>0.36131632653099999</v>
      </c>
      <c r="H1304">
        <v>0.42882642049800002</v>
      </c>
      <c r="I1304">
        <v>0.62793732251900003</v>
      </c>
      <c r="J1304">
        <v>2.4769999999999999</v>
      </c>
      <c r="K1304">
        <v>0.44239030612199998</v>
      </c>
      <c r="L1304">
        <v>0.563103982502</v>
      </c>
      <c r="M1304">
        <v>0.65599959717199996</v>
      </c>
      <c r="N1304">
        <v>2.512</v>
      </c>
      <c r="O1304">
        <v>0.42654846938800001</v>
      </c>
      <c r="P1304">
        <v>0.51710742548099997</v>
      </c>
      <c r="Q1304">
        <v>0.63378225242700004</v>
      </c>
    </row>
    <row r="1305" spans="1:17" x14ac:dyDescent="0.15">
      <c r="A1305" t="s">
        <v>4595</v>
      </c>
      <c r="B1305">
        <v>1.5660000000000001</v>
      </c>
      <c r="C1305">
        <v>0.25548076923099999</v>
      </c>
      <c r="D1305">
        <v>0.38063272679499999</v>
      </c>
      <c r="E1305">
        <v>0.71819478301100004</v>
      </c>
      <c r="F1305">
        <v>1.524</v>
      </c>
      <c r="G1305">
        <v>0.28941153846200002</v>
      </c>
      <c r="H1305">
        <v>0.34258625508700002</v>
      </c>
      <c r="I1305">
        <v>0.62204969071100003</v>
      </c>
      <c r="J1305">
        <v>1.7370000000000001</v>
      </c>
      <c r="K1305">
        <v>0.28339615384599998</v>
      </c>
      <c r="L1305">
        <v>0.378380416005</v>
      </c>
      <c r="M1305">
        <v>0.67163154218900001</v>
      </c>
      <c r="N1305">
        <v>1.5009999999999999</v>
      </c>
      <c r="O1305">
        <v>0.31108461538499999</v>
      </c>
      <c r="P1305">
        <v>0.39754288659999998</v>
      </c>
      <c r="Q1305">
        <v>0.65610091053800002</v>
      </c>
    </row>
    <row r="1306" spans="1:17" x14ac:dyDescent="0.15">
      <c r="A1306" t="s">
        <v>4596</v>
      </c>
      <c r="B1306">
        <v>1.5229999999999999</v>
      </c>
      <c r="C1306">
        <v>0.248408602151</v>
      </c>
      <c r="D1306">
        <v>0.36855068184299999</v>
      </c>
      <c r="E1306">
        <v>0.71547201145399997</v>
      </c>
      <c r="F1306">
        <v>1.948</v>
      </c>
      <c r="G1306">
        <v>0.353780645161</v>
      </c>
      <c r="H1306">
        <v>0.42691940672700002</v>
      </c>
      <c r="I1306">
        <v>0.63060389127700001</v>
      </c>
      <c r="J1306">
        <v>2.7549999999999999</v>
      </c>
      <c r="K1306">
        <v>0.38191182795700002</v>
      </c>
      <c r="L1306">
        <v>0.63826540033000001</v>
      </c>
      <c r="M1306">
        <v>0.76113703884499995</v>
      </c>
      <c r="N1306">
        <v>2.2719999999999998</v>
      </c>
      <c r="O1306">
        <v>0.32406881720399999</v>
      </c>
      <c r="P1306">
        <v>0.53173633978599999</v>
      </c>
      <c r="Q1306">
        <v>0.75568190218700004</v>
      </c>
    </row>
    <row r="1307" spans="1:17" x14ac:dyDescent="0.15">
      <c r="A1307" t="s">
        <v>4597</v>
      </c>
      <c r="B1307">
        <v>1.9890000000000001</v>
      </c>
      <c r="C1307">
        <v>0.28574650077800001</v>
      </c>
      <c r="D1307">
        <v>0.37318813020800001</v>
      </c>
      <c r="E1307">
        <v>0.66352966848600003</v>
      </c>
      <c r="F1307">
        <v>2.0329999999999999</v>
      </c>
      <c r="G1307">
        <v>0.35952566096400002</v>
      </c>
      <c r="H1307">
        <v>0.42341478277</v>
      </c>
      <c r="I1307">
        <v>0.61858012880000002</v>
      </c>
      <c r="J1307">
        <v>2.2330000000000001</v>
      </c>
      <c r="K1307">
        <v>0.38348055987599999</v>
      </c>
      <c r="L1307">
        <v>0.46332117802599998</v>
      </c>
      <c r="M1307">
        <v>0.63198105749300004</v>
      </c>
      <c r="N1307">
        <v>2.202</v>
      </c>
      <c r="O1307">
        <v>0.34725816485200001</v>
      </c>
      <c r="P1307">
        <v>0.451451629854</v>
      </c>
      <c r="Q1307">
        <v>0.66191007993600004</v>
      </c>
    </row>
    <row r="1308" spans="1:17" x14ac:dyDescent="0.15">
      <c r="A1308" t="s">
        <v>4598</v>
      </c>
      <c r="B1308">
        <v>2.621</v>
      </c>
      <c r="C1308">
        <v>0.149800963082</v>
      </c>
      <c r="D1308">
        <v>0.39883505990200002</v>
      </c>
      <c r="E1308">
        <v>0.88577773715700003</v>
      </c>
      <c r="F1308">
        <v>1.06</v>
      </c>
      <c r="G1308">
        <v>0.21395345104300001</v>
      </c>
      <c r="H1308">
        <v>0.26113760771</v>
      </c>
      <c r="I1308">
        <v>0.63721068560600003</v>
      </c>
      <c r="J1308">
        <v>0.96499999999999997</v>
      </c>
      <c r="K1308">
        <v>0.208446227929</v>
      </c>
      <c r="L1308">
        <v>0.229152839814</v>
      </c>
      <c r="M1308">
        <v>0.58828906734499997</v>
      </c>
      <c r="N1308">
        <v>1.675</v>
      </c>
      <c r="O1308">
        <v>0.17469823435000001</v>
      </c>
      <c r="P1308">
        <v>0.29896812176199999</v>
      </c>
      <c r="Q1308">
        <v>0.76348782046999997</v>
      </c>
    </row>
    <row r="1309" spans="1:17" x14ac:dyDescent="0.15">
      <c r="A1309" t="s">
        <v>4599</v>
      </c>
      <c r="B1309">
        <v>2.36</v>
      </c>
      <c r="C1309">
        <v>0.25159826086999998</v>
      </c>
      <c r="D1309">
        <v>0.384651485844</v>
      </c>
      <c r="E1309">
        <v>0.72259711298999996</v>
      </c>
      <c r="F1309">
        <v>1.68</v>
      </c>
      <c r="G1309">
        <v>0.29950086956499999</v>
      </c>
      <c r="H1309">
        <v>0.394026345951</v>
      </c>
      <c r="I1309">
        <v>0.66987380390200002</v>
      </c>
      <c r="J1309">
        <v>2.3330000000000002</v>
      </c>
      <c r="K1309">
        <v>0.316</v>
      </c>
      <c r="L1309">
        <v>0.45765321976899997</v>
      </c>
      <c r="M1309">
        <v>0.70506252542400005</v>
      </c>
      <c r="N1309">
        <v>2.8090000000000002</v>
      </c>
      <c r="O1309">
        <v>0.30980521739099998</v>
      </c>
      <c r="P1309">
        <v>0.48425298846999998</v>
      </c>
      <c r="Q1309">
        <v>0.73363195216999999</v>
      </c>
    </row>
    <row r="1310" spans="1:17" x14ac:dyDescent="0.15">
      <c r="A1310" t="s">
        <v>4600</v>
      </c>
      <c r="B1310">
        <v>1.9239999999999999</v>
      </c>
      <c r="C1310">
        <v>0.329687861272</v>
      </c>
      <c r="D1310">
        <v>0.37585516476600001</v>
      </c>
      <c r="E1310">
        <v>0.60263307992899995</v>
      </c>
      <c r="F1310">
        <v>2.335</v>
      </c>
      <c r="G1310">
        <v>0.459855491329</v>
      </c>
      <c r="H1310">
        <v>0.55133880872600005</v>
      </c>
      <c r="I1310">
        <v>0.62889461357099996</v>
      </c>
      <c r="J1310">
        <v>2.7770000000000001</v>
      </c>
      <c r="K1310">
        <v>0.59419653179200005</v>
      </c>
      <c r="L1310">
        <v>0.65104269111400004</v>
      </c>
      <c r="M1310">
        <v>0.58728843276099996</v>
      </c>
      <c r="N1310">
        <v>2.37</v>
      </c>
      <c r="O1310">
        <v>0.54846820809200003</v>
      </c>
      <c r="P1310">
        <v>0.61884688159699996</v>
      </c>
      <c r="Q1310">
        <v>0.60378096880900001</v>
      </c>
    </row>
    <row r="1311" spans="1:17" x14ac:dyDescent="0.15">
      <c r="A1311" t="s">
        <v>4601</v>
      </c>
      <c r="B1311">
        <v>1.5820000000000001</v>
      </c>
      <c r="C1311">
        <v>0.22427253668800001</v>
      </c>
      <c r="D1311">
        <v>0.36301307959099999</v>
      </c>
      <c r="E1311">
        <v>0.74967720983200004</v>
      </c>
      <c r="F1311">
        <v>2.024</v>
      </c>
      <c r="G1311">
        <v>0.29521383647799998</v>
      </c>
      <c r="H1311">
        <v>0.43398772598699997</v>
      </c>
      <c r="I1311">
        <v>0.711907982213</v>
      </c>
      <c r="J1311">
        <v>3.2269999999999999</v>
      </c>
      <c r="K1311">
        <v>0.28710272536699999</v>
      </c>
      <c r="L1311">
        <v>0.49801841286499998</v>
      </c>
      <c r="M1311">
        <v>0.76788631275300001</v>
      </c>
      <c r="N1311">
        <v>2.7730000000000001</v>
      </c>
      <c r="O1311">
        <v>0.31899790356399998</v>
      </c>
      <c r="P1311">
        <v>0.57457105867199998</v>
      </c>
      <c r="Q1311">
        <v>0.78591370550999995</v>
      </c>
    </row>
    <row r="1312" spans="1:17" x14ac:dyDescent="0.15">
      <c r="A1312" t="s">
        <v>4602</v>
      </c>
      <c r="B1312">
        <v>1.8959999999999999</v>
      </c>
      <c r="C1312">
        <v>0.291357400722</v>
      </c>
      <c r="D1312">
        <v>0.38129072839099998</v>
      </c>
      <c r="E1312">
        <v>0.66048171815099999</v>
      </c>
      <c r="F1312">
        <v>2.149</v>
      </c>
      <c r="G1312">
        <v>0.353776173285</v>
      </c>
      <c r="H1312">
        <v>0.43214375417200002</v>
      </c>
      <c r="I1312">
        <v>0.63125563365699999</v>
      </c>
      <c r="J1312">
        <v>3.706</v>
      </c>
      <c r="K1312">
        <v>0.47355234657</v>
      </c>
      <c r="L1312">
        <v>0.64725183692300003</v>
      </c>
      <c r="M1312">
        <v>0.67767061569300002</v>
      </c>
      <c r="N1312">
        <v>3.5489999999999999</v>
      </c>
      <c r="O1312">
        <v>0.460801444043</v>
      </c>
      <c r="P1312">
        <v>0.73079294276600004</v>
      </c>
      <c r="Q1312">
        <v>0.74041227786399999</v>
      </c>
    </row>
    <row r="1313" spans="1:17" x14ac:dyDescent="0.15">
      <c r="A1313" t="s">
        <v>4603</v>
      </c>
      <c r="B1313">
        <v>1.601</v>
      </c>
      <c r="C1313">
        <v>0.23455979643800001</v>
      </c>
      <c r="D1313">
        <v>0.37108976042500003</v>
      </c>
      <c r="E1313">
        <v>0.74230793458</v>
      </c>
      <c r="F1313">
        <v>1.5309999999999999</v>
      </c>
      <c r="G1313">
        <v>0.27351908396899999</v>
      </c>
      <c r="H1313">
        <v>0.36438173823999997</v>
      </c>
      <c r="I1313">
        <v>0.6762923837</v>
      </c>
      <c r="J1313">
        <v>3.0710000000000002</v>
      </c>
      <c r="K1313">
        <v>0.37786513994900001</v>
      </c>
      <c r="L1313">
        <v>0.64188592569799996</v>
      </c>
      <c r="M1313">
        <v>0.76346145011900002</v>
      </c>
      <c r="N1313">
        <v>2.5870000000000002</v>
      </c>
      <c r="O1313">
        <v>0.34593129770999997</v>
      </c>
      <c r="P1313">
        <v>0.55973041299299997</v>
      </c>
      <c r="Q1313">
        <v>0.75017812041700005</v>
      </c>
    </row>
    <row r="1314" spans="1:17" x14ac:dyDescent="0.15">
      <c r="A1314" t="s">
        <v>4604</v>
      </c>
      <c r="B1314">
        <v>1.44</v>
      </c>
      <c r="C1314">
        <v>0.31817968749999997</v>
      </c>
      <c r="D1314">
        <v>0.41713163827499999</v>
      </c>
      <c r="E1314">
        <v>0.67015566301200002</v>
      </c>
      <c r="F1314">
        <v>2.0529999999999999</v>
      </c>
      <c r="G1314">
        <v>0.38593749999999999</v>
      </c>
      <c r="H1314">
        <v>0.48371233299700001</v>
      </c>
      <c r="I1314">
        <v>0.649278846154</v>
      </c>
      <c r="J1314">
        <v>2.4060000000000001</v>
      </c>
      <c r="K1314">
        <v>0.41628906249999997</v>
      </c>
      <c r="L1314">
        <v>0.55637879340899998</v>
      </c>
      <c r="M1314">
        <v>0.67223377240299997</v>
      </c>
      <c r="N1314">
        <v>2.214</v>
      </c>
      <c r="O1314">
        <v>0.35645312499999998</v>
      </c>
      <c r="P1314">
        <v>0.52299717463600004</v>
      </c>
      <c r="Q1314">
        <v>0.71188542442900005</v>
      </c>
    </row>
    <row r="1315" spans="1:17" x14ac:dyDescent="0.15">
      <c r="A1315" t="s">
        <v>4605</v>
      </c>
      <c r="B1315">
        <v>1.8109999999999999</v>
      </c>
      <c r="C1315">
        <v>0.30053196347</v>
      </c>
      <c r="D1315">
        <v>0.369919178673</v>
      </c>
      <c r="E1315">
        <v>0.63849842722100003</v>
      </c>
      <c r="F1315">
        <v>1.69</v>
      </c>
      <c r="G1315">
        <v>0.35731278538799999</v>
      </c>
      <c r="H1315">
        <v>0.437460354755</v>
      </c>
      <c r="I1315">
        <v>0.64103273203800004</v>
      </c>
      <c r="J1315">
        <v>1.974</v>
      </c>
      <c r="K1315">
        <v>0.373127853881</v>
      </c>
      <c r="L1315">
        <v>0.42779795310000002</v>
      </c>
      <c r="M1315">
        <v>0.60975547879500003</v>
      </c>
      <c r="N1315">
        <v>2.4209999999999998</v>
      </c>
      <c r="O1315">
        <v>0.39199771689500001</v>
      </c>
      <c r="P1315">
        <v>0.52622818504400004</v>
      </c>
      <c r="Q1315">
        <v>0.67404394353899999</v>
      </c>
    </row>
    <row r="1316" spans="1:17" x14ac:dyDescent="0.15">
      <c r="A1316" t="s">
        <v>4606</v>
      </c>
      <c r="B1316">
        <v>1.87</v>
      </c>
      <c r="C1316">
        <v>0.213910828025</v>
      </c>
      <c r="D1316">
        <v>0.370258691212</v>
      </c>
      <c r="E1316">
        <v>0.771026585491</v>
      </c>
      <c r="F1316">
        <v>1.526</v>
      </c>
      <c r="G1316">
        <v>0.28058121019100002</v>
      </c>
      <c r="H1316">
        <v>0.36521245203899999</v>
      </c>
      <c r="I1316">
        <v>0.66564139699000002</v>
      </c>
      <c r="J1316">
        <v>2.4929999999999999</v>
      </c>
      <c r="K1316">
        <v>0.24000636942699999</v>
      </c>
      <c r="L1316">
        <v>0.46411076191200001</v>
      </c>
      <c r="M1316">
        <v>0.80475943120899995</v>
      </c>
      <c r="N1316">
        <v>2.2759999999999998</v>
      </c>
      <c r="O1316">
        <v>0.25538535031800003</v>
      </c>
      <c r="P1316">
        <v>0.46172045811399998</v>
      </c>
      <c r="Q1316">
        <v>0.78640976754000003</v>
      </c>
    </row>
    <row r="1317" spans="1:17" x14ac:dyDescent="0.15">
      <c r="A1317" t="s">
        <v>4607</v>
      </c>
      <c r="B1317">
        <v>1.877</v>
      </c>
      <c r="C1317">
        <v>0.30528755364799998</v>
      </c>
      <c r="D1317">
        <v>0.36098140192299999</v>
      </c>
      <c r="E1317">
        <v>0.62046028270999998</v>
      </c>
      <c r="F1317">
        <v>2.23</v>
      </c>
      <c r="G1317">
        <v>0.35749499284699998</v>
      </c>
      <c r="H1317">
        <v>0.42327819146700002</v>
      </c>
      <c r="I1317">
        <v>0.62115762517299999</v>
      </c>
      <c r="J1317">
        <v>2.3740000000000001</v>
      </c>
      <c r="K1317">
        <v>0.43382975679500002</v>
      </c>
      <c r="L1317">
        <v>0.51042885100000002</v>
      </c>
      <c r="M1317">
        <v>0.61896584790800002</v>
      </c>
      <c r="N1317">
        <v>2.0750000000000002</v>
      </c>
      <c r="O1317">
        <v>0.410649499285</v>
      </c>
      <c r="P1317">
        <v>0.47678937133400001</v>
      </c>
      <c r="Q1317">
        <v>0.61350502230399995</v>
      </c>
    </row>
    <row r="1318" spans="1:17" x14ac:dyDescent="0.15">
      <c r="A1318" t="s">
        <v>4608</v>
      </c>
      <c r="B1318">
        <v>2.2349999999999999</v>
      </c>
      <c r="C1318">
        <v>0.25894499449899999</v>
      </c>
      <c r="D1318">
        <v>0.36762122111099999</v>
      </c>
      <c r="E1318">
        <v>0.69383292622899995</v>
      </c>
      <c r="F1318">
        <v>1.841</v>
      </c>
      <c r="G1318">
        <v>0.32301925192499997</v>
      </c>
      <c r="H1318">
        <v>0.40101948760900002</v>
      </c>
      <c r="I1318">
        <v>0.64451139774999999</v>
      </c>
      <c r="J1318">
        <v>2.5569999999999999</v>
      </c>
      <c r="K1318">
        <v>0.34327447744799999</v>
      </c>
      <c r="L1318">
        <v>0.48896959644400001</v>
      </c>
      <c r="M1318">
        <v>0.69964016261499995</v>
      </c>
      <c r="N1318">
        <v>2.7389999999999999</v>
      </c>
      <c r="O1318">
        <v>0.33561661166099999</v>
      </c>
      <c r="P1318">
        <v>0.494174614821</v>
      </c>
      <c r="Q1318">
        <v>0.71279945600399996</v>
      </c>
    </row>
    <row r="1319" spans="1:17" x14ac:dyDescent="0.15">
      <c r="A1319" t="s">
        <v>4609</v>
      </c>
      <c r="B1319">
        <v>1.6639999999999999</v>
      </c>
      <c r="C1319">
        <v>0.27764640324200002</v>
      </c>
      <c r="D1319">
        <v>0.35699864427</v>
      </c>
      <c r="E1319">
        <v>0.65885923989799999</v>
      </c>
      <c r="F1319">
        <v>1.7629999999999999</v>
      </c>
      <c r="G1319">
        <v>0.34600405268500001</v>
      </c>
      <c r="H1319">
        <v>0.40856981880999999</v>
      </c>
      <c r="I1319">
        <v>0.62214294368400003</v>
      </c>
      <c r="J1319">
        <v>1.974</v>
      </c>
      <c r="K1319">
        <v>0.34036879432599998</v>
      </c>
      <c r="L1319">
        <v>0.43996092642099999</v>
      </c>
      <c r="M1319">
        <v>0.66007148728499998</v>
      </c>
      <c r="N1319">
        <v>2.1040000000000001</v>
      </c>
      <c r="O1319">
        <v>0.34971124620100003</v>
      </c>
      <c r="P1319">
        <v>0.45134728484300002</v>
      </c>
      <c r="Q1319">
        <v>0.660831905261</v>
      </c>
    </row>
    <row r="1320" spans="1:17" x14ac:dyDescent="0.15">
      <c r="A1320" t="s">
        <v>4610</v>
      </c>
      <c r="B1320">
        <v>1.5620000000000001</v>
      </c>
      <c r="C1320">
        <v>0.24159493670900001</v>
      </c>
      <c r="D1320">
        <v>0.36579978334199997</v>
      </c>
      <c r="E1320">
        <v>0.72447400344799995</v>
      </c>
      <c r="F1320">
        <v>1.601</v>
      </c>
      <c r="G1320">
        <v>0.32253164557000003</v>
      </c>
      <c r="H1320">
        <v>0.41967707604100002</v>
      </c>
      <c r="I1320">
        <v>0.66585546259999995</v>
      </c>
      <c r="J1320">
        <v>2.7170000000000001</v>
      </c>
      <c r="K1320">
        <v>0.36946835442999998</v>
      </c>
      <c r="L1320">
        <v>0.61794439760700004</v>
      </c>
      <c r="M1320">
        <v>0.758604724944</v>
      </c>
      <c r="N1320">
        <v>2.4260000000000002</v>
      </c>
      <c r="O1320">
        <v>0.35429957805899998</v>
      </c>
      <c r="P1320">
        <v>0.56431773425099996</v>
      </c>
      <c r="Q1320">
        <v>0.74428974767800005</v>
      </c>
    </row>
    <row r="1321" spans="1:17" x14ac:dyDescent="0.15">
      <c r="A1321" t="s">
        <v>4611</v>
      </c>
      <c r="B1321">
        <v>1.859</v>
      </c>
      <c r="C1321">
        <v>0.26187500000000002</v>
      </c>
      <c r="D1321">
        <v>0.448278941481</v>
      </c>
      <c r="E1321">
        <v>0.77122195704100005</v>
      </c>
      <c r="F1321">
        <v>2.0590000000000002</v>
      </c>
      <c r="G1321">
        <v>0.24660000000000001</v>
      </c>
      <c r="H1321">
        <v>0.44392427845299998</v>
      </c>
      <c r="I1321">
        <v>0.77722146188200003</v>
      </c>
      <c r="J1321">
        <v>2.7050000000000001</v>
      </c>
      <c r="K1321">
        <v>0.30306250000000001</v>
      </c>
      <c r="L1321">
        <v>0.600298432943</v>
      </c>
      <c r="M1321">
        <v>0.81562023097500003</v>
      </c>
      <c r="N1321">
        <v>1.893</v>
      </c>
      <c r="O1321">
        <v>0.25538749999999999</v>
      </c>
      <c r="P1321">
        <v>0.455443972782</v>
      </c>
      <c r="Q1321">
        <v>0.78477864519600005</v>
      </c>
    </row>
    <row r="1322" spans="1:17" x14ac:dyDescent="0.15">
      <c r="A1322" t="s">
        <v>4612</v>
      </c>
      <c r="B1322">
        <v>1.8520000000000001</v>
      </c>
      <c r="C1322">
        <v>0.246954624782</v>
      </c>
      <c r="D1322">
        <v>0.390965906443</v>
      </c>
      <c r="E1322">
        <v>0.74115164252999999</v>
      </c>
      <c r="F1322">
        <v>1.623</v>
      </c>
      <c r="G1322">
        <v>0.30014834205899998</v>
      </c>
      <c r="H1322">
        <v>0.40109339302899999</v>
      </c>
      <c r="I1322">
        <v>0.67614951403300005</v>
      </c>
      <c r="J1322">
        <v>2.35</v>
      </c>
      <c r="K1322">
        <v>0.29610122164000002</v>
      </c>
      <c r="L1322">
        <v>0.496373529566</v>
      </c>
      <c r="M1322">
        <v>0.76022514535200003</v>
      </c>
      <c r="N1322">
        <v>2.984</v>
      </c>
      <c r="O1322">
        <v>0.28842757417100001</v>
      </c>
      <c r="P1322">
        <v>0.52832416777500002</v>
      </c>
      <c r="Q1322">
        <v>0.78860999546400001</v>
      </c>
    </row>
    <row r="1323" spans="1:17" x14ac:dyDescent="0.15">
      <c r="A1323" t="s">
        <v>4613</v>
      </c>
      <c r="B1323">
        <v>2.488</v>
      </c>
      <c r="C1323">
        <v>0.25261388888899999</v>
      </c>
      <c r="D1323">
        <v>0.38022996086600003</v>
      </c>
      <c r="E1323">
        <v>0.71818573763899995</v>
      </c>
      <c r="F1323">
        <v>2.25</v>
      </c>
      <c r="G1323">
        <v>0.308566666667</v>
      </c>
      <c r="H1323">
        <v>0.405128972606</v>
      </c>
      <c r="I1323">
        <v>0.66654566214199995</v>
      </c>
      <c r="J1323">
        <v>2.6850000000000001</v>
      </c>
      <c r="K1323">
        <v>0.34005555555599998</v>
      </c>
      <c r="L1323">
        <v>0.55919158386800005</v>
      </c>
      <c r="M1323">
        <v>0.75429065920600002</v>
      </c>
      <c r="N1323">
        <v>3.3809999999999998</v>
      </c>
      <c r="O1323">
        <v>0.29965833333300002</v>
      </c>
      <c r="P1323">
        <v>0.54812212998099996</v>
      </c>
      <c r="Q1323">
        <v>0.786132843681</v>
      </c>
    </row>
    <row r="1324" spans="1:17" x14ac:dyDescent="0.15">
      <c r="A1324" t="s">
        <v>4614</v>
      </c>
      <c r="B1324">
        <v>1.399</v>
      </c>
      <c r="C1324">
        <v>0.32015957446799997</v>
      </c>
      <c r="D1324">
        <v>0.3543308288</v>
      </c>
      <c r="E1324">
        <v>0.59503752302099999</v>
      </c>
      <c r="F1324">
        <v>1.905</v>
      </c>
      <c r="G1324">
        <v>0.33259574468100001</v>
      </c>
      <c r="H1324">
        <v>0.41595405124599999</v>
      </c>
      <c r="I1324">
        <v>0.64002050485600004</v>
      </c>
      <c r="J1324">
        <v>2.0409999999999999</v>
      </c>
      <c r="K1324">
        <v>0.45229255319099998</v>
      </c>
      <c r="L1324">
        <v>0.49125558255500001</v>
      </c>
      <c r="M1324">
        <v>0.58765970708600002</v>
      </c>
      <c r="N1324">
        <v>1.579</v>
      </c>
      <c r="O1324">
        <v>0.42173404255300001</v>
      </c>
      <c r="P1324">
        <v>0.428112474671</v>
      </c>
      <c r="Q1324">
        <v>0.55954191692800004</v>
      </c>
    </row>
    <row r="1325" spans="1:17" x14ac:dyDescent="0.15">
      <c r="A1325" t="s">
        <v>4615</v>
      </c>
      <c r="B1325">
        <v>1.333</v>
      </c>
      <c r="C1325">
        <v>0.225987341772</v>
      </c>
      <c r="D1325">
        <v>0.35482524944799998</v>
      </c>
      <c r="E1325">
        <v>0.74008418335600001</v>
      </c>
      <c r="F1325">
        <v>1.4179999999999999</v>
      </c>
      <c r="G1325">
        <v>0.28331223628699997</v>
      </c>
      <c r="H1325">
        <v>0.33318300551899999</v>
      </c>
      <c r="I1325">
        <v>0.61942989430600004</v>
      </c>
      <c r="J1325">
        <v>1.4850000000000001</v>
      </c>
      <c r="K1325">
        <v>0.31476371308000001</v>
      </c>
      <c r="L1325">
        <v>0.40761377624200001</v>
      </c>
      <c r="M1325">
        <v>0.66462820086200003</v>
      </c>
      <c r="N1325">
        <v>2.1080000000000001</v>
      </c>
      <c r="O1325">
        <v>0.29818987341800002</v>
      </c>
      <c r="P1325">
        <v>0.43493419869799999</v>
      </c>
      <c r="Q1325">
        <v>0.70684070185100001</v>
      </c>
    </row>
    <row r="1326" spans="1:17" x14ac:dyDescent="0.15">
      <c r="A1326" t="s">
        <v>4616</v>
      </c>
      <c r="B1326">
        <v>2.0960000000000001</v>
      </c>
      <c r="C1326">
        <v>0.20727642276399999</v>
      </c>
      <c r="D1326">
        <v>0.38191667462200002</v>
      </c>
      <c r="E1326">
        <v>0.78624885797800004</v>
      </c>
      <c r="F1326">
        <v>1.607</v>
      </c>
      <c r="G1326">
        <v>0.31053658536599998</v>
      </c>
      <c r="H1326">
        <v>0.41808330155099999</v>
      </c>
      <c r="I1326">
        <v>0.67764342582199999</v>
      </c>
      <c r="J1326">
        <v>2.5150000000000001</v>
      </c>
      <c r="K1326">
        <v>0.29883739837399997</v>
      </c>
      <c r="L1326">
        <v>0.571071640943</v>
      </c>
      <c r="M1326">
        <v>0.80190068326099995</v>
      </c>
      <c r="N1326">
        <v>1.8080000000000001</v>
      </c>
      <c r="O1326">
        <v>0.252902439024</v>
      </c>
      <c r="P1326">
        <v>0.43186024942599999</v>
      </c>
      <c r="Q1326">
        <v>0.76033496760899999</v>
      </c>
    </row>
    <row r="1327" spans="1:17" x14ac:dyDescent="0.15">
      <c r="A1327" t="s">
        <v>4617</v>
      </c>
      <c r="B1327">
        <v>1.7430000000000001</v>
      </c>
      <c r="C1327">
        <v>0.22262655601699999</v>
      </c>
      <c r="D1327">
        <v>0.37263590848299999</v>
      </c>
      <c r="E1327">
        <v>0.76158174245999999</v>
      </c>
      <c r="F1327">
        <v>1.206</v>
      </c>
      <c r="G1327">
        <v>0.26355601659799999</v>
      </c>
      <c r="H1327">
        <v>0.32405047692099997</v>
      </c>
      <c r="I1327">
        <v>0.64362734399099997</v>
      </c>
      <c r="J1327">
        <v>2.1230000000000002</v>
      </c>
      <c r="K1327">
        <v>0.280095435685</v>
      </c>
      <c r="L1327">
        <v>0.42558765232700002</v>
      </c>
      <c r="M1327">
        <v>0.72040234511199996</v>
      </c>
      <c r="N1327">
        <v>1.4570000000000001</v>
      </c>
      <c r="O1327">
        <v>0.26109128630700001</v>
      </c>
      <c r="P1327">
        <v>0.35358998215999998</v>
      </c>
      <c r="Q1327">
        <v>0.67964606415200002</v>
      </c>
    </row>
    <row r="1328" spans="1:17" x14ac:dyDescent="0.15">
      <c r="A1328" t="s">
        <v>4618</v>
      </c>
      <c r="B1328">
        <v>1.591</v>
      </c>
      <c r="C1328">
        <v>0.29213108614200001</v>
      </c>
      <c r="D1328">
        <v>0.37482713325</v>
      </c>
      <c r="E1328">
        <v>0.65837298499899999</v>
      </c>
      <c r="F1328">
        <v>1.744</v>
      </c>
      <c r="G1328">
        <v>0.38818352059900002</v>
      </c>
      <c r="H1328">
        <v>0.474742579597</v>
      </c>
      <c r="I1328">
        <v>0.64199833665899997</v>
      </c>
      <c r="J1328">
        <v>1.71</v>
      </c>
      <c r="K1328">
        <v>0.35719850187300001</v>
      </c>
      <c r="L1328">
        <v>0.417289921038</v>
      </c>
      <c r="M1328">
        <v>0.61982921675000002</v>
      </c>
      <c r="N1328">
        <v>2.198</v>
      </c>
      <c r="O1328">
        <v>0.372644194757</v>
      </c>
      <c r="P1328">
        <v>0.47679738863299997</v>
      </c>
      <c r="Q1328">
        <v>0.65525047738700004</v>
      </c>
    </row>
    <row r="1329" spans="1:17" x14ac:dyDescent="0.15">
      <c r="A1329" t="s">
        <v>4619</v>
      </c>
      <c r="B1329">
        <v>2.843</v>
      </c>
      <c r="C1329">
        <v>0.19210116731499999</v>
      </c>
      <c r="D1329">
        <v>0.37689307861100002</v>
      </c>
      <c r="E1329">
        <v>0.80932400793600001</v>
      </c>
      <c r="F1329">
        <v>0.86</v>
      </c>
      <c r="G1329">
        <v>0.139678772157</v>
      </c>
      <c r="H1329">
        <v>0.17809570617199999</v>
      </c>
      <c r="I1329">
        <v>0.65633699646800003</v>
      </c>
      <c r="J1329">
        <v>1.03</v>
      </c>
      <c r="K1329">
        <v>0.13082403804600001</v>
      </c>
      <c r="L1329">
        <v>0.178913149307</v>
      </c>
      <c r="M1329">
        <v>0.68181014591699995</v>
      </c>
      <c r="N1329">
        <v>0.876</v>
      </c>
      <c r="O1329">
        <v>0.11880285343700001</v>
      </c>
      <c r="P1329">
        <v>0.154675580747</v>
      </c>
      <c r="Q1329">
        <v>0.66195598754499996</v>
      </c>
    </row>
    <row r="1330" spans="1:17" x14ac:dyDescent="0.15">
      <c r="A1330" t="s">
        <v>4620</v>
      </c>
      <c r="B1330">
        <v>2.1440000000000001</v>
      </c>
      <c r="C1330">
        <v>0.24188552915799999</v>
      </c>
      <c r="D1330">
        <v>0.39030548741400001</v>
      </c>
      <c r="E1330">
        <v>0.74451278474899996</v>
      </c>
      <c r="F1330">
        <v>2.3730000000000002</v>
      </c>
      <c r="G1330">
        <v>0.32336069114499999</v>
      </c>
      <c r="H1330">
        <v>0.50114641524500003</v>
      </c>
      <c r="I1330">
        <v>0.72960393204100005</v>
      </c>
      <c r="J1330">
        <v>3.27</v>
      </c>
      <c r="K1330">
        <v>0.40465442764600001</v>
      </c>
      <c r="L1330">
        <v>0.708545571283</v>
      </c>
      <c r="M1330">
        <v>0.77456173018600005</v>
      </c>
      <c r="N1330">
        <v>3.9660000000000002</v>
      </c>
      <c r="O1330">
        <v>0.38104967602599998</v>
      </c>
      <c r="P1330">
        <v>0.72185567779299997</v>
      </c>
      <c r="Q1330">
        <v>0.80161832912800002</v>
      </c>
    </row>
    <row r="1331" spans="1:17" x14ac:dyDescent="0.15">
      <c r="A1331" t="s">
        <v>4621</v>
      </c>
      <c r="B1331">
        <v>1.4359999999999999</v>
      </c>
      <c r="C1331">
        <v>0.18323728813599999</v>
      </c>
      <c r="D1331">
        <v>0.36711515484200002</v>
      </c>
      <c r="E1331">
        <v>0.81946040520600005</v>
      </c>
      <c r="F1331">
        <v>2.08</v>
      </c>
      <c r="G1331">
        <v>0.22835593220299999</v>
      </c>
      <c r="H1331">
        <v>0.43884197621900001</v>
      </c>
      <c r="I1331">
        <v>0.80491239855700003</v>
      </c>
      <c r="J1331">
        <v>2.1850000000000001</v>
      </c>
      <c r="K1331">
        <v>0.21676271186400001</v>
      </c>
      <c r="L1331">
        <v>0.48927612871999998</v>
      </c>
      <c r="M1331">
        <v>0.849994234982</v>
      </c>
      <c r="N1331">
        <v>1.6850000000000001</v>
      </c>
      <c r="O1331">
        <v>0.18329661016900001</v>
      </c>
      <c r="P1331">
        <v>0.30694197843299997</v>
      </c>
      <c r="Q1331">
        <v>0.75487829820399999</v>
      </c>
    </row>
    <row r="1332" spans="1:17" x14ac:dyDescent="0.15">
      <c r="A1332" t="s">
        <v>4622</v>
      </c>
      <c r="B1332">
        <v>1.929</v>
      </c>
      <c r="C1332">
        <v>0.26860889929699999</v>
      </c>
      <c r="D1332">
        <v>0.36457248931800001</v>
      </c>
      <c r="E1332">
        <v>0.67691438555299999</v>
      </c>
      <c r="F1332">
        <v>2.6869999999999998</v>
      </c>
      <c r="G1332">
        <v>0.43429274004700003</v>
      </c>
      <c r="H1332">
        <v>0.55462920585700004</v>
      </c>
      <c r="I1332">
        <v>0.65533757439200002</v>
      </c>
      <c r="J1332">
        <v>5.55</v>
      </c>
      <c r="K1332">
        <v>0.63388056206099996</v>
      </c>
      <c r="L1332">
        <v>1.1204524166800001</v>
      </c>
      <c r="M1332">
        <v>0.771810576819</v>
      </c>
      <c r="N1332">
        <v>4.5730000000000004</v>
      </c>
      <c r="O1332">
        <v>0.52502341920399997</v>
      </c>
      <c r="P1332">
        <v>0.95889162910100001</v>
      </c>
      <c r="Q1332">
        <v>0.78968174024500004</v>
      </c>
    </row>
    <row r="1333" spans="1:17" x14ac:dyDescent="0.15">
      <c r="A1333" t="s">
        <v>4623</v>
      </c>
      <c r="B1333">
        <v>1.764</v>
      </c>
      <c r="C1333">
        <v>0.22805970149300001</v>
      </c>
      <c r="D1333">
        <v>0.36834473222000003</v>
      </c>
      <c r="E1333">
        <v>0.748256774412</v>
      </c>
      <c r="F1333">
        <v>1.4330000000000001</v>
      </c>
      <c r="G1333">
        <v>0.26250203527799998</v>
      </c>
      <c r="H1333">
        <v>0.34306291032899999</v>
      </c>
      <c r="I1333">
        <v>0.66725937420500003</v>
      </c>
      <c r="J1333">
        <v>1.5720000000000001</v>
      </c>
      <c r="K1333">
        <v>0.231252374491</v>
      </c>
      <c r="L1333">
        <v>0.31304886466300003</v>
      </c>
      <c r="M1333">
        <v>0.67886759592900003</v>
      </c>
      <c r="N1333">
        <v>2.0529999999999999</v>
      </c>
      <c r="O1333">
        <v>0.27514925373100002</v>
      </c>
      <c r="P1333">
        <v>0.42196636606100002</v>
      </c>
      <c r="Q1333">
        <v>0.72814896527899997</v>
      </c>
    </row>
    <row r="1334" spans="1:17" x14ac:dyDescent="0.15">
      <c r="A1334" t="s">
        <v>4624</v>
      </c>
      <c r="B1334">
        <v>1.6819999999999999</v>
      </c>
      <c r="C1334">
        <v>0.29305922551300001</v>
      </c>
      <c r="D1334">
        <v>0.359676209932</v>
      </c>
      <c r="E1334">
        <v>0.63903527798699999</v>
      </c>
      <c r="F1334">
        <v>1.724</v>
      </c>
      <c r="G1334">
        <v>0.30381700835199998</v>
      </c>
      <c r="H1334">
        <v>0.35070012077899998</v>
      </c>
      <c r="I1334">
        <v>0.61497836623699997</v>
      </c>
      <c r="J1334">
        <v>2.0840000000000001</v>
      </c>
      <c r="K1334">
        <v>0.36212756264200002</v>
      </c>
      <c r="L1334">
        <v>0.43971580226899998</v>
      </c>
      <c r="M1334">
        <v>0.63453855899599998</v>
      </c>
      <c r="N1334">
        <v>1.9419999999999999</v>
      </c>
      <c r="O1334">
        <v>0.36742444950600001</v>
      </c>
      <c r="P1334">
        <v>0.43786748162</v>
      </c>
      <c r="Q1334">
        <v>0.62720286945399994</v>
      </c>
    </row>
    <row r="1335" spans="1:17" x14ac:dyDescent="0.15">
      <c r="A1335" t="s">
        <v>4625</v>
      </c>
      <c r="B1335">
        <v>1.748</v>
      </c>
      <c r="C1335">
        <v>0.311090289608</v>
      </c>
      <c r="D1335">
        <v>0.36618691342199999</v>
      </c>
      <c r="E1335">
        <v>0.61769772708000004</v>
      </c>
      <c r="F1335">
        <v>2.4089999999999998</v>
      </c>
      <c r="G1335">
        <v>0.47362862010200002</v>
      </c>
      <c r="H1335">
        <v>0.57377054552200002</v>
      </c>
      <c r="I1335">
        <v>0.636393567705</v>
      </c>
      <c r="J1335">
        <v>2.0019999999999998</v>
      </c>
      <c r="K1335">
        <v>0.41588415672899998</v>
      </c>
      <c r="L1335">
        <v>0.46447548062299998</v>
      </c>
      <c r="M1335">
        <v>0.60013108930000003</v>
      </c>
      <c r="N1335">
        <v>2.6419999999999999</v>
      </c>
      <c r="O1335">
        <v>0.45439693355999999</v>
      </c>
      <c r="P1335">
        <v>0.55564615686899999</v>
      </c>
      <c r="Q1335">
        <v>0.635141580441</v>
      </c>
    </row>
    <row r="1336" spans="1:17" x14ac:dyDescent="0.15">
      <c r="A1336" t="s">
        <v>4626</v>
      </c>
      <c r="B1336">
        <v>1.7190000000000001</v>
      </c>
      <c r="C1336">
        <v>0.26813253011999999</v>
      </c>
      <c r="D1336">
        <v>0.36701435483200001</v>
      </c>
      <c r="E1336">
        <v>0.68195375676299996</v>
      </c>
      <c r="F1336">
        <v>1.56</v>
      </c>
      <c r="G1336">
        <v>0.32207228915699998</v>
      </c>
      <c r="H1336">
        <v>0.38191276521799999</v>
      </c>
      <c r="I1336">
        <v>0.62451702165</v>
      </c>
      <c r="J1336">
        <v>1.571</v>
      </c>
      <c r="K1336">
        <v>0.30899598393599997</v>
      </c>
      <c r="L1336">
        <v>0.372880123269</v>
      </c>
      <c r="M1336">
        <v>0.63213957989500003</v>
      </c>
      <c r="N1336">
        <v>1.663</v>
      </c>
      <c r="O1336">
        <v>0.26882329317300002</v>
      </c>
      <c r="P1336">
        <v>0.34287179699800002</v>
      </c>
      <c r="Q1336">
        <v>0.65369444972900004</v>
      </c>
    </row>
    <row r="1337" spans="1:17" x14ac:dyDescent="0.15">
      <c r="A1337" t="s">
        <v>4627</v>
      </c>
      <c r="B1337">
        <v>2.0059999999999998</v>
      </c>
      <c r="C1337">
        <v>0.245797587131</v>
      </c>
      <c r="D1337">
        <v>0.375523167564</v>
      </c>
      <c r="E1337">
        <v>0.72733153062300004</v>
      </c>
      <c r="F1337">
        <v>1.6439999999999999</v>
      </c>
      <c r="G1337">
        <v>0.27978284182300001</v>
      </c>
      <c r="H1337">
        <v>0.38333902147999999</v>
      </c>
      <c r="I1337">
        <v>0.68637568290999995</v>
      </c>
      <c r="J1337">
        <v>1.64</v>
      </c>
      <c r="K1337">
        <v>0.24672922252000001</v>
      </c>
      <c r="L1337">
        <v>0.37342919140800002</v>
      </c>
      <c r="M1337">
        <v>0.72173907913799995</v>
      </c>
      <c r="N1337">
        <v>1.9330000000000001</v>
      </c>
      <c r="O1337">
        <v>0.25375067024100001</v>
      </c>
      <c r="P1337">
        <v>0.43027181947999998</v>
      </c>
      <c r="Q1337">
        <v>0.76464709727400004</v>
      </c>
    </row>
    <row r="1338" spans="1:17" x14ac:dyDescent="0.15">
      <c r="A1338" t="s">
        <v>4628</v>
      </c>
      <c r="B1338">
        <v>1.5880000000000001</v>
      </c>
      <c r="C1338">
        <v>0.32128867924499999</v>
      </c>
      <c r="D1338">
        <v>0.36634415933600001</v>
      </c>
      <c r="E1338">
        <v>0.60682418912199998</v>
      </c>
      <c r="F1338">
        <v>1.9610000000000001</v>
      </c>
      <c r="G1338">
        <v>0.35789245282999999</v>
      </c>
      <c r="H1338">
        <v>0.45609247007999998</v>
      </c>
      <c r="I1338">
        <v>0.65499251531799996</v>
      </c>
      <c r="J1338">
        <v>2.7149999999999999</v>
      </c>
      <c r="K1338">
        <v>0.50492075471700004</v>
      </c>
      <c r="L1338">
        <v>0.61037865246099998</v>
      </c>
      <c r="M1338">
        <v>0.62929156304699996</v>
      </c>
      <c r="N1338">
        <v>2.6320000000000001</v>
      </c>
      <c r="O1338">
        <v>0.461849056604</v>
      </c>
      <c r="P1338">
        <v>0.55144437774300004</v>
      </c>
      <c r="Q1338">
        <v>0.62374307618500002</v>
      </c>
    </row>
    <row r="1339" spans="1:17" x14ac:dyDescent="0.15">
      <c r="A1339" t="s">
        <v>4629</v>
      </c>
      <c r="B1339">
        <v>1.575</v>
      </c>
      <c r="C1339">
        <v>0.21108372093</v>
      </c>
      <c r="D1339">
        <v>0.36827202088</v>
      </c>
      <c r="E1339">
        <v>0.77363791072300003</v>
      </c>
      <c r="F1339">
        <v>0.79</v>
      </c>
      <c r="G1339">
        <v>0.25113953488399998</v>
      </c>
      <c r="H1339">
        <v>0.230142320112</v>
      </c>
      <c r="I1339">
        <v>0.51496706197999997</v>
      </c>
      <c r="J1339">
        <v>0.86599999999999999</v>
      </c>
      <c r="K1339">
        <v>0.25493488372099998</v>
      </c>
      <c r="L1339">
        <v>0.21979433397699999</v>
      </c>
      <c r="M1339">
        <v>0.48579690123300001</v>
      </c>
      <c r="N1339">
        <v>1.194</v>
      </c>
      <c r="O1339">
        <v>0.22708837209300001</v>
      </c>
      <c r="P1339">
        <v>0.27012535695399997</v>
      </c>
      <c r="Q1339">
        <v>0.62511117292700003</v>
      </c>
    </row>
    <row r="1340" spans="1:17" x14ac:dyDescent="0.15">
      <c r="A1340" t="s">
        <v>4630</v>
      </c>
      <c r="B1340">
        <v>2.383</v>
      </c>
      <c r="C1340">
        <v>0.230798133022</v>
      </c>
      <c r="D1340">
        <v>0.37932743569900002</v>
      </c>
      <c r="E1340">
        <v>0.750349110313</v>
      </c>
      <c r="F1340">
        <v>1.8979999999999999</v>
      </c>
      <c r="G1340">
        <v>0.29824912485400001</v>
      </c>
      <c r="H1340">
        <v>0.409541219984</v>
      </c>
      <c r="I1340">
        <v>0.68548864584699998</v>
      </c>
      <c r="J1340">
        <v>2.5859999999999999</v>
      </c>
      <c r="K1340">
        <v>0.28612893815599999</v>
      </c>
      <c r="L1340">
        <v>0.46249129324499999</v>
      </c>
      <c r="M1340">
        <v>0.74709122995900001</v>
      </c>
      <c r="N1340">
        <v>2.4489999999999998</v>
      </c>
      <c r="O1340">
        <v>0.26741423570599998</v>
      </c>
      <c r="P1340">
        <v>0.47724167100100001</v>
      </c>
      <c r="Q1340">
        <v>0.78039999802899995</v>
      </c>
    </row>
    <row r="1341" spans="1:17" x14ac:dyDescent="0.15">
      <c r="A1341" t="s">
        <v>4631</v>
      </c>
      <c r="B1341">
        <v>2.4609999999999999</v>
      </c>
      <c r="C1341">
        <v>0.29145833333299997</v>
      </c>
      <c r="D1341">
        <v>0.37086711733200001</v>
      </c>
      <c r="E1341">
        <v>0.64427491006000004</v>
      </c>
      <c r="F1341">
        <v>2.0569999999999999</v>
      </c>
      <c r="G1341">
        <v>0.33810037878799998</v>
      </c>
      <c r="H1341">
        <v>0.41093319906100001</v>
      </c>
      <c r="I1341">
        <v>0.63412330351000001</v>
      </c>
      <c r="J1341">
        <v>2.407</v>
      </c>
      <c r="K1341">
        <v>0.41077272727300002</v>
      </c>
      <c r="L1341">
        <v>0.52733127548500003</v>
      </c>
      <c r="M1341">
        <v>0.65385988914299997</v>
      </c>
      <c r="N1341">
        <v>2.4830000000000001</v>
      </c>
      <c r="O1341">
        <v>0.41223106060600001</v>
      </c>
      <c r="P1341">
        <v>0.51631970108900005</v>
      </c>
      <c r="Q1341">
        <v>0.64284017503699997</v>
      </c>
    </row>
    <row r="1342" spans="1:17" x14ac:dyDescent="0.15">
      <c r="A1342" t="s">
        <v>4632</v>
      </c>
      <c r="B1342">
        <v>1.635</v>
      </c>
      <c r="C1342">
        <v>0.28196180555599998</v>
      </c>
      <c r="D1342">
        <v>0.36725736469199999</v>
      </c>
      <c r="E1342">
        <v>0.66402029595099998</v>
      </c>
      <c r="F1342">
        <v>1.8839999999999999</v>
      </c>
      <c r="G1342">
        <v>0.33845833333300002</v>
      </c>
      <c r="H1342">
        <v>0.39464297698400003</v>
      </c>
      <c r="I1342">
        <v>0.61728938880299999</v>
      </c>
      <c r="J1342">
        <v>1.9970000000000001</v>
      </c>
      <c r="K1342">
        <v>0.348803240741</v>
      </c>
      <c r="L1342">
        <v>0.42448752674200002</v>
      </c>
      <c r="M1342">
        <v>0.63245624214499996</v>
      </c>
      <c r="N1342">
        <v>2.169</v>
      </c>
      <c r="O1342">
        <v>0.35459143518500003</v>
      </c>
      <c r="P1342">
        <v>0.44456007277600001</v>
      </c>
      <c r="Q1342">
        <v>0.64782256202900002</v>
      </c>
    </row>
    <row r="1343" spans="1:17" x14ac:dyDescent="0.15">
      <c r="A1343" t="s">
        <v>4633</v>
      </c>
      <c r="B1343">
        <v>1.956</v>
      </c>
      <c r="C1343">
        <v>0.22646875</v>
      </c>
      <c r="D1343">
        <v>0.38129867594</v>
      </c>
      <c r="E1343">
        <v>0.75646069063099997</v>
      </c>
      <c r="F1343">
        <v>2.0529999999999999</v>
      </c>
      <c r="G1343">
        <v>0.28146874999999999</v>
      </c>
      <c r="H1343">
        <v>0.41747481843000001</v>
      </c>
      <c r="I1343">
        <v>0.71453050405200003</v>
      </c>
      <c r="J1343">
        <v>2.0699999999999998</v>
      </c>
      <c r="K1343">
        <v>0.30589687500000001</v>
      </c>
      <c r="L1343">
        <v>0.455187130464</v>
      </c>
      <c r="M1343">
        <v>0.71242302987100004</v>
      </c>
      <c r="N1343">
        <v>1.7789999999999999</v>
      </c>
      <c r="O1343">
        <v>0.23765</v>
      </c>
      <c r="P1343">
        <v>0.37021570908099999</v>
      </c>
      <c r="Q1343">
        <v>0.73226301151899997</v>
      </c>
    </row>
    <row r="1344" spans="1:17" x14ac:dyDescent="0.15">
      <c r="A1344" t="s">
        <v>4634</v>
      </c>
      <c r="B1344">
        <v>2.0289999999999999</v>
      </c>
      <c r="C1344">
        <v>0.31068918918900001</v>
      </c>
      <c r="D1344">
        <v>0.37288628531399998</v>
      </c>
      <c r="E1344">
        <v>0.62256297705200003</v>
      </c>
      <c r="F1344">
        <v>1.575</v>
      </c>
      <c r="G1344">
        <v>0.31455675675700001</v>
      </c>
      <c r="H1344">
        <v>0.38047957400900001</v>
      </c>
      <c r="I1344">
        <v>0.63134425474199996</v>
      </c>
      <c r="J1344">
        <v>1.929</v>
      </c>
      <c r="K1344">
        <v>0.39827837837800001</v>
      </c>
      <c r="L1344">
        <v>0.47021314984700002</v>
      </c>
      <c r="M1344">
        <v>0.62525400137999998</v>
      </c>
      <c r="N1344">
        <v>1.6910000000000001</v>
      </c>
      <c r="O1344">
        <v>0.35304324324300002</v>
      </c>
      <c r="P1344">
        <v>0.42228564467399998</v>
      </c>
      <c r="Q1344">
        <v>0.62896418535099996</v>
      </c>
    </row>
    <row r="1345" spans="1:17" x14ac:dyDescent="0.15">
      <c r="A1345" t="s">
        <v>4635</v>
      </c>
      <c r="B1345">
        <v>1.7270000000000001</v>
      </c>
      <c r="C1345">
        <v>0.32127027026999999</v>
      </c>
      <c r="D1345">
        <v>0.37554435435700001</v>
      </c>
      <c r="E1345">
        <v>0.615072407627</v>
      </c>
      <c r="F1345">
        <v>1.5229999999999999</v>
      </c>
      <c r="G1345">
        <v>0.34103040540500001</v>
      </c>
      <c r="H1345">
        <v>0.37683846961700002</v>
      </c>
      <c r="I1345">
        <v>0.59332051973699995</v>
      </c>
      <c r="J1345">
        <v>1.865</v>
      </c>
      <c r="K1345">
        <v>0.37201013513499998</v>
      </c>
      <c r="L1345">
        <v>0.42289781754799999</v>
      </c>
      <c r="M1345">
        <v>0.60716176945199996</v>
      </c>
      <c r="N1345">
        <v>1.95</v>
      </c>
      <c r="O1345">
        <v>0.33791216216199998</v>
      </c>
      <c r="P1345">
        <v>0.39380456171200001</v>
      </c>
      <c r="Q1345">
        <v>0.61720239114999997</v>
      </c>
    </row>
    <row r="1346" spans="1:17" x14ac:dyDescent="0.15">
      <c r="A1346" t="s">
        <v>4636</v>
      </c>
      <c r="B1346">
        <v>2.012</v>
      </c>
      <c r="C1346">
        <v>0.25740208877300003</v>
      </c>
      <c r="D1346">
        <v>0.38348405585099998</v>
      </c>
      <c r="E1346">
        <v>0.711516681672</v>
      </c>
      <c r="F1346">
        <v>1.91</v>
      </c>
      <c r="G1346">
        <v>0.320950391645</v>
      </c>
      <c r="H1346">
        <v>0.41471522223700003</v>
      </c>
      <c r="I1346">
        <v>0.65488714375099999</v>
      </c>
      <c r="J1346">
        <v>1.9550000000000001</v>
      </c>
      <c r="K1346">
        <v>0.36559530026100001</v>
      </c>
      <c r="L1346">
        <v>0.492117076943</v>
      </c>
      <c r="M1346">
        <v>0.679636238053</v>
      </c>
      <c r="N1346">
        <v>2.056</v>
      </c>
      <c r="O1346">
        <v>0.31194516971300001</v>
      </c>
      <c r="P1346">
        <v>0.427205143452</v>
      </c>
      <c r="Q1346">
        <v>0.68378411424700003</v>
      </c>
    </row>
    <row r="1347" spans="1:17" x14ac:dyDescent="0.15">
      <c r="A1347" t="s">
        <v>4637</v>
      </c>
      <c r="B1347">
        <v>2.1480000000000001</v>
      </c>
      <c r="C1347">
        <v>0.309514492754</v>
      </c>
      <c r="D1347">
        <v>0.370534866741</v>
      </c>
      <c r="E1347">
        <v>0.62536277690300002</v>
      </c>
      <c r="F1347">
        <v>2.0750000000000002</v>
      </c>
      <c r="G1347">
        <v>0.338930434783</v>
      </c>
      <c r="H1347">
        <v>0.42481512204100003</v>
      </c>
      <c r="I1347">
        <v>0.64625330261000002</v>
      </c>
      <c r="J1347">
        <v>2.1040000000000001</v>
      </c>
      <c r="K1347">
        <v>0.42255507246399998</v>
      </c>
      <c r="L1347">
        <v>0.47255422571599998</v>
      </c>
      <c r="M1347">
        <v>0.59844552451400002</v>
      </c>
      <c r="N1347">
        <v>2.0680000000000001</v>
      </c>
      <c r="O1347">
        <v>0.37199275362299999</v>
      </c>
      <c r="P1347">
        <v>0.42441763162500001</v>
      </c>
      <c r="Q1347">
        <v>0.60531562075199996</v>
      </c>
    </row>
    <row r="1348" spans="1:17" x14ac:dyDescent="0.15">
      <c r="A1348" t="s">
        <v>4638</v>
      </c>
      <c r="B1348">
        <v>1.7929999999999999</v>
      </c>
      <c r="C1348">
        <v>0.27375046904299999</v>
      </c>
      <c r="D1348">
        <v>0.36690774617999999</v>
      </c>
      <c r="E1348">
        <v>0.67452618344699999</v>
      </c>
      <c r="F1348">
        <v>1.6779999999999999</v>
      </c>
      <c r="G1348">
        <v>0.33612757973700003</v>
      </c>
      <c r="H1348">
        <v>0.40806539253700003</v>
      </c>
      <c r="I1348">
        <v>0.63669604952299996</v>
      </c>
      <c r="J1348">
        <v>2.6869999999999998</v>
      </c>
      <c r="K1348">
        <v>0.38501313320800001</v>
      </c>
      <c r="L1348">
        <v>0.54056451090199997</v>
      </c>
      <c r="M1348">
        <v>0.69355371989100001</v>
      </c>
      <c r="N1348">
        <v>2.4329999999999998</v>
      </c>
      <c r="O1348">
        <v>0.378285178236</v>
      </c>
      <c r="P1348">
        <v>0.57157042912199996</v>
      </c>
      <c r="Q1348">
        <v>0.72488106962400001</v>
      </c>
    </row>
    <row r="1349" spans="1:17" x14ac:dyDescent="0.15">
      <c r="A1349" t="s">
        <v>4639</v>
      </c>
      <c r="B1349">
        <v>1.6359999999999999</v>
      </c>
      <c r="C1349">
        <v>0.28948458149799999</v>
      </c>
      <c r="D1349">
        <v>0.36293946592999998</v>
      </c>
      <c r="E1349">
        <v>0.647140103498</v>
      </c>
      <c r="F1349">
        <v>1.5740000000000001</v>
      </c>
      <c r="G1349">
        <v>0.299220264317</v>
      </c>
      <c r="H1349">
        <v>0.36471695009499999</v>
      </c>
      <c r="I1349">
        <v>0.63874106342600001</v>
      </c>
      <c r="J1349">
        <v>1.762</v>
      </c>
      <c r="K1349">
        <v>0.33454405286299999</v>
      </c>
      <c r="L1349">
        <v>0.40951654804799997</v>
      </c>
      <c r="M1349">
        <v>0.63736904081699997</v>
      </c>
      <c r="N1349">
        <v>1.661</v>
      </c>
      <c r="O1349">
        <v>0.28978193832600002</v>
      </c>
      <c r="P1349">
        <v>0.37702115357999999</v>
      </c>
      <c r="Q1349">
        <v>0.66173820910900005</v>
      </c>
    </row>
    <row r="1350" spans="1:17" x14ac:dyDescent="0.15">
      <c r="A1350" t="s">
        <v>4640</v>
      </c>
      <c r="B1350">
        <v>1.6950000000000001</v>
      </c>
      <c r="C1350">
        <v>0.33818465227799999</v>
      </c>
      <c r="D1350">
        <v>0.37322876912800002</v>
      </c>
      <c r="E1350">
        <v>0.59042840963200005</v>
      </c>
      <c r="F1350">
        <v>2.2869999999999999</v>
      </c>
      <c r="G1350">
        <v>0.37044364508400002</v>
      </c>
      <c r="H1350">
        <v>0.43987388351099999</v>
      </c>
      <c r="I1350">
        <v>0.616810477819</v>
      </c>
      <c r="J1350">
        <v>2.081</v>
      </c>
      <c r="K1350">
        <v>0.43314628297399999</v>
      </c>
      <c r="L1350">
        <v>0.47467756588100002</v>
      </c>
      <c r="M1350">
        <v>0.58814397474900004</v>
      </c>
      <c r="N1350">
        <v>2.294</v>
      </c>
      <c r="O1350">
        <v>0.44440527577900002</v>
      </c>
      <c r="P1350">
        <v>0.49923042095800002</v>
      </c>
      <c r="Q1350">
        <v>0.60130688759899997</v>
      </c>
    </row>
    <row r="1351" spans="1:17" x14ac:dyDescent="0.15">
      <c r="A1351" t="s">
        <v>4641</v>
      </c>
      <c r="B1351">
        <v>1.964</v>
      </c>
      <c r="C1351">
        <v>0.270848920863</v>
      </c>
      <c r="D1351">
        <v>0.373877028354</v>
      </c>
      <c r="E1351">
        <v>0.68677531413000004</v>
      </c>
      <c r="F1351">
        <v>1.7170000000000001</v>
      </c>
      <c r="G1351">
        <v>0.29883213429299998</v>
      </c>
      <c r="H1351">
        <v>0.381807854828</v>
      </c>
      <c r="I1351">
        <v>0.65674110739900005</v>
      </c>
      <c r="J1351">
        <v>3.0649999999999999</v>
      </c>
      <c r="K1351">
        <v>0.37698561151100002</v>
      </c>
      <c r="L1351">
        <v>0.57043487536699999</v>
      </c>
      <c r="M1351">
        <v>0.72167779030300006</v>
      </c>
      <c r="N1351">
        <v>2.4289999999999998</v>
      </c>
      <c r="O1351">
        <v>0.39034292565899997</v>
      </c>
      <c r="P1351">
        <v>0.53545601704599999</v>
      </c>
      <c r="Q1351">
        <v>0.68616238462199997</v>
      </c>
    </row>
    <row r="1352" spans="1:17" x14ac:dyDescent="0.15">
      <c r="A1352" t="s">
        <v>4642</v>
      </c>
      <c r="B1352">
        <v>1.962</v>
      </c>
      <c r="C1352">
        <v>0.27955143721600001</v>
      </c>
      <c r="D1352">
        <v>0.36867199116100002</v>
      </c>
      <c r="E1352">
        <v>0.66806198030700004</v>
      </c>
      <c r="F1352">
        <v>1.7170000000000001</v>
      </c>
      <c r="G1352">
        <v>0.358460665658</v>
      </c>
      <c r="H1352">
        <v>0.41156683055999999</v>
      </c>
      <c r="I1352">
        <v>0.61220583289099995</v>
      </c>
      <c r="J1352">
        <v>2.992</v>
      </c>
      <c r="K1352">
        <v>0.37849924356999998</v>
      </c>
      <c r="L1352">
        <v>0.53024718816700001</v>
      </c>
      <c r="M1352">
        <v>0.68811172908700002</v>
      </c>
      <c r="N1352">
        <v>2.83</v>
      </c>
      <c r="O1352">
        <v>0.33453328290500001</v>
      </c>
      <c r="P1352">
        <v>0.49526173266200002</v>
      </c>
      <c r="Q1352">
        <v>0.71415287946899997</v>
      </c>
    </row>
    <row r="1353" spans="1:17" x14ac:dyDescent="0.15">
      <c r="A1353" t="s">
        <v>4643</v>
      </c>
      <c r="B1353">
        <v>1.4570000000000001</v>
      </c>
      <c r="C1353">
        <v>0.30113333333300002</v>
      </c>
      <c r="D1353">
        <v>0.35497919635000003</v>
      </c>
      <c r="E1353">
        <v>0.62327469619700004</v>
      </c>
      <c r="F1353">
        <v>1.911</v>
      </c>
      <c r="G1353">
        <v>0.39147619047600002</v>
      </c>
      <c r="H1353">
        <v>0.460479446731</v>
      </c>
      <c r="I1353">
        <v>0.621802121165</v>
      </c>
      <c r="J1353">
        <v>2.0939999999999999</v>
      </c>
      <c r="K1353">
        <v>0.41433571428600002</v>
      </c>
      <c r="L1353">
        <v>0.49000426058500002</v>
      </c>
      <c r="M1353">
        <v>0.62292135787699998</v>
      </c>
      <c r="N1353">
        <v>2.2280000000000002</v>
      </c>
      <c r="O1353">
        <v>0.41566190476199999</v>
      </c>
      <c r="P1353">
        <v>0.499819005313</v>
      </c>
      <c r="Q1353">
        <v>0.630035257811</v>
      </c>
    </row>
    <row r="1354" spans="1:17" x14ac:dyDescent="0.15">
      <c r="A1354" t="s">
        <v>4644</v>
      </c>
      <c r="B1354">
        <v>1.6180000000000001</v>
      </c>
      <c r="C1354">
        <v>0.30651963746200001</v>
      </c>
      <c r="D1354">
        <v>0.37418947097499999</v>
      </c>
      <c r="E1354">
        <v>0.63800138393100003</v>
      </c>
      <c r="F1354">
        <v>1.742</v>
      </c>
      <c r="G1354">
        <v>0.345864048338</v>
      </c>
      <c r="H1354">
        <v>0.41667632856499998</v>
      </c>
      <c r="I1354">
        <v>0.63080961916900002</v>
      </c>
      <c r="J1354">
        <v>2.0920000000000001</v>
      </c>
      <c r="K1354">
        <v>0.38978851963700001</v>
      </c>
      <c r="L1354">
        <v>0.50062266122499999</v>
      </c>
      <c r="M1354">
        <v>0.65836458995299996</v>
      </c>
      <c r="N1354">
        <v>1.84</v>
      </c>
      <c r="O1354">
        <v>0.31736253776399997</v>
      </c>
      <c r="P1354">
        <v>0.405320225107</v>
      </c>
      <c r="Q1354">
        <v>0.65501084725199998</v>
      </c>
    </row>
    <row r="1355" spans="1:17" x14ac:dyDescent="0.15">
      <c r="A1355" t="s">
        <v>4645</v>
      </c>
      <c r="B1355">
        <v>1.73</v>
      </c>
      <c r="C1355">
        <v>0.27338490566000001</v>
      </c>
      <c r="D1355">
        <v>0.38953997416199998</v>
      </c>
      <c r="E1355">
        <v>0.69918511671899997</v>
      </c>
      <c r="F1355">
        <v>1.522</v>
      </c>
      <c r="G1355">
        <v>0.36992075471699998</v>
      </c>
      <c r="H1355">
        <v>0.41875445741700001</v>
      </c>
      <c r="I1355">
        <v>0.60718890078200005</v>
      </c>
      <c r="J1355">
        <v>2.6320000000000001</v>
      </c>
      <c r="K1355">
        <v>0.38791320754699998</v>
      </c>
      <c r="L1355">
        <v>0.59874980759100005</v>
      </c>
      <c r="M1355">
        <v>0.73206306402400001</v>
      </c>
      <c r="N1355">
        <v>2.3580000000000001</v>
      </c>
      <c r="O1355">
        <v>0.40793962264200001</v>
      </c>
      <c r="P1355">
        <v>0.562589662569</v>
      </c>
      <c r="Q1355">
        <v>0.68391046218200002</v>
      </c>
    </row>
    <row r="1356" spans="1:17" x14ac:dyDescent="0.15">
      <c r="A1356" t="s">
        <v>4646</v>
      </c>
      <c r="B1356">
        <v>1.63</v>
      </c>
      <c r="C1356">
        <v>0.22418021201400001</v>
      </c>
      <c r="D1356">
        <v>0.343091380595</v>
      </c>
      <c r="E1356">
        <v>0.72698316493299997</v>
      </c>
      <c r="F1356">
        <v>1.278</v>
      </c>
      <c r="G1356">
        <v>0.203247349823</v>
      </c>
      <c r="H1356">
        <v>0.27065246831700002</v>
      </c>
      <c r="I1356">
        <v>0.670989466255</v>
      </c>
      <c r="J1356">
        <v>1.623</v>
      </c>
      <c r="K1356">
        <v>0.26609717314499998</v>
      </c>
      <c r="L1356">
        <v>0.34849474309299999</v>
      </c>
      <c r="M1356">
        <v>0.66649962427499998</v>
      </c>
      <c r="N1356">
        <v>1.3460000000000001</v>
      </c>
      <c r="O1356">
        <v>0.20815547703199999</v>
      </c>
      <c r="P1356">
        <v>0.29235802727100002</v>
      </c>
      <c r="Q1356">
        <v>0.69357086968699999</v>
      </c>
    </row>
    <row r="1357" spans="1:17" x14ac:dyDescent="0.15">
      <c r="A1357" t="s">
        <v>4647</v>
      </c>
      <c r="B1357">
        <v>1.845</v>
      </c>
      <c r="C1357">
        <v>0.31452467105300003</v>
      </c>
      <c r="D1357">
        <v>0.36990306702800002</v>
      </c>
      <c r="E1357">
        <v>0.61898811103100004</v>
      </c>
      <c r="F1357">
        <v>1.722</v>
      </c>
      <c r="G1357">
        <v>0.34208388157899999</v>
      </c>
      <c r="H1357">
        <v>0.39887010384400001</v>
      </c>
      <c r="I1357">
        <v>0.61695406918100004</v>
      </c>
      <c r="J1357">
        <v>1.9350000000000001</v>
      </c>
      <c r="K1357">
        <v>0.34996381578899999</v>
      </c>
      <c r="L1357">
        <v>0.39628710021399999</v>
      </c>
      <c r="M1357">
        <v>0.60308633077399998</v>
      </c>
      <c r="N1357">
        <v>1.881</v>
      </c>
      <c r="O1357">
        <v>0.376276315789</v>
      </c>
      <c r="P1357">
        <v>0.43079872188899998</v>
      </c>
      <c r="Q1357">
        <v>0.60565787863300002</v>
      </c>
    </row>
    <row r="1358" spans="1:17" x14ac:dyDescent="0.15">
      <c r="A1358" t="s">
        <v>4648</v>
      </c>
      <c r="B1358">
        <v>1.575</v>
      </c>
      <c r="C1358">
        <v>0.31028965517200002</v>
      </c>
      <c r="D1358">
        <v>0.36005721609000002</v>
      </c>
      <c r="E1358">
        <v>0.61537123841200003</v>
      </c>
      <c r="F1358">
        <v>1.4850000000000001</v>
      </c>
      <c r="G1358">
        <v>0.27920344827600002</v>
      </c>
      <c r="H1358">
        <v>0.34970806049399999</v>
      </c>
      <c r="I1358">
        <v>0.64803196284999998</v>
      </c>
      <c r="J1358">
        <v>1.6459999999999999</v>
      </c>
      <c r="K1358">
        <v>0.32948965517200002</v>
      </c>
      <c r="L1358">
        <v>0.37312009007399999</v>
      </c>
      <c r="M1358">
        <v>0.60520821304000005</v>
      </c>
      <c r="N1358">
        <v>1.5289999999999999</v>
      </c>
      <c r="O1358">
        <v>0.32740000000000002</v>
      </c>
      <c r="P1358">
        <v>0.36343541664099999</v>
      </c>
      <c r="Q1358">
        <v>0.59548048001200005</v>
      </c>
    </row>
    <row r="1359" spans="1:17" x14ac:dyDescent="0.15">
      <c r="A1359" t="s">
        <v>4649</v>
      </c>
      <c r="B1359">
        <v>1.9179999999999999</v>
      </c>
      <c r="C1359">
        <v>0.28141949778399999</v>
      </c>
      <c r="D1359">
        <v>0.36003830188199998</v>
      </c>
      <c r="E1359">
        <v>0.65492648910499995</v>
      </c>
      <c r="F1359">
        <v>2.2829999999999999</v>
      </c>
      <c r="G1359">
        <v>0.40787149187600003</v>
      </c>
      <c r="H1359">
        <v>0.47051520807899999</v>
      </c>
      <c r="I1359">
        <v>0.61444483703200004</v>
      </c>
      <c r="J1359">
        <v>2.7309999999999999</v>
      </c>
      <c r="K1359">
        <v>0.42251107828700002</v>
      </c>
      <c r="L1359">
        <v>0.569885011552</v>
      </c>
      <c r="M1359">
        <v>0.67548691684999995</v>
      </c>
      <c r="N1359">
        <v>2.3330000000000002</v>
      </c>
      <c r="O1359">
        <v>0.40571491875900001</v>
      </c>
      <c r="P1359">
        <v>0.53203769535199996</v>
      </c>
      <c r="Q1359">
        <v>0.66873538824699996</v>
      </c>
    </row>
    <row r="1360" spans="1:17" x14ac:dyDescent="0.15">
      <c r="A1360" t="s">
        <v>4650</v>
      </c>
      <c r="B1360">
        <v>1.8440000000000001</v>
      </c>
      <c r="C1360">
        <v>0.24940000000000001</v>
      </c>
      <c r="D1360">
        <v>0.37208439592699999</v>
      </c>
      <c r="E1360">
        <v>0.71908174292899996</v>
      </c>
      <c r="F1360">
        <v>1.8979999999999999</v>
      </c>
      <c r="G1360">
        <v>0.26756346153799998</v>
      </c>
      <c r="H1360">
        <v>0.38878703362</v>
      </c>
      <c r="I1360">
        <v>0.70846717501599998</v>
      </c>
      <c r="J1360">
        <v>1.526</v>
      </c>
      <c r="K1360">
        <v>0.211267307692</v>
      </c>
      <c r="L1360">
        <v>0.25643914349399999</v>
      </c>
      <c r="M1360">
        <v>0.62941278926099997</v>
      </c>
      <c r="N1360">
        <v>1.343</v>
      </c>
      <c r="O1360">
        <v>0.181044230769</v>
      </c>
      <c r="P1360">
        <v>0.23047388464900001</v>
      </c>
      <c r="Q1360">
        <v>0.64896236004300001</v>
      </c>
    </row>
    <row r="1361" spans="1:17" x14ac:dyDescent="0.15">
      <c r="A1361" t="s">
        <v>4651</v>
      </c>
      <c r="B1361">
        <v>1.8280000000000001</v>
      </c>
      <c r="C1361">
        <v>0.247115117892</v>
      </c>
      <c r="D1361">
        <v>0.37498527284099997</v>
      </c>
      <c r="E1361">
        <v>0.724963013943</v>
      </c>
      <c r="F1361">
        <v>2.0579999999999998</v>
      </c>
      <c r="G1361">
        <v>0.26607073509000001</v>
      </c>
      <c r="H1361">
        <v>0.42762647737300002</v>
      </c>
      <c r="I1361">
        <v>0.74705805380000001</v>
      </c>
      <c r="J1361">
        <v>2.726</v>
      </c>
      <c r="K1361">
        <v>0.34752427184500001</v>
      </c>
      <c r="L1361">
        <v>0.60553659772699997</v>
      </c>
      <c r="M1361">
        <v>0.77642490800200004</v>
      </c>
      <c r="N1361">
        <v>2.0499999999999998</v>
      </c>
      <c r="O1361">
        <v>0.27810957004199999</v>
      </c>
      <c r="P1361">
        <v>0.41638951135300001</v>
      </c>
      <c r="Q1361">
        <v>0.72067449056099997</v>
      </c>
    </row>
    <row r="1362" spans="1:17" x14ac:dyDescent="0.15">
      <c r="A1362" t="s">
        <v>4652</v>
      </c>
      <c r="B1362">
        <v>2.173</v>
      </c>
      <c r="C1362">
        <v>0.22096874999999999</v>
      </c>
      <c r="D1362">
        <v>0.38374029990800002</v>
      </c>
      <c r="E1362">
        <v>0.76679377032999996</v>
      </c>
      <c r="F1362">
        <v>1.3140000000000001</v>
      </c>
      <c r="G1362">
        <v>0.32569999999999999</v>
      </c>
      <c r="H1362">
        <v>0.38387106885</v>
      </c>
      <c r="I1362">
        <v>0.62577669250800005</v>
      </c>
      <c r="J1362">
        <v>1.6870000000000001</v>
      </c>
      <c r="K1362">
        <v>0.31969375</v>
      </c>
      <c r="L1362">
        <v>0.43609186241100001</v>
      </c>
      <c r="M1362">
        <v>0.68706171433600005</v>
      </c>
      <c r="N1362">
        <v>1.649</v>
      </c>
      <c r="O1362">
        <v>0.29264374999999998</v>
      </c>
      <c r="P1362">
        <v>0.38644492406499997</v>
      </c>
      <c r="Q1362">
        <v>0.66636388633800003</v>
      </c>
    </row>
    <row r="1363" spans="1:17" x14ac:dyDescent="0.15">
      <c r="A1363" t="s">
        <v>4653</v>
      </c>
      <c r="B1363">
        <v>1.788</v>
      </c>
      <c r="C1363">
        <v>0.26538181818200002</v>
      </c>
      <c r="D1363">
        <v>0.372279513314</v>
      </c>
      <c r="E1363">
        <v>0.68907842123600005</v>
      </c>
      <c r="F1363">
        <v>1.639</v>
      </c>
      <c r="G1363">
        <v>0.32170454545499999</v>
      </c>
      <c r="H1363">
        <v>0.40423349348100002</v>
      </c>
      <c r="I1363">
        <v>0.64948209755599995</v>
      </c>
      <c r="J1363">
        <v>1.9219999999999999</v>
      </c>
      <c r="K1363">
        <v>0.29096363636400002</v>
      </c>
      <c r="L1363">
        <v>0.40096219335</v>
      </c>
      <c r="M1363">
        <v>0.68226653525199998</v>
      </c>
      <c r="N1363">
        <v>2</v>
      </c>
      <c r="O1363">
        <v>0.312813636364</v>
      </c>
      <c r="P1363">
        <v>0.42614472231799999</v>
      </c>
      <c r="Q1363">
        <v>0.68122406734899998</v>
      </c>
    </row>
    <row r="1364" spans="1:17" x14ac:dyDescent="0.15">
      <c r="A1364" t="s">
        <v>4654</v>
      </c>
      <c r="B1364">
        <v>1.9179999999999999</v>
      </c>
      <c r="C1364">
        <v>0.28786138613899998</v>
      </c>
      <c r="D1364">
        <v>0.43864704297500001</v>
      </c>
      <c r="E1364">
        <v>0.71718870999700002</v>
      </c>
      <c r="F1364">
        <v>1.8080000000000001</v>
      </c>
      <c r="G1364">
        <v>0.30683168316800002</v>
      </c>
      <c r="H1364">
        <v>0.44087199977399999</v>
      </c>
      <c r="I1364">
        <v>0.69520349905300005</v>
      </c>
      <c r="J1364">
        <v>3.4990000000000001</v>
      </c>
      <c r="K1364">
        <v>0.42945544554499998</v>
      </c>
      <c r="L1364">
        <v>0.70657974856600003</v>
      </c>
      <c r="M1364">
        <v>0.74681245185</v>
      </c>
      <c r="N1364">
        <v>1.79</v>
      </c>
      <c r="O1364">
        <v>0.323118811881</v>
      </c>
      <c r="P1364">
        <v>0.42636839198699999</v>
      </c>
      <c r="Q1364">
        <v>0.66162338617799998</v>
      </c>
    </row>
    <row r="1365" spans="1:17" x14ac:dyDescent="0.15">
      <c r="A1365" t="s">
        <v>4655</v>
      </c>
      <c r="B1365">
        <v>1.9670000000000001</v>
      </c>
      <c r="C1365">
        <v>0.273640776699</v>
      </c>
      <c r="D1365">
        <v>0.387613092908</v>
      </c>
      <c r="E1365">
        <v>0.69771206539300001</v>
      </c>
      <c r="F1365">
        <v>1.577</v>
      </c>
      <c r="G1365">
        <v>0.31013592232999998</v>
      </c>
      <c r="H1365">
        <v>0.38161888294000001</v>
      </c>
      <c r="I1365">
        <v>0.64010106278199996</v>
      </c>
      <c r="J1365">
        <v>1.9470000000000001</v>
      </c>
      <c r="K1365">
        <v>0.384121359223</v>
      </c>
      <c r="L1365">
        <v>0.46417197372800001</v>
      </c>
      <c r="M1365">
        <v>0.63389896576600002</v>
      </c>
      <c r="N1365">
        <v>1.9670000000000001</v>
      </c>
      <c r="O1365">
        <v>0.34781553398100001</v>
      </c>
      <c r="P1365">
        <v>0.46392210903800002</v>
      </c>
      <c r="Q1365">
        <v>0.67314507550900005</v>
      </c>
    </row>
    <row r="1366" spans="1:17" x14ac:dyDescent="0.15">
      <c r="A1366" t="s">
        <v>4656</v>
      </c>
      <c r="B1366">
        <v>1.5669999999999999</v>
      </c>
      <c r="C1366">
        <v>0.26457777777800001</v>
      </c>
      <c r="D1366">
        <v>0.35519501094799999</v>
      </c>
      <c r="E1366">
        <v>0.67656114875200002</v>
      </c>
      <c r="F1366">
        <v>1.7190000000000001</v>
      </c>
      <c r="G1366">
        <v>0.32394814814799999</v>
      </c>
      <c r="H1366">
        <v>0.42618201325499999</v>
      </c>
      <c r="I1366">
        <v>0.66939204313</v>
      </c>
      <c r="J1366">
        <v>2.218</v>
      </c>
      <c r="K1366">
        <v>0.40674444444399999</v>
      </c>
      <c r="L1366">
        <v>0.54902292796600005</v>
      </c>
      <c r="M1366">
        <v>0.68157567516399997</v>
      </c>
      <c r="N1366">
        <v>2.073</v>
      </c>
      <c r="O1366">
        <v>0.327022222222</v>
      </c>
      <c r="P1366">
        <v>0.46969375312900002</v>
      </c>
      <c r="Q1366">
        <v>0.70370252920300003</v>
      </c>
    </row>
    <row r="1367" spans="1:17" x14ac:dyDescent="0.15">
      <c r="A1367" t="s">
        <v>4657</v>
      </c>
      <c r="B1367">
        <v>1.2330000000000001</v>
      </c>
      <c r="C1367">
        <v>8.9343283582100003E-2</v>
      </c>
      <c r="D1367">
        <v>0.23121351199000001</v>
      </c>
      <c r="E1367">
        <v>0.87636325555600003</v>
      </c>
      <c r="F1367">
        <v>0.878</v>
      </c>
      <c r="G1367">
        <v>0.14356716417900001</v>
      </c>
      <c r="H1367">
        <v>0.25806398742999997</v>
      </c>
      <c r="I1367">
        <v>0.78659618013499999</v>
      </c>
      <c r="J1367">
        <v>0.79400000000000004</v>
      </c>
      <c r="K1367">
        <v>5.7985074626900002E-2</v>
      </c>
      <c r="L1367">
        <v>0.19001331395099999</v>
      </c>
      <c r="M1367">
        <v>0.92057857431000001</v>
      </c>
      <c r="N1367">
        <v>0.78100000000000003</v>
      </c>
      <c r="O1367">
        <v>0.112313432836</v>
      </c>
      <c r="P1367">
        <v>0.20906481241399999</v>
      </c>
      <c r="Q1367">
        <v>0.79768334407700003</v>
      </c>
    </row>
    <row r="1368" spans="1:17" x14ac:dyDescent="0.15">
      <c r="A1368" t="s">
        <v>4658</v>
      </c>
      <c r="B1368">
        <v>1.9450000000000001</v>
      </c>
      <c r="C1368">
        <v>0.26985880077399999</v>
      </c>
      <c r="D1368">
        <v>0.38137373266899999</v>
      </c>
      <c r="E1368">
        <v>0.69282034902099998</v>
      </c>
      <c r="F1368">
        <v>1.6479999999999999</v>
      </c>
      <c r="G1368">
        <v>0.31511605415900001</v>
      </c>
      <c r="H1368">
        <v>0.35989527553900003</v>
      </c>
      <c r="I1368">
        <v>0.61018320063499998</v>
      </c>
      <c r="J1368">
        <v>2.5190000000000001</v>
      </c>
      <c r="K1368">
        <v>0.37159574468099998</v>
      </c>
      <c r="L1368">
        <v>0.475825302595</v>
      </c>
      <c r="M1368">
        <v>0.65509503268900005</v>
      </c>
      <c r="N1368">
        <v>2.073</v>
      </c>
      <c r="O1368">
        <v>0.33436557059999999</v>
      </c>
      <c r="P1368">
        <v>0.48287023439400001</v>
      </c>
      <c r="Q1368">
        <v>0.70693265276700001</v>
      </c>
    </row>
    <row r="1369" spans="1:17" x14ac:dyDescent="0.15">
      <c r="A1369" t="s">
        <v>4659</v>
      </c>
      <c r="B1369">
        <v>2.6589999999999998</v>
      </c>
      <c r="C1369">
        <v>0.24808049535599999</v>
      </c>
      <c r="D1369">
        <v>0.38248940739699999</v>
      </c>
      <c r="E1369">
        <v>0.72641987729699997</v>
      </c>
      <c r="F1369">
        <v>1.8180000000000001</v>
      </c>
      <c r="G1369">
        <v>0.28515712074299998</v>
      </c>
      <c r="H1369">
        <v>0.38388586844</v>
      </c>
      <c r="I1369">
        <v>0.677826482329</v>
      </c>
      <c r="J1369">
        <v>1.748</v>
      </c>
      <c r="K1369">
        <v>0.25013699690399999</v>
      </c>
      <c r="L1369">
        <v>0.34159193962000001</v>
      </c>
      <c r="M1369">
        <v>0.67931714106100005</v>
      </c>
      <c r="N1369">
        <v>2.2210000000000001</v>
      </c>
      <c r="O1369">
        <v>0.271003095975</v>
      </c>
      <c r="P1369">
        <v>0.37996042036400002</v>
      </c>
      <c r="Q1369">
        <v>0.69202098984500005</v>
      </c>
    </row>
    <row r="1370" spans="1:17" x14ac:dyDescent="0.15">
      <c r="A1370" t="s">
        <v>4660</v>
      </c>
      <c r="B1370">
        <v>1.641</v>
      </c>
      <c r="C1370">
        <v>0.25555274261599997</v>
      </c>
      <c r="D1370">
        <v>0.37383083896800001</v>
      </c>
      <c r="E1370">
        <v>0.71159014589699998</v>
      </c>
      <c r="F1370">
        <v>1.236</v>
      </c>
      <c r="G1370">
        <v>0.24973417721499999</v>
      </c>
      <c r="H1370">
        <v>0.31880584314799998</v>
      </c>
      <c r="I1370">
        <v>0.66008465338199995</v>
      </c>
      <c r="J1370">
        <v>1.9</v>
      </c>
      <c r="K1370">
        <v>0.32900421940899999</v>
      </c>
      <c r="L1370">
        <v>0.468856365128</v>
      </c>
      <c r="M1370">
        <v>0.69911781694200004</v>
      </c>
      <c r="N1370">
        <v>1.903</v>
      </c>
      <c r="O1370">
        <v>0.25911392405099998</v>
      </c>
      <c r="P1370">
        <v>0.37713650129300003</v>
      </c>
      <c r="Q1370">
        <v>0.70546352007699997</v>
      </c>
    </row>
    <row r="1371" spans="1:17" x14ac:dyDescent="0.15">
      <c r="A1371" t="s">
        <v>4661</v>
      </c>
      <c r="B1371">
        <v>1.921</v>
      </c>
      <c r="C1371">
        <v>0.24905492424199999</v>
      </c>
      <c r="D1371">
        <v>0.35933558586800002</v>
      </c>
      <c r="E1371">
        <v>0.699857493306</v>
      </c>
      <c r="F1371">
        <v>1.591</v>
      </c>
      <c r="G1371">
        <v>0.31920075757600003</v>
      </c>
      <c r="H1371">
        <v>0.38641039064600002</v>
      </c>
      <c r="I1371">
        <v>0.63612061500700001</v>
      </c>
      <c r="J1371">
        <v>2.5720000000000001</v>
      </c>
      <c r="K1371">
        <v>0.35656060606099999</v>
      </c>
      <c r="L1371">
        <v>0.46385462566500002</v>
      </c>
      <c r="M1371">
        <v>0.66034374360199999</v>
      </c>
      <c r="N1371">
        <v>2.5590000000000002</v>
      </c>
      <c r="O1371">
        <v>0.32912121212099998</v>
      </c>
      <c r="P1371">
        <v>0.46912350219100002</v>
      </c>
      <c r="Q1371">
        <v>0.69917653918099998</v>
      </c>
    </row>
    <row r="1372" spans="1:17" x14ac:dyDescent="0.15">
      <c r="A1372" t="s">
        <v>4662</v>
      </c>
      <c r="B1372">
        <v>1.595</v>
      </c>
      <c r="C1372">
        <v>0.20132923832899999</v>
      </c>
      <c r="D1372">
        <v>0.35069072552399999</v>
      </c>
      <c r="E1372">
        <v>0.77673385599800004</v>
      </c>
      <c r="F1372">
        <v>1.577</v>
      </c>
      <c r="G1372">
        <v>0.23685995086</v>
      </c>
      <c r="H1372">
        <v>0.34085693792400001</v>
      </c>
      <c r="I1372">
        <v>0.70146928247399998</v>
      </c>
      <c r="J1372">
        <v>2.4820000000000002</v>
      </c>
      <c r="K1372">
        <v>0.231805896806</v>
      </c>
      <c r="L1372">
        <v>0.48240724093600001</v>
      </c>
      <c r="M1372">
        <v>0.82704174117600004</v>
      </c>
      <c r="N1372">
        <v>1.8660000000000001</v>
      </c>
      <c r="O1372">
        <v>0.18880835380800001</v>
      </c>
      <c r="P1372">
        <v>0.34491052520499998</v>
      </c>
      <c r="Q1372">
        <v>0.78933313381900005</v>
      </c>
    </row>
    <row r="1373" spans="1:17" x14ac:dyDescent="0.15">
      <c r="A1373" t="s">
        <v>4663</v>
      </c>
      <c r="B1373">
        <v>1.9470000000000001</v>
      </c>
      <c r="C1373">
        <v>0.27938108108100002</v>
      </c>
      <c r="D1373">
        <v>0.36153956184199998</v>
      </c>
      <c r="E1373">
        <v>0.65715065415100005</v>
      </c>
      <c r="F1373">
        <v>2.9060000000000001</v>
      </c>
      <c r="G1373">
        <v>0.51469189189200004</v>
      </c>
      <c r="H1373">
        <v>0.60846606842200002</v>
      </c>
      <c r="I1373">
        <v>0.62461521441800005</v>
      </c>
      <c r="J1373">
        <v>5.827</v>
      </c>
      <c r="K1373">
        <v>0.66166756756800005</v>
      </c>
      <c r="L1373">
        <v>1.0479308597400001</v>
      </c>
      <c r="M1373">
        <v>0.73600287649999996</v>
      </c>
      <c r="N1373">
        <v>4.04</v>
      </c>
      <c r="O1373">
        <v>0.58129054054100004</v>
      </c>
      <c r="P1373">
        <v>0.92090949501999997</v>
      </c>
      <c r="Q1373">
        <v>0.74223433287899998</v>
      </c>
    </row>
    <row r="1374" spans="1:17" x14ac:dyDescent="0.15">
      <c r="A1374" t="s">
        <v>4664</v>
      </c>
      <c r="B1374">
        <v>1.6679999999999999</v>
      </c>
      <c r="C1374">
        <v>0.24757051282100001</v>
      </c>
      <c r="D1374">
        <v>0.37499634378000002</v>
      </c>
      <c r="E1374">
        <v>0.72301786792</v>
      </c>
      <c r="F1374">
        <v>1.3</v>
      </c>
      <c r="G1374">
        <v>0.23612820512800001</v>
      </c>
      <c r="H1374">
        <v>0.33510541238500002</v>
      </c>
      <c r="I1374">
        <v>0.69930161686900005</v>
      </c>
      <c r="J1374">
        <v>1.7410000000000001</v>
      </c>
      <c r="K1374">
        <v>0.244423076923</v>
      </c>
      <c r="L1374">
        <v>0.38882249985099998</v>
      </c>
      <c r="M1374">
        <v>0.74085080056800001</v>
      </c>
      <c r="N1374">
        <v>1.85</v>
      </c>
      <c r="O1374">
        <v>0.21176282051299999</v>
      </c>
      <c r="P1374">
        <v>0.32067958911400002</v>
      </c>
      <c r="Q1374">
        <v>0.712959254559</v>
      </c>
    </row>
    <row r="1375" spans="1:17" x14ac:dyDescent="0.15">
      <c r="A1375" t="s">
        <v>4665</v>
      </c>
      <c r="B1375">
        <v>1.823</v>
      </c>
      <c r="C1375">
        <v>0.21916385911200001</v>
      </c>
      <c r="D1375">
        <v>0.36360952388599999</v>
      </c>
      <c r="E1375">
        <v>0.75666355873799995</v>
      </c>
      <c r="F1375">
        <v>1.498</v>
      </c>
      <c r="G1375">
        <v>0.26075038284800001</v>
      </c>
      <c r="H1375">
        <v>0.337851799093</v>
      </c>
      <c r="I1375">
        <v>0.66307621864599997</v>
      </c>
      <c r="J1375">
        <v>1.355</v>
      </c>
      <c r="K1375">
        <v>0.20612710566600001</v>
      </c>
      <c r="L1375">
        <v>0.298987004512</v>
      </c>
      <c r="M1375">
        <v>0.707081663049</v>
      </c>
      <c r="N1375">
        <v>1.698</v>
      </c>
      <c r="O1375">
        <v>0.208973966309</v>
      </c>
      <c r="P1375">
        <v>0.300481860484</v>
      </c>
      <c r="Q1375">
        <v>0.70293696283100005</v>
      </c>
    </row>
    <row r="1376" spans="1:17" x14ac:dyDescent="0.15">
      <c r="A1376" t="s">
        <v>4666</v>
      </c>
      <c r="B1376">
        <v>1.171</v>
      </c>
      <c r="C1376">
        <v>0.23405494505499999</v>
      </c>
      <c r="D1376">
        <v>0.28874266510399998</v>
      </c>
      <c r="E1376">
        <v>0.640156969656</v>
      </c>
      <c r="F1376">
        <v>1.48</v>
      </c>
      <c r="G1376">
        <v>0.29134065934100001</v>
      </c>
      <c r="H1376">
        <v>0.33778126154999999</v>
      </c>
      <c r="I1376">
        <v>0.61309143858600001</v>
      </c>
      <c r="J1376">
        <v>1.506</v>
      </c>
      <c r="K1376">
        <v>0.359230769231</v>
      </c>
      <c r="L1376">
        <v>0.39740637371100002</v>
      </c>
      <c r="M1376">
        <v>0.59659555800599995</v>
      </c>
      <c r="N1376">
        <v>1.651</v>
      </c>
      <c r="O1376">
        <v>0.29626923076900002</v>
      </c>
      <c r="P1376">
        <v>0.33910554458999997</v>
      </c>
      <c r="Q1376">
        <v>0.59992905779299999</v>
      </c>
    </row>
    <row r="1377" spans="1:17" x14ac:dyDescent="0.15">
      <c r="A1377" t="s">
        <v>4667</v>
      </c>
      <c r="B1377">
        <v>1.4279999999999999</v>
      </c>
      <c r="C1377">
        <v>0.28365079365099999</v>
      </c>
      <c r="D1377">
        <v>0.36028220091800001</v>
      </c>
      <c r="E1377">
        <v>0.65344497640700006</v>
      </c>
      <c r="F1377">
        <v>1.5840000000000001</v>
      </c>
      <c r="G1377">
        <v>0.34725925925899997</v>
      </c>
      <c r="H1377">
        <v>0.41815219816100002</v>
      </c>
      <c r="I1377">
        <v>0.63467459414600003</v>
      </c>
      <c r="J1377">
        <v>1.855</v>
      </c>
      <c r="K1377">
        <v>0.32239682539699999</v>
      </c>
      <c r="L1377">
        <v>0.41584136193600002</v>
      </c>
      <c r="M1377">
        <v>0.65673295249999997</v>
      </c>
      <c r="N1377">
        <v>1.9670000000000001</v>
      </c>
      <c r="O1377">
        <v>0.33992592592600002</v>
      </c>
      <c r="P1377">
        <v>0.47816882278599998</v>
      </c>
      <c r="Q1377">
        <v>0.69827714141800001</v>
      </c>
    </row>
    <row r="1378" spans="1:17" x14ac:dyDescent="0.15">
      <c r="A1378" t="s">
        <v>4668</v>
      </c>
      <c r="B1378">
        <v>1.651</v>
      </c>
      <c r="C1378">
        <v>0.247072727273</v>
      </c>
      <c r="D1378">
        <v>0.35550857405399999</v>
      </c>
      <c r="E1378">
        <v>0.70223227194299997</v>
      </c>
      <c r="F1378">
        <v>1.829</v>
      </c>
      <c r="G1378">
        <v>0.31235757575799999</v>
      </c>
      <c r="H1378">
        <v>0.40823633902799999</v>
      </c>
      <c r="I1378">
        <v>0.66288441762500006</v>
      </c>
      <c r="J1378">
        <v>1.9930000000000001</v>
      </c>
      <c r="K1378">
        <v>0.35324848484799998</v>
      </c>
      <c r="L1378">
        <v>0.45562866866500001</v>
      </c>
      <c r="M1378">
        <v>0.65372941576499999</v>
      </c>
      <c r="N1378">
        <v>1.831</v>
      </c>
      <c r="O1378">
        <v>0.296042424242</v>
      </c>
      <c r="P1378">
        <v>0.37392735239199998</v>
      </c>
      <c r="Q1378">
        <v>0.64822243355999998</v>
      </c>
    </row>
    <row r="1379" spans="1:17" x14ac:dyDescent="0.15">
      <c r="A1379" t="s">
        <v>4669</v>
      </c>
      <c r="B1379">
        <v>1.8839999999999999</v>
      </c>
      <c r="C1379">
        <v>0.29174619289300002</v>
      </c>
      <c r="D1379">
        <v>0.362097438366</v>
      </c>
      <c r="E1379">
        <v>0.64079620808399995</v>
      </c>
      <c r="F1379">
        <v>1.454</v>
      </c>
      <c r="G1379">
        <v>0.30736209813900001</v>
      </c>
      <c r="H1379">
        <v>0.37400681452500001</v>
      </c>
      <c r="I1379">
        <v>0.63778469006100003</v>
      </c>
      <c r="J1379">
        <v>2.0259999999999998</v>
      </c>
      <c r="K1379">
        <v>0.35719966159099997</v>
      </c>
      <c r="L1379">
        <v>0.42680771603099998</v>
      </c>
      <c r="M1379">
        <v>0.62686209471200005</v>
      </c>
      <c r="N1379">
        <v>2.2370000000000001</v>
      </c>
      <c r="O1379">
        <v>0.38078341793600001</v>
      </c>
      <c r="P1379">
        <v>0.46207875823400002</v>
      </c>
      <c r="Q1379">
        <v>0.63370180662499997</v>
      </c>
    </row>
    <row r="1380" spans="1:17" x14ac:dyDescent="0.15">
      <c r="A1380" t="s">
        <v>4670</v>
      </c>
      <c r="B1380">
        <v>1.6559999999999999</v>
      </c>
      <c r="C1380">
        <v>0.24480851063799999</v>
      </c>
      <c r="D1380">
        <v>0.36069207671699999</v>
      </c>
      <c r="E1380">
        <v>0.71394191794799999</v>
      </c>
      <c r="F1380">
        <v>1.466</v>
      </c>
      <c r="G1380">
        <v>0.27633096926700002</v>
      </c>
      <c r="H1380">
        <v>0.34797146585700001</v>
      </c>
      <c r="I1380">
        <v>0.65313561967099998</v>
      </c>
      <c r="J1380">
        <v>2.2639999999999998</v>
      </c>
      <c r="K1380">
        <v>0.31576122931400002</v>
      </c>
      <c r="L1380">
        <v>0.49023001520800003</v>
      </c>
      <c r="M1380">
        <v>0.732858997939</v>
      </c>
      <c r="N1380">
        <v>1.8440000000000001</v>
      </c>
      <c r="O1380">
        <v>0.27565248227</v>
      </c>
      <c r="P1380">
        <v>0.42509869224000002</v>
      </c>
      <c r="Q1380">
        <v>0.73258230878999997</v>
      </c>
    </row>
    <row r="1381" spans="1:17" x14ac:dyDescent="0.15">
      <c r="A1381" t="s">
        <v>4671</v>
      </c>
      <c r="B1381">
        <v>1.62</v>
      </c>
      <c r="C1381">
        <v>0.248642857143</v>
      </c>
      <c r="D1381">
        <v>0.374082117667</v>
      </c>
      <c r="E1381">
        <v>0.72402952887899996</v>
      </c>
      <c r="F1381">
        <v>1.698</v>
      </c>
      <c r="G1381">
        <v>0.26790962099100002</v>
      </c>
      <c r="H1381">
        <v>0.38745207997999997</v>
      </c>
      <c r="I1381">
        <v>0.70637594129199999</v>
      </c>
      <c r="J1381">
        <v>2.7509999999999999</v>
      </c>
      <c r="K1381">
        <v>0.28494460641399999</v>
      </c>
      <c r="L1381">
        <v>0.46446344776300003</v>
      </c>
      <c r="M1381">
        <v>0.74946016889400002</v>
      </c>
      <c r="N1381">
        <v>2.72</v>
      </c>
      <c r="O1381">
        <v>0.27814577259500001</v>
      </c>
      <c r="P1381">
        <v>0.43488145468</v>
      </c>
      <c r="Q1381">
        <v>0.73305806896600001</v>
      </c>
    </row>
    <row r="1382" spans="1:17" x14ac:dyDescent="0.15">
      <c r="A1382" t="s">
        <v>4672</v>
      </c>
      <c r="B1382">
        <v>1.8129999999999999</v>
      </c>
      <c r="C1382">
        <v>0.25795061728399998</v>
      </c>
      <c r="D1382">
        <v>0.369834661131</v>
      </c>
      <c r="E1382">
        <v>0.70327102128800001</v>
      </c>
      <c r="F1382">
        <v>1.6659999999999999</v>
      </c>
      <c r="G1382">
        <v>0.33562345679</v>
      </c>
      <c r="H1382">
        <v>0.43095714626699999</v>
      </c>
      <c r="I1382">
        <v>0.66117302506800002</v>
      </c>
      <c r="J1382">
        <v>2.4260000000000002</v>
      </c>
      <c r="K1382">
        <v>0.34612139917700002</v>
      </c>
      <c r="L1382">
        <v>0.51256269683199995</v>
      </c>
      <c r="M1382">
        <v>0.71512717227300004</v>
      </c>
      <c r="N1382">
        <v>2.4409999999999998</v>
      </c>
      <c r="O1382">
        <v>0.352475308642</v>
      </c>
      <c r="P1382">
        <v>0.48617815242200002</v>
      </c>
      <c r="Q1382">
        <v>0.68142646141200003</v>
      </c>
    </row>
    <row r="1383" spans="1:17" x14ac:dyDescent="0.15">
      <c r="A1383" t="s">
        <v>4673</v>
      </c>
      <c r="B1383">
        <v>2.0569999999999999</v>
      </c>
      <c r="C1383">
        <v>0.28041273584900001</v>
      </c>
      <c r="D1383">
        <v>0.36913217570399998</v>
      </c>
      <c r="E1383">
        <v>0.667573516985</v>
      </c>
      <c r="F1383">
        <v>1.5820000000000001</v>
      </c>
      <c r="G1383">
        <v>0.329108490566</v>
      </c>
      <c r="H1383">
        <v>0.40544582091999998</v>
      </c>
      <c r="I1383">
        <v>0.64374227763400005</v>
      </c>
      <c r="J1383">
        <v>2.2559999999999998</v>
      </c>
      <c r="K1383">
        <v>0.39040801886799997</v>
      </c>
      <c r="L1383">
        <v>0.484068143916</v>
      </c>
      <c r="M1383">
        <v>0.64083307392699995</v>
      </c>
      <c r="N1383">
        <v>1.9</v>
      </c>
      <c r="O1383">
        <v>0.37641273584899998</v>
      </c>
      <c r="P1383">
        <v>0.45263076076699998</v>
      </c>
      <c r="Q1383">
        <v>0.62860821762399999</v>
      </c>
    </row>
    <row r="1384" spans="1:17" x14ac:dyDescent="0.15">
      <c r="A1384" t="s">
        <v>4674</v>
      </c>
      <c r="B1384">
        <v>1.952</v>
      </c>
      <c r="C1384">
        <v>0.247622535211</v>
      </c>
      <c r="D1384">
        <v>0.364835986379</v>
      </c>
      <c r="E1384">
        <v>0.70981839436000005</v>
      </c>
      <c r="F1384">
        <v>1.929</v>
      </c>
      <c r="G1384">
        <v>0.30004507042299999</v>
      </c>
      <c r="H1384">
        <v>0.40330462145500001</v>
      </c>
      <c r="I1384">
        <v>0.678531757974</v>
      </c>
      <c r="J1384">
        <v>2.66</v>
      </c>
      <c r="K1384">
        <v>0.35510704225400003</v>
      </c>
      <c r="L1384">
        <v>0.53390959812000005</v>
      </c>
      <c r="M1384">
        <v>0.72008105046500004</v>
      </c>
      <c r="N1384">
        <v>2.294</v>
      </c>
      <c r="O1384">
        <v>0.32350422535200002</v>
      </c>
      <c r="P1384">
        <v>0.48414840509000001</v>
      </c>
      <c r="Q1384">
        <v>0.72177675435800004</v>
      </c>
    </row>
    <row r="1385" spans="1:17" x14ac:dyDescent="0.15">
      <c r="A1385" t="s">
        <v>4675</v>
      </c>
      <c r="B1385">
        <v>1.619</v>
      </c>
      <c r="C1385">
        <v>0.318444444444</v>
      </c>
      <c r="D1385">
        <v>0.37447305638599998</v>
      </c>
      <c r="E1385">
        <v>0.619087785645</v>
      </c>
      <c r="F1385">
        <v>1.9350000000000001</v>
      </c>
      <c r="G1385">
        <v>0.36299794238700001</v>
      </c>
      <c r="H1385">
        <v>0.43551487668599997</v>
      </c>
      <c r="I1385">
        <v>0.62866503561700005</v>
      </c>
      <c r="J1385">
        <v>2.145</v>
      </c>
      <c r="K1385">
        <v>0.47241358024699998</v>
      </c>
      <c r="L1385">
        <v>0.53460965312499997</v>
      </c>
      <c r="M1385">
        <v>0.60446091051200002</v>
      </c>
      <c r="N1385">
        <v>2.0960000000000001</v>
      </c>
      <c r="O1385">
        <v>0.38451851851899999</v>
      </c>
      <c r="P1385">
        <v>0.42913079757400002</v>
      </c>
      <c r="Q1385">
        <v>0.596723123636</v>
      </c>
    </row>
    <row r="1386" spans="1:17" x14ac:dyDescent="0.15">
      <c r="A1386" t="s">
        <v>4676</v>
      </c>
      <c r="B1386">
        <v>1.5609999999999999</v>
      </c>
      <c r="C1386">
        <v>0.23959254143600001</v>
      </c>
      <c r="D1386">
        <v>0.35543415363300002</v>
      </c>
      <c r="E1386">
        <v>0.71498255495399998</v>
      </c>
      <c r="F1386">
        <v>1.667</v>
      </c>
      <c r="G1386">
        <v>0.26659116022099999</v>
      </c>
      <c r="H1386">
        <v>0.36343845752499998</v>
      </c>
      <c r="I1386">
        <v>0.682271937863</v>
      </c>
      <c r="J1386">
        <v>1.9970000000000001</v>
      </c>
      <c r="K1386">
        <v>0.29665331491699998</v>
      </c>
      <c r="L1386">
        <v>0.430685342932</v>
      </c>
      <c r="M1386">
        <v>0.70561882674300003</v>
      </c>
      <c r="N1386">
        <v>2.1150000000000002</v>
      </c>
      <c r="O1386">
        <v>0.27959668508300001</v>
      </c>
      <c r="P1386">
        <v>0.44101380916999999</v>
      </c>
      <c r="Q1386">
        <v>0.74002001066199996</v>
      </c>
    </row>
    <row r="1387" spans="1:17" x14ac:dyDescent="0.15">
      <c r="A1387" t="s">
        <v>4677</v>
      </c>
      <c r="B1387">
        <v>1.996</v>
      </c>
      <c r="C1387">
        <v>0.19272030651300001</v>
      </c>
      <c r="D1387">
        <v>0.35890194704900003</v>
      </c>
      <c r="E1387">
        <v>0.795341057106</v>
      </c>
      <c r="F1387">
        <v>1.444</v>
      </c>
      <c r="G1387">
        <v>0.22353639846699999</v>
      </c>
      <c r="H1387">
        <v>0.31681771899</v>
      </c>
      <c r="I1387">
        <v>0.69870838481099995</v>
      </c>
      <c r="J1387">
        <v>1.871</v>
      </c>
      <c r="K1387">
        <v>0.245590038314</v>
      </c>
      <c r="L1387">
        <v>0.39719293368300002</v>
      </c>
      <c r="M1387">
        <v>0.74686719938000001</v>
      </c>
      <c r="N1387">
        <v>1.9179999999999999</v>
      </c>
      <c r="O1387">
        <v>0.23188505747099999</v>
      </c>
      <c r="P1387">
        <v>0.39787844729100003</v>
      </c>
      <c r="Q1387">
        <v>0.771863586288</v>
      </c>
    </row>
    <row r="1388" spans="1:17" x14ac:dyDescent="0.15">
      <c r="A1388" t="s">
        <v>4678</v>
      </c>
      <c r="B1388">
        <v>1.323</v>
      </c>
      <c r="C1388">
        <v>0.18058450704199999</v>
      </c>
      <c r="D1388">
        <v>0.33340675878300002</v>
      </c>
      <c r="E1388">
        <v>0.79609074326600004</v>
      </c>
      <c r="F1388">
        <v>1.518</v>
      </c>
      <c r="G1388">
        <v>0.19485915493</v>
      </c>
      <c r="H1388">
        <v>0.34077592885000002</v>
      </c>
      <c r="I1388">
        <v>0.77462727212600002</v>
      </c>
      <c r="J1388">
        <v>2.2280000000000002</v>
      </c>
      <c r="K1388">
        <v>0.18825</v>
      </c>
      <c r="L1388">
        <v>0.42641298358599999</v>
      </c>
      <c r="M1388">
        <v>0.84826329806099998</v>
      </c>
      <c r="N1388">
        <v>1.55</v>
      </c>
      <c r="O1388">
        <v>0.19883802816900001</v>
      </c>
      <c r="P1388">
        <v>0.37791909182</v>
      </c>
      <c r="Q1388">
        <v>0.80524483896499999</v>
      </c>
    </row>
    <row r="1389" spans="1:17" x14ac:dyDescent="0.15">
      <c r="A1389" t="s">
        <v>4679</v>
      </c>
      <c r="B1389">
        <v>1.5109999999999999</v>
      </c>
      <c r="C1389">
        <v>0.27041960784300001</v>
      </c>
      <c r="D1389">
        <v>0.38374987821099998</v>
      </c>
      <c r="E1389">
        <v>0.70043559399199995</v>
      </c>
      <c r="F1389">
        <v>1.778</v>
      </c>
      <c r="G1389">
        <v>0.349980392157</v>
      </c>
      <c r="H1389">
        <v>0.45055445102800001</v>
      </c>
      <c r="I1389">
        <v>0.66023800970900004</v>
      </c>
      <c r="J1389">
        <v>3.3540000000000001</v>
      </c>
      <c r="K1389">
        <v>0.52205490196100002</v>
      </c>
      <c r="L1389">
        <v>0.753046058096</v>
      </c>
      <c r="M1389">
        <v>0.70365668216699995</v>
      </c>
      <c r="N1389">
        <v>3.0459999999999998</v>
      </c>
      <c r="O1389">
        <v>0.48131372549000001</v>
      </c>
      <c r="P1389">
        <v>0.67935533138600002</v>
      </c>
      <c r="Q1389">
        <v>0.69514530348699999</v>
      </c>
    </row>
    <row r="1390" spans="1:17" x14ac:dyDescent="0.15">
      <c r="A1390" t="s">
        <v>4680</v>
      </c>
      <c r="B1390">
        <v>1.5429999999999999</v>
      </c>
      <c r="C1390">
        <v>0.240422487223</v>
      </c>
      <c r="D1390">
        <v>0.360948158026</v>
      </c>
      <c r="E1390">
        <v>0.72171545649199997</v>
      </c>
      <c r="F1390">
        <v>1.5680000000000001</v>
      </c>
      <c r="G1390">
        <v>0.28503407154999999</v>
      </c>
      <c r="H1390">
        <v>0.36649732857799999</v>
      </c>
      <c r="I1390">
        <v>0.65930464734100003</v>
      </c>
      <c r="J1390">
        <v>1.242</v>
      </c>
      <c r="K1390">
        <v>0.23409880749600001</v>
      </c>
      <c r="L1390">
        <v>0.29529612160699997</v>
      </c>
      <c r="M1390">
        <v>0.65142524982200001</v>
      </c>
      <c r="N1390">
        <v>1.5620000000000001</v>
      </c>
      <c r="O1390">
        <v>0.26604599659299999</v>
      </c>
      <c r="P1390">
        <v>0.37320562121099998</v>
      </c>
      <c r="Q1390">
        <v>0.69757620612899995</v>
      </c>
    </row>
    <row r="1391" spans="1:17" x14ac:dyDescent="0.15">
      <c r="A1391" t="s">
        <v>4681</v>
      </c>
      <c r="B1391">
        <v>2.145</v>
      </c>
      <c r="C1391">
        <v>0.303730314961</v>
      </c>
      <c r="D1391">
        <v>0.36214391159199999</v>
      </c>
      <c r="E1391">
        <v>0.61972490828899995</v>
      </c>
      <c r="F1391">
        <v>1.6419999999999999</v>
      </c>
      <c r="G1391">
        <v>0.327456692913</v>
      </c>
      <c r="H1391">
        <v>0.389014239885</v>
      </c>
      <c r="I1391">
        <v>0.621026639155</v>
      </c>
      <c r="J1391">
        <v>2.17</v>
      </c>
      <c r="K1391">
        <v>0.43464960629900001</v>
      </c>
      <c r="L1391">
        <v>0.52603367985600002</v>
      </c>
      <c r="M1391">
        <v>0.63354471854799999</v>
      </c>
      <c r="N1391">
        <v>2.0790000000000002</v>
      </c>
      <c r="O1391">
        <v>0.39043897637800001</v>
      </c>
      <c r="P1391">
        <v>0.45338032023899999</v>
      </c>
      <c r="Q1391">
        <v>0.61143523898600005</v>
      </c>
    </row>
    <row r="1392" spans="1:17" x14ac:dyDescent="0.15">
      <c r="A1392" t="s">
        <v>4682</v>
      </c>
      <c r="B1392">
        <v>1.7829999999999999</v>
      </c>
      <c r="C1392">
        <v>0.216089974293</v>
      </c>
      <c r="D1392">
        <v>0.36022210319100001</v>
      </c>
      <c r="E1392">
        <v>0.75996927240900003</v>
      </c>
      <c r="F1392">
        <v>1.8120000000000001</v>
      </c>
      <c r="G1392">
        <v>0.25625964010300001</v>
      </c>
      <c r="H1392">
        <v>0.37479661931699998</v>
      </c>
      <c r="I1392">
        <v>0.70393446296700002</v>
      </c>
      <c r="J1392">
        <v>1.6779999999999999</v>
      </c>
      <c r="K1392">
        <v>0.269231362468</v>
      </c>
      <c r="L1392">
        <v>0.42955951964599998</v>
      </c>
      <c r="M1392">
        <v>0.745867948783</v>
      </c>
      <c r="N1392">
        <v>2.0099999999999998</v>
      </c>
      <c r="O1392">
        <v>0.225961439589</v>
      </c>
      <c r="P1392">
        <v>0.39954673039900002</v>
      </c>
      <c r="Q1392">
        <v>0.78025325339100005</v>
      </c>
    </row>
    <row r="1393" spans="1:17" x14ac:dyDescent="0.15">
      <c r="A1393" t="s">
        <v>4683</v>
      </c>
      <c r="B1393">
        <v>1.4239999999999999</v>
      </c>
      <c r="C1393">
        <v>0.32134146341499997</v>
      </c>
      <c r="D1393">
        <v>0.36359049218099998</v>
      </c>
      <c r="E1393">
        <v>0.60528038752900004</v>
      </c>
      <c r="F1393">
        <v>1.849</v>
      </c>
      <c r="G1393">
        <v>0.36036991869899998</v>
      </c>
      <c r="H1393">
        <v>0.41218306048999998</v>
      </c>
      <c r="I1393">
        <v>0.60391355597100005</v>
      </c>
      <c r="J1393">
        <v>2.117</v>
      </c>
      <c r="K1393">
        <v>0.49345934959299997</v>
      </c>
      <c r="L1393">
        <v>0.50908802205600001</v>
      </c>
      <c r="M1393">
        <v>0.565835769692</v>
      </c>
      <c r="N1393">
        <v>2.13</v>
      </c>
      <c r="O1393">
        <v>0.38594715447200001</v>
      </c>
      <c r="P1393">
        <v>0.41783478039900002</v>
      </c>
      <c r="Q1393">
        <v>0.57711567462500002</v>
      </c>
    </row>
    <row r="1394" spans="1:17" x14ac:dyDescent="0.15">
      <c r="A1394" t="s">
        <v>4684</v>
      </c>
      <c r="B1394">
        <v>1.4930000000000001</v>
      </c>
      <c r="C1394">
        <v>0.20823566878999999</v>
      </c>
      <c r="D1394">
        <v>0.36254899322099998</v>
      </c>
      <c r="E1394">
        <v>0.77592760755800005</v>
      </c>
      <c r="F1394">
        <v>1.659</v>
      </c>
      <c r="G1394">
        <v>0.27017834394899998</v>
      </c>
      <c r="H1394">
        <v>0.36168247155700001</v>
      </c>
      <c r="I1394">
        <v>0.66667227258700001</v>
      </c>
      <c r="J1394">
        <v>1.7969999999999999</v>
      </c>
      <c r="K1394">
        <v>0.27115923566900002</v>
      </c>
      <c r="L1394">
        <v>0.368976506762</v>
      </c>
      <c r="M1394">
        <v>0.68015818536899997</v>
      </c>
      <c r="N1394">
        <v>2.008</v>
      </c>
      <c r="O1394">
        <v>0.225929936306</v>
      </c>
      <c r="P1394">
        <v>0.36767534686999997</v>
      </c>
      <c r="Q1394">
        <v>0.74246244397700001</v>
      </c>
    </row>
    <row r="1395" spans="1:17" x14ac:dyDescent="0.15">
      <c r="A1395" t="s">
        <v>4685</v>
      </c>
      <c r="B1395">
        <v>1.9530000000000001</v>
      </c>
      <c r="C1395">
        <v>0.25881410867499999</v>
      </c>
      <c r="D1395">
        <v>0.36013203112100001</v>
      </c>
      <c r="E1395">
        <v>0.68809475040000001</v>
      </c>
      <c r="F1395">
        <v>1.7949999999999999</v>
      </c>
      <c r="G1395">
        <v>0.30151477597699999</v>
      </c>
      <c r="H1395">
        <v>0.37447191417999998</v>
      </c>
      <c r="I1395">
        <v>0.64478558288800003</v>
      </c>
      <c r="J1395">
        <v>2.306</v>
      </c>
      <c r="K1395">
        <v>0.34848522402299997</v>
      </c>
      <c r="L1395">
        <v>0.45274595727799999</v>
      </c>
      <c r="M1395">
        <v>0.66217895965200002</v>
      </c>
      <c r="N1395">
        <v>2.177</v>
      </c>
      <c r="O1395">
        <v>0.30734413727400001</v>
      </c>
      <c r="P1395">
        <v>0.41274115493699998</v>
      </c>
      <c r="Q1395">
        <v>0.67449356182599995</v>
      </c>
    </row>
    <row r="1396" spans="1:17" x14ac:dyDescent="0.15">
      <c r="A1396" t="s">
        <v>4686</v>
      </c>
      <c r="B1396">
        <v>1.63</v>
      </c>
      <c r="C1396">
        <v>0.29952854812399998</v>
      </c>
      <c r="D1396">
        <v>0.35839666239899998</v>
      </c>
      <c r="E1396">
        <v>0.62770912506900001</v>
      </c>
      <c r="F1396">
        <v>1.671</v>
      </c>
      <c r="G1396">
        <v>0.324295269168</v>
      </c>
      <c r="H1396">
        <v>0.38092490162600001</v>
      </c>
      <c r="I1396">
        <v>0.619543200967</v>
      </c>
      <c r="J1396">
        <v>1.9279999999999999</v>
      </c>
      <c r="K1396">
        <v>0.35804730831999998</v>
      </c>
      <c r="L1396">
        <v>0.41820108736700001</v>
      </c>
      <c r="M1396">
        <v>0.61729015433000001</v>
      </c>
      <c r="N1396">
        <v>2.4590000000000001</v>
      </c>
      <c r="O1396">
        <v>0.39829037520400001</v>
      </c>
      <c r="P1396">
        <v>0.47320992364100001</v>
      </c>
      <c r="Q1396">
        <v>0.62582984568199995</v>
      </c>
    </row>
    <row r="1397" spans="1:17" x14ac:dyDescent="0.15">
      <c r="A1397" t="s">
        <v>4687</v>
      </c>
      <c r="B1397">
        <v>1.24</v>
      </c>
      <c r="C1397">
        <v>0.25153086419800003</v>
      </c>
      <c r="D1397">
        <v>0.34993955691200002</v>
      </c>
      <c r="E1397">
        <v>0.69396846864899997</v>
      </c>
      <c r="F1397">
        <v>1.659</v>
      </c>
      <c r="G1397">
        <v>0.30235185185199998</v>
      </c>
      <c r="H1397">
        <v>0.40175300243500001</v>
      </c>
      <c r="I1397">
        <v>0.672487895911</v>
      </c>
      <c r="J1397">
        <v>2.5830000000000002</v>
      </c>
      <c r="K1397">
        <v>0.42841358024699999</v>
      </c>
      <c r="L1397">
        <v>0.59322924227499996</v>
      </c>
      <c r="M1397">
        <v>0.68828356763300003</v>
      </c>
      <c r="N1397">
        <v>1.5629999999999999</v>
      </c>
      <c r="O1397">
        <v>0.31541975308600001</v>
      </c>
      <c r="P1397">
        <v>0.40898449559200001</v>
      </c>
      <c r="Q1397">
        <v>0.66225466532699995</v>
      </c>
    </row>
    <row r="1398" spans="1:17" x14ac:dyDescent="0.15">
      <c r="A1398" t="s">
        <v>4688</v>
      </c>
      <c r="B1398">
        <v>1.794</v>
      </c>
      <c r="C1398">
        <v>0.29051247600800001</v>
      </c>
      <c r="D1398">
        <v>0.36614375833000001</v>
      </c>
      <c r="E1398">
        <v>0.64716228034900003</v>
      </c>
      <c r="F1398">
        <v>1.524</v>
      </c>
      <c r="G1398">
        <v>0.305767754319</v>
      </c>
      <c r="H1398">
        <v>0.39740934310300002</v>
      </c>
      <c r="I1398">
        <v>0.66583617984099996</v>
      </c>
      <c r="J1398">
        <v>3.681</v>
      </c>
      <c r="K1398">
        <v>0.43965642994199999</v>
      </c>
      <c r="L1398">
        <v>0.630396809349</v>
      </c>
      <c r="M1398">
        <v>0.69603035361400001</v>
      </c>
      <c r="N1398">
        <v>2.347</v>
      </c>
      <c r="O1398">
        <v>0.35916890595000001</v>
      </c>
      <c r="P1398">
        <v>0.49492539451400003</v>
      </c>
      <c r="Q1398">
        <v>0.68689728788899995</v>
      </c>
    </row>
    <row r="1399" spans="1:17" x14ac:dyDescent="0.15">
      <c r="A1399" t="s">
        <v>4689</v>
      </c>
      <c r="B1399">
        <v>1.9350000000000001</v>
      </c>
      <c r="C1399">
        <v>0.255358208955</v>
      </c>
      <c r="D1399">
        <v>0.36369886817399999</v>
      </c>
      <c r="E1399">
        <v>0.69020843529200004</v>
      </c>
      <c r="F1399">
        <v>1.665</v>
      </c>
      <c r="G1399">
        <v>0.271925373134</v>
      </c>
      <c r="H1399">
        <v>0.36771423769</v>
      </c>
      <c r="I1399">
        <v>0.67465934320200005</v>
      </c>
      <c r="J1399">
        <v>2.2200000000000002</v>
      </c>
      <c r="K1399">
        <v>0.35575124378099998</v>
      </c>
      <c r="L1399">
        <v>0.45142529154</v>
      </c>
      <c r="M1399">
        <v>0.64974807110099997</v>
      </c>
      <c r="N1399">
        <v>2.2999999999999998</v>
      </c>
      <c r="O1399">
        <v>0.36402487562199998</v>
      </c>
      <c r="P1399">
        <v>0.45565757455799999</v>
      </c>
      <c r="Q1399">
        <v>0.63280734459999999</v>
      </c>
    </row>
    <row r="1400" spans="1:17" x14ac:dyDescent="0.15">
      <c r="A1400" t="s">
        <v>4690</v>
      </c>
      <c r="B1400">
        <v>2.1469999999999998</v>
      </c>
      <c r="C1400">
        <v>0.21927845528500001</v>
      </c>
      <c r="D1400">
        <v>0.37240524754299997</v>
      </c>
      <c r="E1400">
        <v>0.76328842703999999</v>
      </c>
      <c r="F1400">
        <v>1.573</v>
      </c>
      <c r="G1400">
        <v>0.26428048780500002</v>
      </c>
      <c r="H1400">
        <v>0.35534905916100001</v>
      </c>
      <c r="I1400">
        <v>0.67620559690399995</v>
      </c>
      <c r="J1400">
        <v>2.395</v>
      </c>
      <c r="K1400">
        <v>0.31437195122</v>
      </c>
      <c r="L1400">
        <v>0.53885056251800001</v>
      </c>
      <c r="M1400">
        <v>0.76804336011800001</v>
      </c>
      <c r="N1400">
        <v>2.0409999999999999</v>
      </c>
      <c r="O1400">
        <v>0.25623170731700001</v>
      </c>
      <c r="P1400">
        <v>0.37112404952099998</v>
      </c>
      <c r="Q1400">
        <v>0.70660703085099996</v>
      </c>
    </row>
    <row r="1401" spans="1:17" x14ac:dyDescent="0.15">
      <c r="A1401" t="s">
        <v>4691</v>
      </c>
      <c r="B1401">
        <v>1.7569999999999999</v>
      </c>
      <c r="C1401">
        <v>0.300580171359</v>
      </c>
      <c r="D1401">
        <v>0.36555832618</v>
      </c>
      <c r="E1401">
        <v>0.63449729681400002</v>
      </c>
      <c r="F1401">
        <v>1.7809999999999999</v>
      </c>
      <c r="G1401">
        <v>0.34564137086899999</v>
      </c>
      <c r="H1401">
        <v>0.41148029621799997</v>
      </c>
      <c r="I1401">
        <v>0.62462599606900004</v>
      </c>
      <c r="J1401">
        <v>2.4140000000000001</v>
      </c>
      <c r="K1401">
        <v>0.37628396572799999</v>
      </c>
      <c r="L1401">
        <v>0.455738079613</v>
      </c>
      <c r="M1401">
        <v>0.63026903768499998</v>
      </c>
      <c r="N1401">
        <v>2.738</v>
      </c>
      <c r="O1401">
        <v>0.38655324357400001</v>
      </c>
      <c r="P1401">
        <v>0.470131682813</v>
      </c>
      <c r="Q1401">
        <v>0.63208405542500001</v>
      </c>
    </row>
    <row r="1402" spans="1:17" x14ac:dyDescent="0.15">
      <c r="A1402" t="s">
        <v>4692</v>
      </c>
      <c r="B1402">
        <v>1.952</v>
      </c>
      <c r="C1402">
        <v>0.23863235294099999</v>
      </c>
      <c r="D1402">
        <v>0.36855165271399998</v>
      </c>
      <c r="E1402">
        <v>0.72547614904699997</v>
      </c>
      <c r="F1402">
        <v>1.524</v>
      </c>
      <c r="G1402">
        <v>0.32395588235299999</v>
      </c>
      <c r="H1402">
        <v>0.42740986954299998</v>
      </c>
      <c r="I1402">
        <v>0.67280721869299998</v>
      </c>
      <c r="J1402">
        <v>2.629</v>
      </c>
      <c r="K1402">
        <v>0.36852205882400002</v>
      </c>
      <c r="L1402">
        <v>0.610417196617</v>
      </c>
      <c r="M1402">
        <v>0.75974108093299997</v>
      </c>
      <c r="N1402">
        <v>2.762</v>
      </c>
      <c r="O1402">
        <v>0.37868382352899999</v>
      </c>
      <c r="P1402">
        <v>0.58578298785100003</v>
      </c>
      <c r="Q1402">
        <v>0.730675132522</v>
      </c>
    </row>
    <row r="1403" spans="1:17" x14ac:dyDescent="0.15">
      <c r="A1403" t="s">
        <v>4693</v>
      </c>
      <c r="B1403">
        <v>1.4710000000000001</v>
      </c>
      <c r="C1403">
        <v>0.31196000000000002</v>
      </c>
      <c r="D1403">
        <v>0.35356900090400001</v>
      </c>
      <c r="E1403">
        <v>0.60448149762799996</v>
      </c>
      <c r="F1403">
        <v>2.3199999999999998</v>
      </c>
      <c r="G1403">
        <v>0.40354000000000001</v>
      </c>
      <c r="H1403">
        <v>0.481103831205</v>
      </c>
      <c r="I1403">
        <v>0.626256628835</v>
      </c>
      <c r="J1403">
        <v>2.4409999999999998</v>
      </c>
      <c r="K1403">
        <v>0.53055600000000003</v>
      </c>
      <c r="L1403">
        <v>0.63565904608099999</v>
      </c>
      <c r="M1403">
        <v>0.62912974313699999</v>
      </c>
      <c r="N1403">
        <v>2.4809999999999999</v>
      </c>
      <c r="O1403">
        <v>0.51566400000000001</v>
      </c>
      <c r="P1403">
        <v>0.63029250916099999</v>
      </c>
      <c r="Q1403">
        <v>0.64004132923799995</v>
      </c>
    </row>
    <row r="1404" spans="1:17" x14ac:dyDescent="0.15">
      <c r="A1404" t="s">
        <v>4694</v>
      </c>
      <c r="B1404">
        <v>1.86</v>
      </c>
      <c r="C1404">
        <v>0.29054545454500003</v>
      </c>
      <c r="D1404">
        <v>0.39579307349300002</v>
      </c>
      <c r="E1404">
        <v>0.67649618841699999</v>
      </c>
      <c r="F1404">
        <v>1.4139999999999999</v>
      </c>
      <c r="G1404">
        <v>0.31262727272700003</v>
      </c>
      <c r="H1404">
        <v>0.381378119673</v>
      </c>
      <c r="I1404">
        <v>0.63572786223900002</v>
      </c>
      <c r="J1404">
        <v>2.742</v>
      </c>
      <c r="K1404">
        <v>0.44303636363600002</v>
      </c>
      <c r="L1404">
        <v>0.65278949589500002</v>
      </c>
      <c r="M1404">
        <v>0.707419871137</v>
      </c>
      <c r="N1404">
        <v>1.825</v>
      </c>
      <c r="O1404">
        <v>0.30755454545499999</v>
      </c>
      <c r="P1404">
        <v>0.42647258435500002</v>
      </c>
      <c r="Q1404">
        <v>0.68712960947599999</v>
      </c>
    </row>
    <row r="1405" spans="1:17" x14ac:dyDescent="0.15">
      <c r="A1405" t="s">
        <v>4695</v>
      </c>
      <c r="B1405">
        <v>1.754</v>
      </c>
      <c r="C1405">
        <v>0.18480465116299999</v>
      </c>
      <c r="D1405">
        <v>0.35264506034100002</v>
      </c>
      <c r="E1405">
        <v>0.79913375268300002</v>
      </c>
      <c r="F1405">
        <v>1.4750000000000001</v>
      </c>
      <c r="G1405">
        <v>0.28604186046500002</v>
      </c>
      <c r="H1405">
        <v>0.40245577901399998</v>
      </c>
      <c r="I1405">
        <v>0.69886725327699994</v>
      </c>
      <c r="J1405">
        <v>1.518</v>
      </c>
      <c r="K1405">
        <v>0.23671627907000001</v>
      </c>
      <c r="L1405">
        <v>0.38051983839100001</v>
      </c>
      <c r="M1405">
        <v>0.746803799233</v>
      </c>
      <c r="N1405">
        <v>1.6080000000000001</v>
      </c>
      <c r="O1405">
        <v>0.23740930232599999</v>
      </c>
      <c r="P1405">
        <v>0.36577860873899998</v>
      </c>
      <c r="Q1405">
        <v>0.729006323442</v>
      </c>
    </row>
    <row r="1406" spans="1:17" x14ac:dyDescent="0.15">
      <c r="A1406" t="s">
        <v>4696</v>
      </c>
      <c r="B1406">
        <v>1.9570000000000001</v>
      </c>
      <c r="C1406">
        <v>0.23100000000000001</v>
      </c>
      <c r="D1406">
        <v>0.38213802044099998</v>
      </c>
      <c r="E1406">
        <v>0.75419285336599995</v>
      </c>
      <c r="F1406">
        <v>1.591</v>
      </c>
      <c r="G1406">
        <v>0.26303030303000002</v>
      </c>
      <c r="H1406">
        <v>0.37907797909300001</v>
      </c>
      <c r="I1406">
        <v>0.70726071777699995</v>
      </c>
      <c r="J1406">
        <v>2.7320000000000002</v>
      </c>
      <c r="K1406">
        <v>0.32416969696999998</v>
      </c>
      <c r="L1406">
        <v>0.49787954761199998</v>
      </c>
      <c r="M1406">
        <v>0.71997593342900001</v>
      </c>
      <c r="N1406">
        <v>2.1509999999999998</v>
      </c>
      <c r="O1406">
        <v>0.29361818181799998</v>
      </c>
      <c r="P1406">
        <v>0.48017043025700001</v>
      </c>
      <c r="Q1406">
        <v>0.75466035674099996</v>
      </c>
    </row>
    <row r="1407" spans="1:17" x14ac:dyDescent="0.15">
      <c r="A1407" t="s">
        <v>4697</v>
      </c>
      <c r="B1407">
        <v>1.665</v>
      </c>
      <c r="C1407">
        <v>0.30045578231300002</v>
      </c>
      <c r="D1407">
        <v>0.36934462514900002</v>
      </c>
      <c r="E1407">
        <v>0.64068372837800003</v>
      </c>
      <c r="F1407">
        <v>1.93</v>
      </c>
      <c r="G1407">
        <v>0.39002040816299999</v>
      </c>
      <c r="H1407">
        <v>0.445130004237</v>
      </c>
      <c r="I1407">
        <v>0.60873918227599999</v>
      </c>
      <c r="J1407">
        <v>2.0619999999999998</v>
      </c>
      <c r="K1407">
        <v>0.40416666666700002</v>
      </c>
      <c r="L1407">
        <v>0.46533132382199999</v>
      </c>
      <c r="M1407">
        <v>0.610325852201</v>
      </c>
      <c r="N1407">
        <v>1.458</v>
      </c>
      <c r="O1407">
        <v>0.32974829931999999</v>
      </c>
      <c r="P1407">
        <v>0.39959817986899998</v>
      </c>
      <c r="Q1407">
        <v>0.63642653438700003</v>
      </c>
    </row>
    <row r="1408" spans="1:17" x14ac:dyDescent="0.15">
      <c r="A1408" t="s">
        <v>4698</v>
      </c>
      <c r="B1408">
        <v>1.625</v>
      </c>
      <c r="C1408">
        <v>0.29065774378600001</v>
      </c>
      <c r="D1408">
        <v>0.35170855236300003</v>
      </c>
      <c r="E1408">
        <v>0.63104761836199996</v>
      </c>
      <c r="F1408">
        <v>1.7170000000000001</v>
      </c>
      <c r="G1408">
        <v>0.34116826003799999</v>
      </c>
      <c r="H1408">
        <v>0.42506232855999998</v>
      </c>
      <c r="I1408">
        <v>0.64786123333199996</v>
      </c>
      <c r="J1408">
        <v>2.1560000000000001</v>
      </c>
      <c r="K1408">
        <v>0.364049713193</v>
      </c>
      <c r="L1408">
        <v>0.46190699300400001</v>
      </c>
      <c r="M1408">
        <v>0.65226254344900003</v>
      </c>
      <c r="N1408">
        <v>2.0059999999999998</v>
      </c>
      <c r="O1408">
        <v>0.31187762906299998</v>
      </c>
      <c r="P1408">
        <v>0.40625041531</v>
      </c>
      <c r="Q1408">
        <v>0.66510620346299998</v>
      </c>
    </row>
    <row r="1409" spans="1:17" x14ac:dyDescent="0.15">
      <c r="A1409" t="s">
        <v>4699</v>
      </c>
      <c r="B1409">
        <v>1.569</v>
      </c>
      <c r="C1409">
        <v>0.21043554007000001</v>
      </c>
      <c r="D1409">
        <v>0.35502600659299999</v>
      </c>
      <c r="E1409">
        <v>0.764075988707</v>
      </c>
      <c r="F1409">
        <v>1.31</v>
      </c>
      <c r="G1409">
        <v>0.24537630662000001</v>
      </c>
      <c r="H1409">
        <v>0.31898100693199999</v>
      </c>
      <c r="I1409">
        <v>0.66217240457500004</v>
      </c>
      <c r="J1409">
        <v>1.696</v>
      </c>
      <c r="K1409">
        <v>0.26487804877999999</v>
      </c>
      <c r="L1409">
        <v>0.40958200300300002</v>
      </c>
      <c r="M1409">
        <v>0.73319124712299999</v>
      </c>
      <c r="N1409">
        <v>1.577</v>
      </c>
      <c r="O1409">
        <v>0.19659930313599999</v>
      </c>
      <c r="P1409">
        <v>0.34687273329099999</v>
      </c>
      <c r="Q1409">
        <v>0.77867228268199995</v>
      </c>
    </row>
    <row r="1410" spans="1:17" x14ac:dyDescent="0.15">
      <c r="A1410" t="s">
        <v>4700</v>
      </c>
      <c r="B1410">
        <v>1.94</v>
      </c>
      <c r="C1410">
        <v>0.285250559284</v>
      </c>
      <c r="D1410">
        <v>0.36002166209199998</v>
      </c>
      <c r="E1410">
        <v>0.64873080004100003</v>
      </c>
      <c r="F1410">
        <v>1.5740000000000001</v>
      </c>
      <c r="G1410">
        <v>0.26009172259500002</v>
      </c>
      <c r="H1410">
        <v>0.32408484554599998</v>
      </c>
      <c r="I1410">
        <v>0.64257642013399996</v>
      </c>
      <c r="J1410">
        <v>1.944</v>
      </c>
      <c r="K1410">
        <v>0.37582326621899997</v>
      </c>
      <c r="L1410">
        <v>0.448515585582</v>
      </c>
      <c r="M1410">
        <v>0.62940118510099996</v>
      </c>
      <c r="N1410">
        <v>1.7729999999999999</v>
      </c>
      <c r="O1410">
        <v>0.30860178970899999</v>
      </c>
      <c r="P1410">
        <v>0.39646414599200003</v>
      </c>
      <c r="Q1410">
        <v>0.65680763245499996</v>
      </c>
    </row>
    <row r="1411" spans="1:17" x14ac:dyDescent="0.15">
      <c r="A1411" t="s">
        <v>4701</v>
      </c>
      <c r="B1411">
        <v>1.968</v>
      </c>
      <c r="C1411">
        <v>0.23170856507199999</v>
      </c>
      <c r="D1411">
        <v>0.37390488170199998</v>
      </c>
      <c r="E1411">
        <v>0.74675294528799996</v>
      </c>
      <c r="F1411">
        <v>1.516</v>
      </c>
      <c r="G1411">
        <v>0.26526362625099997</v>
      </c>
      <c r="H1411">
        <v>0.34319486404400001</v>
      </c>
      <c r="I1411">
        <v>0.66100202994299995</v>
      </c>
      <c r="J1411">
        <v>2.2999999999999998</v>
      </c>
      <c r="K1411">
        <v>0.28573303670700001</v>
      </c>
      <c r="L1411">
        <v>0.43731010616400001</v>
      </c>
      <c r="M1411">
        <v>0.72131711618600003</v>
      </c>
      <c r="N1411">
        <v>2.9129999999999998</v>
      </c>
      <c r="O1411">
        <v>0.262092324805</v>
      </c>
      <c r="P1411">
        <v>0.45909101239400002</v>
      </c>
      <c r="Q1411">
        <v>0.770617954602</v>
      </c>
    </row>
    <row r="1412" spans="1:17" x14ac:dyDescent="0.15">
      <c r="A1412" t="s">
        <v>4702</v>
      </c>
      <c r="B1412">
        <v>1.462</v>
      </c>
      <c r="C1412">
        <v>0.30639310344800003</v>
      </c>
      <c r="D1412">
        <v>0.38092772952999998</v>
      </c>
      <c r="E1412">
        <v>0.64662448976700004</v>
      </c>
      <c r="F1412">
        <v>2.0449999999999999</v>
      </c>
      <c r="G1412">
        <v>0.482917241379</v>
      </c>
      <c r="H1412">
        <v>0.59599570125099999</v>
      </c>
      <c r="I1412">
        <v>0.64552129915900003</v>
      </c>
      <c r="J1412">
        <v>3.5419999999999998</v>
      </c>
      <c r="K1412">
        <v>0.63152413793100004</v>
      </c>
      <c r="L1412">
        <v>0.89933301785499997</v>
      </c>
      <c r="M1412">
        <v>0.69666235997799997</v>
      </c>
      <c r="N1412">
        <v>2.33</v>
      </c>
      <c r="O1412">
        <v>0.39972413793099998</v>
      </c>
      <c r="P1412">
        <v>0.50825596975999998</v>
      </c>
      <c r="Q1412">
        <v>0.65139953832599995</v>
      </c>
    </row>
    <row r="1413" spans="1:17" x14ac:dyDescent="0.15">
      <c r="A1413" t="s">
        <v>4703</v>
      </c>
      <c r="B1413">
        <v>1.5069999999999999</v>
      </c>
      <c r="C1413">
        <v>0.29158469945400001</v>
      </c>
      <c r="D1413">
        <v>0.37494563858899999</v>
      </c>
      <c r="E1413">
        <v>0.66052301717999995</v>
      </c>
      <c r="F1413">
        <v>1.6359999999999999</v>
      </c>
      <c r="G1413">
        <v>0.30307650273199999</v>
      </c>
      <c r="H1413">
        <v>0.36617679841700002</v>
      </c>
      <c r="I1413">
        <v>0.62693733005100005</v>
      </c>
      <c r="J1413">
        <v>1.6859999999999999</v>
      </c>
      <c r="K1413">
        <v>0.31416939890700002</v>
      </c>
      <c r="L1413">
        <v>0.36656023106399999</v>
      </c>
      <c r="M1413">
        <v>0.61381575651999998</v>
      </c>
      <c r="N1413">
        <v>1.619</v>
      </c>
      <c r="O1413">
        <v>0.33772131147500001</v>
      </c>
      <c r="P1413">
        <v>0.398881789376</v>
      </c>
      <c r="Q1413">
        <v>0.62483783083400002</v>
      </c>
    </row>
    <row r="1414" spans="1:17" x14ac:dyDescent="0.15">
      <c r="A1414" t="s">
        <v>4704</v>
      </c>
      <c r="B1414">
        <v>1.667</v>
      </c>
      <c r="C1414">
        <v>0.246484787018</v>
      </c>
      <c r="D1414">
        <v>0.36734474342099999</v>
      </c>
      <c r="E1414">
        <v>0.71836007686500003</v>
      </c>
      <c r="F1414">
        <v>1.746</v>
      </c>
      <c r="G1414">
        <v>0.29705882352899998</v>
      </c>
      <c r="H1414">
        <v>0.39643805369099999</v>
      </c>
      <c r="I1414">
        <v>0.67371669054700001</v>
      </c>
      <c r="J1414">
        <v>1.77</v>
      </c>
      <c r="K1414">
        <v>0.28554361054799998</v>
      </c>
      <c r="L1414">
        <v>0.39828138990200002</v>
      </c>
      <c r="M1414">
        <v>0.69481630180200005</v>
      </c>
      <c r="N1414">
        <v>2.4700000000000002</v>
      </c>
      <c r="O1414">
        <v>0.29759026369199998</v>
      </c>
      <c r="P1414">
        <v>0.47231711687299999</v>
      </c>
      <c r="Q1414">
        <v>0.73952403832000002</v>
      </c>
    </row>
    <row r="1415" spans="1:17" x14ac:dyDescent="0.15">
      <c r="A1415" t="s">
        <v>4705</v>
      </c>
      <c r="B1415">
        <v>1.696</v>
      </c>
      <c r="C1415">
        <v>0.28617434210499998</v>
      </c>
      <c r="D1415">
        <v>0.35792408945900001</v>
      </c>
      <c r="E1415">
        <v>0.64642164006900005</v>
      </c>
      <c r="F1415">
        <v>1.5149999999999999</v>
      </c>
      <c r="G1415">
        <v>0.29443256578900001</v>
      </c>
      <c r="H1415">
        <v>0.36574979592000001</v>
      </c>
      <c r="I1415">
        <v>0.64456105376399997</v>
      </c>
      <c r="J1415">
        <v>2.5720000000000001</v>
      </c>
      <c r="K1415">
        <v>0.43645888157899998</v>
      </c>
      <c r="L1415">
        <v>0.55667597080099995</v>
      </c>
      <c r="M1415">
        <v>0.65639541678400004</v>
      </c>
      <c r="N1415">
        <v>1.958</v>
      </c>
      <c r="O1415">
        <v>0.36038486842099998</v>
      </c>
      <c r="P1415">
        <v>0.44096637287700002</v>
      </c>
      <c r="Q1415">
        <v>0.63588908357200002</v>
      </c>
    </row>
    <row r="1416" spans="1:17" x14ac:dyDescent="0.15">
      <c r="A1416" t="s">
        <v>4706</v>
      </c>
      <c r="B1416">
        <v>1.538</v>
      </c>
      <c r="C1416">
        <v>0.28640677966099998</v>
      </c>
      <c r="D1416">
        <v>0.37163773679700002</v>
      </c>
      <c r="E1416">
        <v>0.66393447424300001</v>
      </c>
      <c r="F1416">
        <v>1.6439999999999999</v>
      </c>
      <c r="G1416">
        <v>0.376010169492</v>
      </c>
      <c r="H1416">
        <v>0.41497020096999998</v>
      </c>
      <c r="I1416">
        <v>0.59503717420699997</v>
      </c>
      <c r="J1416">
        <v>2.7519999999999998</v>
      </c>
      <c r="K1416">
        <v>0.38955254237300002</v>
      </c>
      <c r="L1416">
        <v>0.58696718626199995</v>
      </c>
      <c r="M1416">
        <v>0.71875834235199998</v>
      </c>
      <c r="N1416">
        <v>2.117</v>
      </c>
      <c r="O1416">
        <v>0.33744067796600002</v>
      </c>
      <c r="P1416">
        <v>0.51260141026200001</v>
      </c>
      <c r="Q1416">
        <v>0.72620995018900003</v>
      </c>
    </row>
    <row r="1417" spans="1:17" x14ac:dyDescent="0.15">
      <c r="A1417" t="s">
        <v>4707</v>
      </c>
      <c r="B1417">
        <v>1.841</v>
      </c>
      <c r="C1417">
        <v>0.237913621262</v>
      </c>
      <c r="D1417">
        <v>0.363889681332</v>
      </c>
      <c r="E1417">
        <v>0.72652683722199995</v>
      </c>
      <c r="F1417">
        <v>1.157</v>
      </c>
      <c r="G1417">
        <v>0.230126245847</v>
      </c>
      <c r="H1417">
        <v>0.27485479828800002</v>
      </c>
      <c r="I1417">
        <v>0.62848780134100002</v>
      </c>
      <c r="J1417">
        <v>1.3720000000000001</v>
      </c>
      <c r="K1417">
        <v>0.23863455149500001</v>
      </c>
      <c r="L1417">
        <v>0.30992035093300002</v>
      </c>
      <c r="M1417">
        <v>0.66261523943300005</v>
      </c>
      <c r="N1417">
        <v>0.93</v>
      </c>
      <c r="O1417">
        <v>0.19722923587999999</v>
      </c>
      <c r="P1417">
        <v>0.25216195543699998</v>
      </c>
      <c r="Q1417">
        <v>0.66048085288400005</v>
      </c>
    </row>
    <row r="1418" spans="1:17" x14ac:dyDescent="0.15">
      <c r="A1418" t="s">
        <v>4708</v>
      </c>
      <c r="B1418">
        <v>1.87</v>
      </c>
      <c r="C1418">
        <v>0.27973148148100002</v>
      </c>
      <c r="D1418">
        <v>0.36892467881500002</v>
      </c>
      <c r="E1418">
        <v>0.66018969053499998</v>
      </c>
      <c r="F1418">
        <v>1.649</v>
      </c>
      <c r="G1418">
        <v>0.273277777778</v>
      </c>
      <c r="H1418">
        <v>0.367060230702</v>
      </c>
      <c r="I1418">
        <v>0.67501326705200004</v>
      </c>
      <c r="J1418">
        <v>1.9370000000000001</v>
      </c>
      <c r="K1418">
        <v>0.33109876543200001</v>
      </c>
      <c r="L1418">
        <v>0.39949940449999999</v>
      </c>
      <c r="M1418">
        <v>0.62654953946000003</v>
      </c>
      <c r="N1418">
        <v>1.585</v>
      </c>
      <c r="O1418">
        <v>0.30937345679</v>
      </c>
      <c r="P1418">
        <v>0.36288666824100002</v>
      </c>
      <c r="Q1418">
        <v>0.62114464644699996</v>
      </c>
    </row>
    <row r="1419" spans="1:17" x14ac:dyDescent="0.15">
      <c r="A1419" t="s">
        <v>4709</v>
      </c>
      <c r="B1419">
        <v>1.704</v>
      </c>
      <c r="C1419">
        <v>0.27747524752500002</v>
      </c>
      <c r="D1419">
        <v>0.36115579025200001</v>
      </c>
      <c r="E1419">
        <v>0.663708393319</v>
      </c>
      <c r="F1419">
        <v>1.869</v>
      </c>
      <c r="G1419">
        <v>0.33758415841599998</v>
      </c>
      <c r="H1419">
        <v>0.4227303442</v>
      </c>
      <c r="I1419">
        <v>0.64511071825199995</v>
      </c>
      <c r="J1419">
        <v>2.5979999999999999</v>
      </c>
      <c r="K1419">
        <v>0.35581980198000002</v>
      </c>
      <c r="L1419">
        <v>0.50759211152999995</v>
      </c>
      <c r="M1419">
        <v>0.69800994446499998</v>
      </c>
      <c r="N1419">
        <v>2.1850000000000001</v>
      </c>
      <c r="O1419">
        <v>0.34189108910900001</v>
      </c>
      <c r="P1419">
        <v>0.48042687909600001</v>
      </c>
      <c r="Q1419">
        <v>0.69438116589700005</v>
      </c>
    </row>
    <row r="1420" spans="1:17" x14ac:dyDescent="0.15">
      <c r="A1420" t="s">
        <v>4710</v>
      </c>
      <c r="B1420">
        <v>1.502</v>
      </c>
      <c r="C1420">
        <v>0.21093357933599999</v>
      </c>
      <c r="D1420">
        <v>0.359858914566</v>
      </c>
      <c r="E1420">
        <v>0.767655748212</v>
      </c>
      <c r="F1420">
        <v>0.69599999999999995</v>
      </c>
      <c r="G1420">
        <v>0.22136900369000001</v>
      </c>
      <c r="H1420">
        <v>0.172036457773</v>
      </c>
      <c r="I1420">
        <v>0.43840462908299999</v>
      </c>
      <c r="J1420">
        <v>0.66300000000000003</v>
      </c>
      <c r="K1420">
        <v>0.21160885608900001</v>
      </c>
      <c r="L1420">
        <v>0.165133207314</v>
      </c>
      <c r="M1420">
        <v>0.44246982420300002</v>
      </c>
      <c r="N1420">
        <v>0.96399999999999997</v>
      </c>
      <c r="O1420">
        <v>0.194494464945</v>
      </c>
      <c r="P1420">
        <v>0.22751947924999999</v>
      </c>
      <c r="Q1420">
        <v>0.61714403969599996</v>
      </c>
    </row>
    <row r="1421" spans="1:17" x14ac:dyDescent="0.15">
      <c r="A1421" t="s">
        <v>4711</v>
      </c>
      <c r="B1421">
        <v>1.9319999999999999</v>
      </c>
      <c r="C1421">
        <v>0.32197441364599999</v>
      </c>
      <c r="D1421">
        <v>0.35948688762300002</v>
      </c>
      <c r="E1421">
        <v>0.596586441573</v>
      </c>
      <c r="F1421">
        <v>1.6950000000000001</v>
      </c>
      <c r="G1421">
        <v>0.36737100213200002</v>
      </c>
      <c r="H1421">
        <v>0.40255584164300001</v>
      </c>
      <c r="I1421">
        <v>0.58996241836700003</v>
      </c>
      <c r="J1421">
        <v>2.198</v>
      </c>
      <c r="K1421">
        <v>0.443264392324</v>
      </c>
      <c r="L1421">
        <v>0.48401546085199998</v>
      </c>
      <c r="M1421">
        <v>0.58641120558500004</v>
      </c>
      <c r="N1421">
        <v>2.1230000000000002</v>
      </c>
      <c r="O1421">
        <v>0.46012153518100002</v>
      </c>
      <c r="P1421">
        <v>0.49686561716299998</v>
      </c>
      <c r="Q1421">
        <v>0.58420194775000001</v>
      </c>
    </row>
    <row r="1422" spans="1:17" x14ac:dyDescent="0.15">
      <c r="A1422" t="s">
        <v>4712</v>
      </c>
      <c r="B1422">
        <v>1.2390000000000001</v>
      </c>
      <c r="C1422">
        <v>0.35699999999999998</v>
      </c>
      <c r="D1422">
        <v>0.356549973666</v>
      </c>
      <c r="E1422">
        <v>0.549668001327</v>
      </c>
      <c r="F1422">
        <v>2.0329999999999999</v>
      </c>
      <c r="G1422">
        <v>0.48984883720900002</v>
      </c>
      <c r="H1422">
        <v>0.55357412724900001</v>
      </c>
      <c r="I1422">
        <v>0.60525261101399996</v>
      </c>
      <c r="J1422">
        <v>4.2560000000000002</v>
      </c>
      <c r="K1422">
        <v>0.61513953488399997</v>
      </c>
      <c r="L1422">
        <v>0.99188288368599997</v>
      </c>
      <c r="M1422">
        <v>0.74735821303600003</v>
      </c>
      <c r="N1422">
        <v>2.9430000000000001</v>
      </c>
      <c r="O1422">
        <v>0.49319767441899998</v>
      </c>
      <c r="P1422">
        <v>0.73151828125399998</v>
      </c>
      <c r="Q1422">
        <v>0.71857613996799996</v>
      </c>
    </row>
    <row r="1423" spans="1:17" x14ac:dyDescent="0.15">
      <c r="A1423" t="s">
        <v>4713</v>
      </c>
      <c r="B1423">
        <v>1.7849999999999999</v>
      </c>
      <c r="C1423">
        <v>0.27020555555600001</v>
      </c>
      <c r="D1423">
        <v>0.421671326683</v>
      </c>
      <c r="E1423">
        <v>0.73362906155100005</v>
      </c>
      <c r="F1423">
        <v>1.423</v>
      </c>
      <c r="G1423">
        <v>0.304294444444</v>
      </c>
      <c r="H1423">
        <v>0.39047190391499997</v>
      </c>
      <c r="I1423">
        <v>0.65707282785300003</v>
      </c>
      <c r="J1423">
        <v>1.804</v>
      </c>
      <c r="K1423">
        <v>0.29347777777799999</v>
      </c>
      <c r="L1423">
        <v>0.45054889308700002</v>
      </c>
      <c r="M1423">
        <v>0.73068333354399995</v>
      </c>
      <c r="N1423">
        <v>1.968</v>
      </c>
      <c r="O1423">
        <v>0.31125555555599999</v>
      </c>
      <c r="P1423">
        <v>0.50467352617799999</v>
      </c>
      <c r="Q1423">
        <v>0.75180650253699999</v>
      </c>
    </row>
    <row r="1424" spans="1:17" x14ac:dyDescent="0.15">
      <c r="A1424" t="s">
        <v>4714</v>
      </c>
      <c r="B1424">
        <v>1.4259999999999999</v>
      </c>
      <c r="C1424">
        <v>0.26722510822500001</v>
      </c>
      <c r="D1424">
        <v>0.35651441683700003</v>
      </c>
      <c r="E1424">
        <v>0.67454820501199997</v>
      </c>
      <c r="F1424">
        <v>1.9279999999999999</v>
      </c>
      <c r="G1424">
        <v>0.38729004329</v>
      </c>
      <c r="H1424">
        <v>0.45758325037800002</v>
      </c>
      <c r="I1424">
        <v>0.62382769842800001</v>
      </c>
      <c r="J1424">
        <v>2.7240000000000002</v>
      </c>
      <c r="K1424">
        <v>0.47101298701299998</v>
      </c>
      <c r="L1424">
        <v>0.58706214395900003</v>
      </c>
      <c r="M1424">
        <v>0.64196567130299997</v>
      </c>
      <c r="N1424">
        <v>2.008</v>
      </c>
      <c r="O1424">
        <v>0.39225541125500002</v>
      </c>
      <c r="P1424">
        <v>0.49043594853299999</v>
      </c>
      <c r="Q1424">
        <v>0.64851094357399997</v>
      </c>
    </row>
    <row r="1425" spans="1:17" x14ac:dyDescent="0.15">
      <c r="A1425" t="s">
        <v>4715</v>
      </c>
      <c r="B1425">
        <v>2.077</v>
      </c>
      <c r="C1425">
        <v>0.43326666666699998</v>
      </c>
      <c r="D1425">
        <v>0.50298100440600002</v>
      </c>
      <c r="E1425">
        <v>0.61490234499700003</v>
      </c>
      <c r="F1425">
        <v>2.1349999999999998</v>
      </c>
      <c r="G1425">
        <v>0.55525714285700001</v>
      </c>
      <c r="H1425">
        <v>0.55554921823100001</v>
      </c>
      <c r="I1425">
        <v>0.55108850304900003</v>
      </c>
      <c r="J1425">
        <v>2.6509999999999998</v>
      </c>
      <c r="K1425">
        <v>0.50743809523799999</v>
      </c>
      <c r="L1425">
        <v>0.63273522520500003</v>
      </c>
      <c r="M1425">
        <v>0.64665667471900001</v>
      </c>
      <c r="N1425">
        <v>2.5150000000000001</v>
      </c>
      <c r="O1425">
        <v>0.52028571428600001</v>
      </c>
      <c r="P1425">
        <v>0.601274435627</v>
      </c>
      <c r="Q1425">
        <v>0.60772120673300001</v>
      </c>
    </row>
    <row r="1426" spans="1:17" x14ac:dyDescent="0.15">
      <c r="A1426" t="s">
        <v>4716</v>
      </c>
      <c r="B1426">
        <v>1.804</v>
      </c>
      <c r="C1426">
        <v>0.24062935779799999</v>
      </c>
      <c r="D1426">
        <v>0.37906002799799998</v>
      </c>
      <c r="E1426">
        <v>0.73790544630599997</v>
      </c>
      <c r="F1426">
        <v>1.85</v>
      </c>
      <c r="G1426">
        <v>0.261660550459</v>
      </c>
      <c r="H1426">
        <v>0.39179699433999998</v>
      </c>
      <c r="I1426">
        <v>0.71742654776500003</v>
      </c>
      <c r="J1426">
        <v>3.0310000000000001</v>
      </c>
      <c r="K1426">
        <v>0.31007522935800003</v>
      </c>
      <c r="L1426">
        <v>0.56888599318300004</v>
      </c>
      <c r="M1426">
        <v>0.78945201956599997</v>
      </c>
      <c r="N1426">
        <v>2.8090000000000002</v>
      </c>
      <c r="O1426">
        <v>0.288519266055</v>
      </c>
      <c r="P1426">
        <v>0.51748402634199997</v>
      </c>
      <c r="Q1426">
        <v>0.78337555843999995</v>
      </c>
    </row>
    <row r="1427" spans="1:17" x14ac:dyDescent="0.15">
      <c r="A1427" t="s">
        <v>4717</v>
      </c>
      <c r="B1427">
        <v>2.1429999999999998</v>
      </c>
      <c r="C1427">
        <v>0.29712412992999998</v>
      </c>
      <c r="D1427">
        <v>0.36847232077999997</v>
      </c>
      <c r="E1427">
        <v>0.64002046288500003</v>
      </c>
      <c r="F1427">
        <v>2.056</v>
      </c>
      <c r="G1427">
        <v>0.34567981438500001</v>
      </c>
      <c r="H1427">
        <v>0.4181923863</v>
      </c>
      <c r="I1427">
        <v>0.631001588941</v>
      </c>
      <c r="J1427">
        <v>2.0470000000000002</v>
      </c>
      <c r="K1427">
        <v>0.40833874710000001</v>
      </c>
      <c r="L1427">
        <v>0.47031802328099998</v>
      </c>
      <c r="M1427">
        <v>0.61316462960999996</v>
      </c>
      <c r="N1427">
        <v>2.6230000000000002</v>
      </c>
      <c r="O1427">
        <v>0.41015661252899999</v>
      </c>
      <c r="P1427">
        <v>0.49633875988800003</v>
      </c>
      <c r="Q1427">
        <v>0.62873546487900001</v>
      </c>
    </row>
    <row r="1428" spans="1:17" x14ac:dyDescent="0.15">
      <c r="A1428" t="s">
        <v>4718</v>
      </c>
      <c r="B1428">
        <v>2.133</v>
      </c>
      <c r="C1428">
        <v>0.26697154471500001</v>
      </c>
      <c r="D1428">
        <v>0.37887099863599999</v>
      </c>
      <c r="E1428">
        <v>0.69766936981600003</v>
      </c>
      <c r="F1428">
        <v>2.0379999999999998</v>
      </c>
      <c r="G1428">
        <v>0.35136991869899997</v>
      </c>
      <c r="H1428">
        <v>0.43673117814899998</v>
      </c>
      <c r="I1428">
        <v>0.64384446696999997</v>
      </c>
      <c r="J1428">
        <v>2.964</v>
      </c>
      <c r="K1428">
        <v>0.35752032520299998</v>
      </c>
      <c r="L1428">
        <v>0.54283857741700003</v>
      </c>
      <c r="M1428">
        <v>0.72321054758799996</v>
      </c>
      <c r="N1428">
        <v>2.802</v>
      </c>
      <c r="O1428">
        <v>0.32620460704600002</v>
      </c>
      <c r="P1428">
        <v>0.51886763315700002</v>
      </c>
      <c r="Q1428">
        <v>0.74232676909399997</v>
      </c>
    </row>
    <row r="1429" spans="1:17" x14ac:dyDescent="0.15">
      <c r="A1429" t="s">
        <v>4719</v>
      </c>
      <c r="B1429">
        <v>2.2959999999999998</v>
      </c>
      <c r="C1429">
        <v>0.23469005847999999</v>
      </c>
      <c r="D1429">
        <v>0.407461249714</v>
      </c>
      <c r="E1429">
        <v>0.76660703887699999</v>
      </c>
      <c r="F1429">
        <v>1.5169999999999999</v>
      </c>
      <c r="G1429">
        <v>0.30256140350900002</v>
      </c>
      <c r="H1429">
        <v>0.41656282288599999</v>
      </c>
      <c r="I1429">
        <v>0.69138296667499999</v>
      </c>
      <c r="J1429">
        <v>2.0590000000000002</v>
      </c>
      <c r="K1429">
        <v>0.272479532164</v>
      </c>
      <c r="L1429">
        <v>0.42468773997100001</v>
      </c>
      <c r="M1429">
        <v>0.73323473368400005</v>
      </c>
      <c r="N1429">
        <v>1.7170000000000001</v>
      </c>
      <c r="O1429">
        <v>0.248777777778</v>
      </c>
      <c r="P1429">
        <v>0.37348890520799999</v>
      </c>
      <c r="Q1429">
        <v>0.716663979201</v>
      </c>
    </row>
    <row r="1430" spans="1:17" x14ac:dyDescent="0.15">
      <c r="A1430" t="s">
        <v>4720</v>
      </c>
      <c r="B1430">
        <v>1.4890000000000001</v>
      </c>
      <c r="C1430">
        <v>0.408024590164</v>
      </c>
      <c r="D1430">
        <v>0.37681668072300001</v>
      </c>
      <c r="E1430">
        <v>0.51692167906700004</v>
      </c>
      <c r="F1430">
        <v>2.4079999999999999</v>
      </c>
      <c r="G1430">
        <v>0.48794262295099999</v>
      </c>
      <c r="H1430">
        <v>0.56774560366299998</v>
      </c>
      <c r="I1430">
        <v>0.61086069360299999</v>
      </c>
      <c r="J1430">
        <v>3.218</v>
      </c>
      <c r="K1430">
        <v>0.72660655737699997</v>
      </c>
      <c r="L1430">
        <v>0.81166564784499995</v>
      </c>
      <c r="M1430">
        <v>0.599594149209</v>
      </c>
      <c r="N1430">
        <v>3.3010000000000002</v>
      </c>
      <c r="O1430">
        <v>0.71801639344299995</v>
      </c>
      <c r="P1430">
        <v>0.81166150159600003</v>
      </c>
      <c r="Q1430">
        <v>0.60532503362000001</v>
      </c>
    </row>
    <row r="1431" spans="1:17" x14ac:dyDescent="0.15">
      <c r="A1431" t="s">
        <v>4721</v>
      </c>
      <c r="B1431">
        <v>1.4970000000000001</v>
      </c>
      <c r="C1431">
        <v>0.22953146853100001</v>
      </c>
      <c r="D1431">
        <v>0.35959094483999998</v>
      </c>
      <c r="E1431">
        <v>0.74061063696399998</v>
      </c>
      <c r="F1431">
        <v>1.4319999999999999</v>
      </c>
      <c r="G1431">
        <v>0.26993706293699998</v>
      </c>
      <c r="H1431">
        <v>0.35610221320399998</v>
      </c>
      <c r="I1431">
        <v>0.67278810668900002</v>
      </c>
      <c r="J1431">
        <v>1.387</v>
      </c>
      <c r="K1431">
        <v>0.298125874126</v>
      </c>
      <c r="L1431">
        <v>0.37071589912199998</v>
      </c>
      <c r="M1431">
        <v>0.647439396783</v>
      </c>
      <c r="N1431">
        <v>1.276</v>
      </c>
      <c r="O1431">
        <v>0.26102797202799999</v>
      </c>
      <c r="P1431">
        <v>0.35851412362700003</v>
      </c>
      <c r="Q1431">
        <v>0.69081174672300005</v>
      </c>
    </row>
    <row r="1432" spans="1:17" x14ac:dyDescent="0.15">
      <c r="A1432" t="s">
        <v>4722</v>
      </c>
      <c r="B1432">
        <v>1.4650000000000001</v>
      </c>
      <c r="C1432">
        <v>0.20354716981099999</v>
      </c>
      <c r="D1432">
        <v>0.35759535295400002</v>
      </c>
      <c r="E1432">
        <v>0.779520241063</v>
      </c>
      <c r="F1432">
        <v>1.5820000000000001</v>
      </c>
      <c r="G1432">
        <v>0.24768867924499999</v>
      </c>
      <c r="H1432">
        <v>0.368983271507</v>
      </c>
      <c r="I1432">
        <v>0.719090862996</v>
      </c>
      <c r="J1432">
        <v>2.2949999999999999</v>
      </c>
      <c r="K1432">
        <v>0.21750943396200001</v>
      </c>
      <c r="L1432">
        <v>0.38564757052699999</v>
      </c>
      <c r="M1432">
        <v>0.77185872843400005</v>
      </c>
      <c r="N1432">
        <v>1.7410000000000001</v>
      </c>
      <c r="O1432">
        <v>0.173314465409</v>
      </c>
      <c r="P1432">
        <v>0.29850130133300001</v>
      </c>
      <c r="Q1432">
        <v>0.76505861036300005</v>
      </c>
    </row>
    <row r="1433" spans="1:17" x14ac:dyDescent="0.15">
      <c r="A1433" t="s">
        <v>4723</v>
      </c>
      <c r="B1433">
        <v>2.2759999999999998</v>
      </c>
      <c r="C1433">
        <v>0.27296098104799998</v>
      </c>
      <c r="D1433">
        <v>0.37571345083699997</v>
      </c>
      <c r="E1433">
        <v>0.68497498270500001</v>
      </c>
      <c r="F1433">
        <v>2.2040000000000002</v>
      </c>
      <c r="G1433">
        <v>0.34710144927499997</v>
      </c>
      <c r="H1433">
        <v>0.43068763530699999</v>
      </c>
      <c r="I1433">
        <v>0.64483638429300005</v>
      </c>
      <c r="J1433">
        <v>2.6659999999999999</v>
      </c>
      <c r="K1433">
        <v>0.35090412486099998</v>
      </c>
      <c r="L1433">
        <v>0.47171563074900003</v>
      </c>
      <c r="M1433">
        <v>0.67358933341100002</v>
      </c>
      <c r="N1433">
        <v>2.5779999999999998</v>
      </c>
      <c r="O1433">
        <v>0.33174916387999998</v>
      </c>
      <c r="P1433">
        <v>0.45342208853299998</v>
      </c>
      <c r="Q1433">
        <v>0.68061935403999996</v>
      </c>
    </row>
    <row r="1434" spans="1:17" x14ac:dyDescent="0.15">
      <c r="A1434" t="s">
        <v>4724</v>
      </c>
      <c r="B1434">
        <v>2.222</v>
      </c>
      <c r="C1434">
        <v>0.26729636447299998</v>
      </c>
      <c r="D1434">
        <v>0.37882567666400002</v>
      </c>
      <c r="E1434">
        <v>0.69706791788800004</v>
      </c>
      <c r="F1434">
        <v>1.7210000000000001</v>
      </c>
      <c r="G1434">
        <v>0.31964749194699998</v>
      </c>
      <c r="H1434">
        <v>0.37737893983800003</v>
      </c>
      <c r="I1434">
        <v>0.62333062468</v>
      </c>
      <c r="J1434">
        <v>2.395</v>
      </c>
      <c r="K1434">
        <v>0.31438426138999997</v>
      </c>
      <c r="L1434">
        <v>0.43881819604099997</v>
      </c>
      <c r="M1434">
        <v>0.689683535844</v>
      </c>
      <c r="N1434">
        <v>2.427</v>
      </c>
      <c r="O1434">
        <v>0.304442245743</v>
      </c>
      <c r="P1434">
        <v>0.43604563696499998</v>
      </c>
      <c r="Q1434">
        <v>0.70199223289500001</v>
      </c>
    </row>
    <row r="1435" spans="1:17" x14ac:dyDescent="0.15">
      <c r="A1435" t="s">
        <v>4725</v>
      </c>
      <c r="B1435">
        <v>1.9950000000000001</v>
      </c>
      <c r="C1435">
        <v>0.29038525963099998</v>
      </c>
      <c r="D1435">
        <v>0.37877390442100001</v>
      </c>
      <c r="E1435">
        <v>0.66157796365300003</v>
      </c>
      <c r="F1435">
        <v>2.508</v>
      </c>
      <c r="G1435">
        <v>0.434474036851</v>
      </c>
      <c r="H1435">
        <v>0.54080436222700001</v>
      </c>
      <c r="I1435">
        <v>0.64448793974200003</v>
      </c>
      <c r="J1435">
        <v>3.6</v>
      </c>
      <c r="K1435">
        <v>0.53179899497500005</v>
      </c>
      <c r="L1435">
        <v>0.79068282713799998</v>
      </c>
      <c r="M1435">
        <v>0.71624746090400004</v>
      </c>
      <c r="N1435">
        <v>5.1310000000000002</v>
      </c>
      <c r="O1435">
        <v>0.47797487437199998</v>
      </c>
      <c r="P1435">
        <v>0.81843476323999997</v>
      </c>
      <c r="Q1435">
        <v>0.76465265115600001</v>
      </c>
    </row>
    <row r="1436" spans="1:17" x14ac:dyDescent="0.15">
      <c r="A1436" t="s">
        <v>4726</v>
      </c>
      <c r="B1436">
        <v>1.7649999999999999</v>
      </c>
      <c r="C1436">
        <v>0.24284057971</v>
      </c>
      <c r="D1436">
        <v>0.37856547011699998</v>
      </c>
      <c r="E1436">
        <v>0.72783964904599996</v>
      </c>
      <c r="F1436">
        <v>0.89600000000000002</v>
      </c>
      <c r="G1436">
        <v>0.20307246376800001</v>
      </c>
      <c r="H1436">
        <v>0.26764156859799998</v>
      </c>
      <c r="I1436">
        <v>0.67348070184099995</v>
      </c>
      <c r="J1436">
        <v>1.6160000000000001</v>
      </c>
      <c r="K1436">
        <v>0.311391304348</v>
      </c>
      <c r="L1436">
        <v>0.40446938643399999</v>
      </c>
      <c r="M1436">
        <v>0.66275579514500005</v>
      </c>
      <c r="N1436">
        <v>1.294</v>
      </c>
      <c r="O1436">
        <v>0.20856521739100001</v>
      </c>
      <c r="P1436">
        <v>0.28490209242600001</v>
      </c>
      <c r="Q1436">
        <v>0.676838080161</v>
      </c>
    </row>
    <row r="1437" spans="1:17" x14ac:dyDescent="0.15">
      <c r="A1437" t="s">
        <v>4727</v>
      </c>
      <c r="B1437">
        <v>1.681</v>
      </c>
      <c r="C1437">
        <v>0.275219101124</v>
      </c>
      <c r="D1437">
        <v>0.36158153271900001</v>
      </c>
      <c r="E1437">
        <v>0.66464794550299999</v>
      </c>
      <c r="F1437">
        <v>1.72</v>
      </c>
      <c r="G1437">
        <v>0.35429213483100003</v>
      </c>
      <c r="H1437">
        <v>0.442530737896</v>
      </c>
      <c r="I1437">
        <v>0.64866621138900005</v>
      </c>
      <c r="J1437">
        <v>1.7509999999999999</v>
      </c>
      <c r="K1437">
        <v>0.31741011236</v>
      </c>
      <c r="L1437">
        <v>0.40769833569899999</v>
      </c>
      <c r="M1437">
        <v>0.65356078689700003</v>
      </c>
      <c r="N1437">
        <v>3.1139999999999999</v>
      </c>
      <c r="O1437">
        <v>0.43933146067399997</v>
      </c>
      <c r="P1437">
        <v>0.62390536251100004</v>
      </c>
      <c r="Q1437">
        <v>0.69409210405499999</v>
      </c>
    </row>
    <row r="1438" spans="1:17" x14ac:dyDescent="0.15">
      <c r="A1438" t="s">
        <v>4728</v>
      </c>
      <c r="B1438">
        <v>1.9179999999999999</v>
      </c>
      <c r="C1438">
        <v>0.23961904761899999</v>
      </c>
      <c r="D1438">
        <v>0.37534845329599997</v>
      </c>
      <c r="E1438">
        <v>0.73466293757199996</v>
      </c>
      <c r="F1438">
        <v>1.405</v>
      </c>
      <c r="G1438">
        <v>0.25206516290699998</v>
      </c>
      <c r="H1438">
        <v>0.30945072328200002</v>
      </c>
      <c r="I1438">
        <v>0.63864196454699995</v>
      </c>
      <c r="J1438">
        <v>2.395</v>
      </c>
      <c r="K1438">
        <v>0.27631578947399998</v>
      </c>
      <c r="L1438">
        <v>0.45798619949000002</v>
      </c>
      <c r="M1438">
        <v>0.75476350740800002</v>
      </c>
      <c r="N1438">
        <v>1.571</v>
      </c>
      <c r="O1438">
        <v>0.244731829574</v>
      </c>
      <c r="P1438">
        <v>0.360324673649</v>
      </c>
      <c r="Q1438">
        <v>0.71325608384399997</v>
      </c>
    </row>
    <row r="1439" spans="1:17" x14ac:dyDescent="0.15">
      <c r="A1439" t="s">
        <v>4729</v>
      </c>
      <c r="B1439">
        <v>1.841</v>
      </c>
      <c r="C1439">
        <v>0.29960948905099999</v>
      </c>
      <c r="D1439">
        <v>0.36486200878899999</v>
      </c>
      <c r="E1439">
        <v>0.63657311927100002</v>
      </c>
      <c r="F1439">
        <v>1.542</v>
      </c>
      <c r="G1439">
        <v>0.30709306569299999</v>
      </c>
      <c r="H1439">
        <v>0.36863131704699997</v>
      </c>
      <c r="I1439">
        <v>0.62645898545099998</v>
      </c>
      <c r="J1439">
        <v>2.504</v>
      </c>
      <c r="K1439">
        <v>0.43847262773700002</v>
      </c>
      <c r="L1439">
        <v>0.52919182734299997</v>
      </c>
      <c r="M1439">
        <v>0.63071410685399998</v>
      </c>
      <c r="N1439">
        <v>1.91</v>
      </c>
      <c r="O1439">
        <v>0.35624087591199999</v>
      </c>
      <c r="P1439">
        <v>0.45965123680600001</v>
      </c>
      <c r="Q1439">
        <v>0.66154570512599997</v>
      </c>
    </row>
    <row r="1440" spans="1:17" x14ac:dyDescent="0.15">
      <c r="A1440" t="s">
        <v>4730</v>
      </c>
      <c r="B1440">
        <v>1.288</v>
      </c>
      <c r="C1440">
        <v>0.303149350649</v>
      </c>
      <c r="D1440">
        <v>0.35644931485100001</v>
      </c>
      <c r="E1440">
        <v>0.62413314435400002</v>
      </c>
      <c r="F1440">
        <v>1.8129999999999999</v>
      </c>
      <c r="G1440">
        <v>0.35551948051900001</v>
      </c>
      <c r="H1440">
        <v>0.440718277667</v>
      </c>
      <c r="I1440">
        <v>0.64438901737499998</v>
      </c>
      <c r="J1440">
        <v>2.3130000000000002</v>
      </c>
      <c r="K1440">
        <v>0.56561688311699998</v>
      </c>
      <c r="L1440">
        <v>0.59767514085899998</v>
      </c>
      <c r="M1440">
        <v>0.57507792133199997</v>
      </c>
      <c r="N1440">
        <v>2.3519999999999999</v>
      </c>
      <c r="O1440">
        <v>0.393551948052</v>
      </c>
      <c r="P1440">
        <v>0.453504521695</v>
      </c>
      <c r="Q1440">
        <v>0.60726912304299996</v>
      </c>
    </row>
    <row r="1441" spans="1:17" x14ac:dyDescent="0.15">
      <c r="A1441" t="s">
        <v>4731</v>
      </c>
      <c r="B1441">
        <v>1.538</v>
      </c>
      <c r="C1441">
        <v>0.262934579439</v>
      </c>
      <c r="D1441">
        <v>0.35569380066599998</v>
      </c>
      <c r="E1441">
        <v>0.68258497883000002</v>
      </c>
      <c r="F1441">
        <v>1.6950000000000001</v>
      </c>
      <c r="G1441">
        <v>0.32742523364499998</v>
      </c>
      <c r="H1441">
        <v>0.42426566742999999</v>
      </c>
      <c r="I1441">
        <v>0.66414007394300001</v>
      </c>
      <c r="J1441">
        <v>2.294</v>
      </c>
      <c r="K1441">
        <v>0.37320560747699999</v>
      </c>
      <c r="L1441">
        <v>0.566448944146</v>
      </c>
      <c r="M1441">
        <v>0.72527593532300005</v>
      </c>
      <c r="N1441">
        <v>2.85</v>
      </c>
      <c r="O1441">
        <v>0.35599999999999998</v>
      </c>
      <c r="P1441">
        <v>0.57369842121500003</v>
      </c>
      <c r="Q1441">
        <v>0.74654120717100003</v>
      </c>
    </row>
    <row r="1442" spans="1:17" x14ac:dyDescent="0.15">
      <c r="A1442" t="s">
        <v>4732</v>
      </c>
      <c r="B1442">
        <v>1.758</v>
      </c>
      <c r="C1442">
        <v>0.19802884615399999</v>
      </c>
      <c r="D1442">
        <v>0.36795419229800003</v>
      </c>
      <c r="E1442">
        <v>0.79302715371499999</v>
      </c>
      <c r="F1442">
        <v>1.6220000000000001</v>
      </c>
      <c r="G1442">
        <v>0.20787980769200001</v>
      </c>
      <c r="H1442">
        <v>0.328700003475</v>
      </c>
      <c r="I1442">
        <v>0.73555891049199995</v>
      </c>
      <c r="J1442">
        <v>1.5960000000000001</v>
      </c>
      <c r="K1442">
        <v>0.177081730769</v>
      </c>
      <c r="L1442">
        <v>0.29450415964900001</v>
      </c>
      <c r="M1442">
        <v>0.75621085502300001</v>
      </c>
      <c r="N1442">
        <v>1.6259999999999999</v>
      </c>
      <c r="O1442">
        <v>0.213240384615</v>
      </c>
      <c r="P1442">
        <v>0.35348909229199998</v>
      </c>
      <c r="Q1442">
        <v>0.75673753299500002</v>
      </c>
    </row>
    <row r="1443" spans="1:17" x14ac:dyDescent="0.15">
      <c r="A1443" t="s">
        <v>4733</v>
      </c>
      <c r="B1443">
        <v>1.716</v>
      </c>
      <c r="C1443">
        <v>0.32835666666699997</v>
      </c>
      <c r="D1443">
        <v>0.38629250073299998</v>
      </c>
      <c r="E1443">
        <v>0.61621377161000002</v>
      </c>
      <c r="F1443">
        <v>2.1629999999999998</v>
      </c>
      <c r="G1443">
        <v>0.42860999999999999</v>
      </c>
      <c r="H1443">
        <v>0.48559953106100001</v>
      </c>
      <c r="I1443">
        <v>0.59834392312100004</v>
      </c>
      <c r="J1443">
        <v>4.4649999999999999</v>
      </c>
      <c r="K1443">
        <v>0.637936666667</v>
      </c>
      <c r="L1443">
        <v>0.81132713459000005</v>
      </c>
      <c r="M1443">
        <v>0.65296117866100001</v>
      </c>
      <c r="N1443">
        <v>4.51</v>
      </c>
      <c r="O1443">
        <v>0.61294999999999999</v>
      </c>
      <c r="P1443">
        <v>0.83519422142400002</v>
      </c>
      <c r="Q1443">
        <v>0.67267558528399995</v>
      </c>
    </row>
    <row r="1444" spans="1:17" x14ac:dyDescent="0.15">
      <c r="A1444" t="s">
        <v>4734</v>
      </c>
      <c r="B1444">
        <v>1.454</v>
      </c>
      <c r="C1444">
        <v>0.26859016393399998</v>
      </c>
      <c r="D1444">
        <v>0.37238473305399999</v>
      </c>
      <c r="E1444">
        <v>0.691607866131</v>
      </c>
      <c r="F1444">
        <v>1.76</v>
      </c>
      <c r="G1444">
        <v>0.29011475409800003</v>
      </c>
      <c r="H1444">
        <v>0.44338339988199998</v>
      </c>
      <c r="I1444">
        <v>0.73161886288</v>
      </c>
      <c r="J1444">
        <v>2.6419999999999999</v>
      </c>
      <c r="K1444">
        <v>0.39805737704900002</v>
      </c>
      <c r="L1444">
        <v>0.64882795086400002</v>
      </c>
      <c r="M1444">
        <v>0.75399455768599999</v>
      </c>
      <c r="N1444">
        <v>2.3929999999999998</v>
      </c>
      <c r="O1444">
        <v>0.31476229508199999</v>
      </c>
      <c r="P1444">
        <v>0.54807989804799995</v>
      </c>
      <c r="Q1444">
        <v>0.76729537866399999</v>
      </c>
    </row>
    <row r="1445" spans="1:17" x14ac:dyDescent="0.15">
      <c r="A1445" t="s">
        <v>4735</v>
      </c>
      <c r="B1445">
        <v>1.681</v>
      </c>
      <c r="C1445">
        <v>0.29196278317199997</v>
      </c>
      <c r="D1445">
        <v>0.37693977728799999</v>
      </c>
      <c r="E1445">
        <v>0.66140238843300003</v>
      </c>
      <c r="F1445">
        <v>1.677</v>
      </c>
      <c r="G1445">
        <v>0.36644660194200002</v>
      </c>
      <c r="H1445">
        <v>0.43036365434399998</v>
      </c>
      <c r="I1445">
        <v>0.62339023686700001</v>
      </c>
      <c r="J1445">
        <v>2.0990000000000002</v>
      </c>
      <c r="K1445">
        <v>0.40356796116499999</v>
      </c>
      <c r="L1445">
        <v>0.47919035958700001</v>
      </c>
      <c r="M1445">
        <v>0.62546658458100002</v>
      </c>
      <c r="N1445">
        <v>2.778</v>
      </c>
      <c r="O1445">
        <v>0.39635113268599997</v>
      </c>
      <c r="P1445">
        <v>0.503855916382</v>
      </c>
      <c r="Q1445">
        <v>0.65285657218699999</v>
      </c>
    </row>
    <row r="1446" spans="1:17" x14ac:dyDescent="0.15">
      <c r="A1446" t="s">
        <v>4736</v>
      </c>
      <c r="B1446">
        <v>1.859</v>
      </c>
      <c r="C1446">
        <v>0.25130528375700001</v>
      </c>
      <c r="D1446">
        <v>0.39051195855699999</v>
      </c>
      <c r="E1446">
        <v>0.73227125908500001</v>
      </c>
      <c r="F1446">
        <v>1.754</v>
      </c>
      <c r="G1446">
        <v>0.306784735812</v>
      </c>
      <c r="H1446">
        <v>0.39387590881899998</v>
      </c>
      <c r="I1446">
        <v>0.65769238321500001</v>
      </c>
      <c r="J1446">
        <v>2.9089999999999998</v>
      </c>
      <c r="K1446">
        <v>0.34809197651700002</v>
      </c>
      <c r="L1446">
        <v>0.58382478451700004</v>
      </c>
      <c r="M1446">
        <v>0.76056341375199998</v>
      </c>
      <c r="N1446">
        <v>3.137</v>
      </c>
      <c r="O1446">
        <v>0.26084148728000001</v>
      </c>
      <c r="P1446">
        <v>0.55244757685000001</v>
      </c>
      <c r="Q1446">
        <v>0.83030430095300001</v>
      </c>
    </row>
    <row r="1447" spans="1:17" x14ac:dyDescent="0.15">
      <c r="A1447" t="s">
        <v>4737</v>
      </c>
      <c r="B1447">
        <v>2.0990000000000002</v>
      </c>
      <c r="C1447">
        <v>0.22028857142899999</v>
      </c>
      <c r="D1447">
        <v>0.38693357811000001</v>
      </c>
      <c r="E1447">
        <v>0.77318467242400002</v>
      </c>
      <c r="F1447">
        <v>1.7749999999999999</v>
      </c>
      <c r="G1447">
        <v>0.20307714285699999</v>
      </c>
      <c r="H1447">
        <v>0.30596017909500001</v>
      </c>
      <c r="I1447">
        <v>0.71399809864200003</v>
      </c>
      <c r="J1447">
        <v>1.516</v>
      </c>
      <c r="K1447">
        <v>0.211745714286</v>
      </c>
      <c r="L1447">
        <v>0.30715639742900003</v>
      </c>
      <c r="M1447">
        <v>0.70633844599899998</v>
      </c>
      <c r="N1447">
        <v>1.754</v>
      </c>
      <c r="O1447">
        <v>0.217157142857</v>
      </c>
      <c r="P1447">
        <v>0.34557328086700001</v>
      </c>
      <c r="Q1447">
        <v>0.73565366940099997</v>
      </c>
    </row>
    <row r="1448" spans="1:17" x14ac:dyDescent="0.15">
      <c r="A1448" t="s">
        <v>4738</v>
      </c>
      <c r="B1448">
        <v>1.738</v>
      </c>
      <c r="C1448">
        <v>0.24832499999999999</v>
      </c>
      <c r="D1448">
        <v>0.37687728247000002</v>
      </c>
      <c r="E1448">
        <v>0.72651584505099998</v>
      </c>
      <c r="F1448">
        <v>1.9990000000000001</v>
      </c>
      <c r="G1448">
        <v>0.29275166666699998</v>
      </c>
      <c r="H1448">
        <v>0.38422613133099998</v>
      </c>
      <c r="I1448">
        <v>0.66575092085999998</v>
      </c>
      <c r="J1448">
        <v>2.23</v>
      </c>
      <c r="K1448">
        <v>0.336753333333</v>
      </c>
      <c r="L1448">
        <v>0.43628264824000001</v>
      </c>
      <c r="M1448">
        <v>0.65910758946500003</v>
      </c>
      <c r="N1448">
        <v>2.258</v>
      </c>
      <c r="O1448">
        <v>0.31939333333300002</v>
      </c>
      <c r="P1448">
        <v>0.47287203902199998</v>
      </c>
      <c r="Q1448">
        <v>0.71499939120699996</v>
      </c>
    </row>
    <row r="1449" spans="1:17" x14ac:dyDescent="0.15">
      <c r="A1449" t="s">
        <v>4739</v>
      </c>
      <c r="B1449">
        <v>1.48</v>
      </c>
      <c r="C1449">
        <v>0.25758214285699998</v>
      </c>
      <c r="D1449">
        <v>0.35465429903500001</v>
      </c>
      <c r="E1449">
        <v>0.68951191516099997</v>
      </c>
      <c r="F1449">
        <v>1.37</v>
      </c>
      <c r="G1449">
        <v>0.25118928571400001</v>
      </c>
      <c r="H1449">
        <v>0.331758555535</v>
      </c>
      <c r="I1449">
        <v>0.66897793354500001</v>
      </c>
      <c r="J1449">
        <v>1.907</v>
      </c>
      <c r="K1449">
        <v>0.381864285714</v>
      </c>
      <c r="L1449">
        <v>0.47088866155600001</v>
      </c>
      <c r="M1449">
        <v>0.64230801091300005</v>
      </c>
      <c r="N1449">
        <v>2.1760000000000002</v>
      </c>
      <c r="O1449">
        <v>0.43837500000000001</v>
      </c>
      <c r="P1449">
        <v>0.56604130220600002</v>
      </c>
      <c r="Q1449">
        <v>0.66209996915799996</v>
      </c>
    </row>
    <row r="1450" spans="1:17" x14ac:dyDescent="0.15">
      <c r="A1450" t="s">
        <v>4740</v>
      </c>
      <c r="B1450">
        <v>1.7649999999999999</v>
      </c>
      <c r="C1450">
        <v>0.26901441441399998</v>
      </c>
      <c r="D1450">
        <v>0.36850138651600001</v>
      </c>
      <c r="E1450">
        <v>0.68362590301699999</v>
      </c>
      <c r="F1450">
        <v>1.718</v>
      </c>
      <c r="G1450">
        <v>0.33994234234199999</v>
      </c>
      <c r="H1450">
        <v>0.41714368115799999</v>
      </c>
      <c r="I1450">
        <v>0.64127832541300001</v>
      </c>
      <c r="J1450">
        <v>2.04</v>
      </c>
      <c r="K1450">
        <v>0.38908468468500002</v>
      </c>
      <c r="L1450">
        <v>0.51600635693399999</v>
      </c>
      <c r="M1450">
        <v>0.67363612234500003</v>
      </c>
      <c r="N1450">
        <v>2.024</v>
      </c>
      <c r="O1450">
        <v>0.362225225225</v>
      </c>
      <c r="P1450">
        <v>0.48412833688099999</v>
      </c>
      <c r="Q1450">
        <v>0.67513738923599997</v>
      </c>
    </row>
    <row r="1451" spans="1:17" x14ac:dyDescent="0.15">
      <c r="A1451" t="s">
        <v>4741</v>
      </c>
      <c r="B1451">
        <v>1.617</v>
      </c>
      <c r="C1451">
        <v>0.38492783505200001</v>
      </c>
      <c r="D1451">
        <v>0.41297800164600001</v>
      </c>
      <c r="E1451">
        <v>0.58071514992899997</v>
      </c>
      <c r="F1451">
        <v>1.429</v>
      </c>
      <c r="G1451">
        <v>0.30812371133999999</v>
      </c>
      <c r="H1451">
        <v>0.395173073338</v>
      </c>
      <c r="I1451">
        <v>0.66056714828100005</v>
      </c>
      <c r="J1451">
        <v>2.8</v>
      </c>
      <c r="K1451">
        <v>0.69130927835099998</v>
      </c>
      <c r="L1451">
        <v>0.84230797757700004</v>
      </c>
      <c r="M1451">
        <v>0.63985908895200005</v>
      </c>
      <c r="N1451">
        <v>1.9119999999999999</v>
      </c>
      <c r="O1451">
        <v>0.53062886597900005</v>
      </c>
      <c r="P1451">
        <v>0.55274004105100005</v>
      </c>
      <c r="Q1451">
        <v>0.56890247676299999</v>
      </c>
    </row>
    <row r="1452" spans="1:17" x14ac:dyDescent="0.15">
      <c r="A1452" t="s">
        <v>4742</v>
      </c>
      <c r="B1452">
        <v>1.52</v>
      </c>
      <c r="C1452">
        <v>0.24331078905</v>
      </c>
      <c r="D1452">
        <v>0.35075147074700003</v>
      </c>
      <c r="E1452">
        <v>0.70603686540900001</v>
      </c>
      <c r="F1452">
        <v>2.09</v>
      </c>
      <c r="G1452">
        <v>0.36866666666699999</v>
      </c>
      <c r="H1452">
        <v>0.46785032771899998</v>
      </c>
      <c r="I1452">
        <v>0.65421566525200003</v>
      </c>
      <c r="J1452">
        <v>3.766</v>
      </c>
      <c r="K1452">
        <v>0.39844283413800002</v>
      </c>
      <c r="L1452">
        <v>0.64074786621000002</v>
      </c>
      <c r="M1452">
        <v>0.74095840892999998</v>
      </c>
      <c r="N1452">
        <v>4.2110000000000003</v>
      </c>
      <c r="O1452">
        <v>0.412396135266</v>
      </c>
      <c r="P1452">
        <v>0.71943856996900002</v>
      </c>
      <c r="Q1452">
        <v>0.77366346108299999</v>
      </c>
    </row>
    <row r="1453" spans="1:17" x14ac:dyDescent="0.15">
      <c r="A1453" t="s">
        <v>4743</v>
      </c>
      <c r="B1453">
        <v>1.7889999999999999</v>
      </c>
      <c r="C1453">
        <v>0.29326315789500002</v>
      </c>
      <c r="D1453">
        <v>0.362122400944</v>
      </c>
      <c r="E1453">
        <v>0.63697286694999999</v>
      </c>
      <c r="F1453">
        <v>1.97</v>
      </c>
      <c r="G1453">
        <v>0.34987643020600001</v>
      </c>
      <c r="H1453">
        <v>0.42043490430500002</v>
      </c>
      <c r="I1453">
        <v>0.62980923962099999</v>
      </c>
      <c r="J1453">
        <v>2.1720000000000002</v>
      </c>
      <c r="K1453">
        <v>0.38640503432500001</v>
      </c>
      <c r="L1453">
        <v>0.46632339008399998</v>
      </c>
      <c r="M1453">
        <v>0.62816526964899999</v>
      </c>
      <c r="N1453">
        <v>2.0449999999999999</v>
      </c>
      <c r="O1453">
        <v>0.36903661327199999</v>
      </c>
      <c r="P1453">
        <v>0.43909227517600002</v>
      </c>
      <c r="Q1453">
        <v>0.62175758674199999</v>
      </c>
    </row>
    <row r="1454" spans="1:17" x14ac:dyDescent="0.15">
      <c r="A1454" t="s">
        <v>4744</v>
      </c>
      <c r="B1454">
        <v>1.964</v>
      </c>
      <c r="C1454">
        <v>0.25692216358800002</v>
      </c>
      <c r="D1454">
        <v>0.37439561922300002</v>
      </c>
      <c r="E1454">
        <v>0.70870519064500004</v>
      </c>
      <c r="F1454">
        <v>1.6359999999999999</v>
      </c>
      <c r="G1454">
        <v>0.33439313984199998</v>
      </c>
      <c r="H1454">
        <v>0.41842264875000001</v>
      </c>
      <c r="I1454">
        <v>0.65060029586199997</v>
      </c>
      <c r="J1454">
        <v>2.194</v>
      </c>
      <c r="K1454">
        <v>0.335734828496</v>
      </c>
      <c r="L1454">
        <v>0.48274691373299999</v>
      </c>
      <c r="M1454">
        <v>0.70238031141599999</v>
      </c>
      <c r="N1454">
        <v>3.379</v>
      </c>
      <c r="O1454">
        <v>0.37969261213700001</v>
      </c>
      <c r="P1454">
        <v>0.62881313567899999</v>
      </c>
      <c r="Q1454">
        <v>0.75554433543599997</v>
      </c>
    </row>
    <row r="1455" spans="1:17" x14ac:dyDescent="0.15">
      <c r="A1455" t="s">
        <v>4745</v>
      </c>
      <c r="B1455">
        <v>1.3979999999999999</v>
      </c>
      <c r="C1455">
        <v>0.26449673202599999</v>
      </c>
      <c r="D1455">
        <v>0.35428997621199998</v>
      </c>
      <c r="E1455">
        <v>0.676583483052</v>
      </c>
      <c r="F1455">
        <v>1.4490000000000001</v>
      </c>
      <c r="G1455">
        <v>0.296924836601</v>
      </c>
      <c r="H1455">
        <v>0.37426662611299999</v>
      </c>
      <c r="I1455">
        <v>0.65119419035199999</v>
      </c>
      <c r="J1455">
        <v>1.704</v>
      </c>
      <c r="K1455">
        <v>0.32767647058799998</v>
      </c>
      <c r="L1455">
        <v>0.428382582698</v>
      </c>
      <c r="M1455">
        <v>0.66709828339499999</v>
      </c>
      <c r="N1455">
        <v>2.1749999999999998</v>
      </c>
      <c r="O1455">
        <v>0.31251960784299998</v>
      </c>
      <c r="P1455">
        <v>0.450912801094</v>
      </c>
      <c r="Q1455">
        <v>0.699818091639</v>
      </c>
    </row>
    <row r="1456" spans="1:17" x14ac:dyDescent="0.15">
      <c r="A1456" t="s">
        <v>4746</v>
      </c>
      <c r="B1456">
        <v>1.569</v>
      </c>
      <c r="C1456">
        <v>0.25269339622600001</v>
      </c>
      <c r="D1456">
        <v>0.36522715257100002</v>
      </c>
      <c r="E1456">
        <v>0.70690378101600004</v>
      </c>
      <c r="F1456">
        <v>1.4570000000000001</v>
      </c>
      <c r="G1456">
        <v>0.25261320754700001</v>
      </c>
      <c r="H1456">
        <v>0.32204394610300002</v>
      </c>
      <c r="I1456">
        <v>0.65344765748699996</v>
      </c>
      <c r="J1456">
        <v>1.744</v>
      </c>
      <c r="K1456">
        <v>0.250018867925</v>
      </c>
      <c r="L1456">
        <v>0.368687114398</v>
      </c>
      <c r="M1456">
        <v>0.71161574847300002</v>
      </c>
      <c r="N1456">
        <v>2.169</v>
      </c>
      <c r="O1456">
        <v>0.35597641509400002</v>
      </c>
      <c r="P1456">
        <v>0.47664425879700001</v>
      </c>
      <c r="Q1456">
        <v>0.67365112228199997</v>
      </c>
    </row>
    <row r="1457" spans="1:17" x14ac:dyDescent="0.15">
      <c r="A1457" t="s">
        <v>4747</v>
      </c>
      <c r="B1457">
        <v>2.2040000000000002</v>
      </c>
      <c r="C1457">
        <v>0.27568556701000002</v>
      </c>
      <c r="D1457">
        <v>0.37069641773500001</v>
      </c>
      <c r="E1457">
        <v>0.67314520019900004</v>
      </c>
      <c r="F1457">
        <v>2.2530000000000001</v>
      </c>
      <c r="G1457">
        <v>0.34735824742299998</v>
      </c>
      <c r="H1457">
        <v>0.42272081768000003</v>
      </c>
      <c r="I1457">
        <v>0.63007748691499998</v>
      </c>
      <c r="J1457">
        <v>2.468</v>
      </c>
      <c r="K1457">
        <v>0.435639175258</v>
      </c>
      <c r="L1457">
        <v>0.52272539035599996</v>
      </c>
      <c r="M1457">
        <v>0.626515975271</v>
      </c>
      <c r="N1457">
        <v>2.5670000000000002</v>
      </c>
      <c r="O1457">
        <v>0.39559020618599999</v>
      </c>
      <c r="P1457">
        <v>0.49884753740400001</v>
      </c>
      <c r="Q1457">
        <v>0.65015329349999995</v>
      </c>
    </row>
    <row r="1458" spans="1:17" x14ac:dyDescent="0.15">
      <c r="A1458" t="s">
        <v>4748</v>
      </c>
      <c r="B1458">
        <v>1.89</v>
      </c>
      <c r="C1458">
        <v>0.23794736842100001</v>
      </c>
      <c r="D1458">
        <v>0.36839584312200002</v>
      </c>
      <c r="E1458">
        <v>0.73215636968999998</v>
      </c>
      <c r="F1458">
        <v>1.4339999999999999</v>
      </c>
      <c r="G1458">
        <v>0.318131578947</v>
      </c>
      <c r="H1458">
        <v>0.390243896142</v>
      </c>
      <c r="I1458">
        <v>0.64151875055300001</v>
      </c>
      <c r="J1458">
        <v>2.0379999999999998</v>
      </c>
      <c r="K1458">
        <v>0.33248684210500001</v>
      </c>
      <c r="L1458">
        <v>0.51428471430800005</v>
      </c>
      <c r="M1458">
        <v>0.73365748291099997</v>
      </c>
      <c r="N1458">
        <v>1.599</v>
      </c>
      <c r="O1458">
        <v>0.27643421052599998</v>
      </c>
      <c r="P1458">
        <v>0.39460803344299999</v>
      </c>
      <c r="Q1458">
        <v>0.70157422090599997</v>
      </c>
    </row>
    <row r="1459" spans="1:17" x14ac:dyDescent="0.15">
      <c r="A1459" t="s">
        <v>4749</v>
      </c>
      <c r="B1459">
        <v>2.0569999999999999</v>
      </c>
      <c r="C1459">
        <v>0.25120151133500002</v>
      </c>
      <c r="D1459">
        <v>0.374895618988</v>
      </c>
      <c r="E1459">
        <v>0.71748068701099998</v>
      </c>
      <c r="F1459">
        <v>1.726</v>
      </c>
      <c r="G1459">
        <v>0.335229219144</v>
      </c>
      <c r="H1459">
        <v>0.44034950665700001</v>
      </c>
      <c r="I1459">
        <v>0.66978194172399996</v>
      </c>
      <c r="J1459">
        <v>3.4980000000000002</v>
      </c>
      <c r="K1459">
        <v>0.35016120906800002</v>
      </c>
      <c r="L1459">
        <v>0.59987577572700002</v>
      </c>
      <c r="M1459">
        <v>0.76580410019</v>
      </c>
      <c r="N1459">
        <v>3.0739999999999998</v>
      </c>
      <c r="O1459">
        <v>0.367632241814</v>
      </c>
      <c r="P1459">
        <v>0.65054762497499996</v>
      </c>
      <c r="Q1459">
        <v>0.78008240978300003</v>
      </c>
    </row>
    <row r="1460" spans="1:17" x14ac:dyDescent="0.15">
      <c r="A1460" t="s">
        <v>4750</v>
      </c>
      <c r="B1460">
        <v>1.587</v>
      </c>
      <c r="C1460">
        <v>0.354055975794</v>
      </c>
      <c r="D1460">
        <v>0.368162433994</v>
      </c>
      <c r="E1460">
        <v>0.56809163294599996</v>
      </c>
      <c r="F1460">
        <v>2.4830000000000001</v>
      </c>
      <c r="G1460">
        <v>0.38467322239000001</v>
      </c>
      <c r="H1460">
        <v>0.44065401369099999</v>
      </c>
      <c r="I1460">
        <v>0.60609347043999995</v>
      </c>
      <c r="J1460">
        <v>3.016</v>
      </c>
      <c r="K1460">
        <v>0.54000756429700003</v>
      </c>
      <c r="L1460">
        <v>0.55020785917100001</v>
      </c>
      <c r="M1460">
        <v>0.55541790181999995</v>
      </c>
      <c r="N1460">
        <v>2.2410000000000001</v>
      </c>
      <c r="O1460">
        <v>0.45749924356999999</v>
      </c>
      <c r="P1460">
        <v>0.45817405681500001</v>
      </c>
      <c r="Q1460">
        <v>0.54847515491499998</v>
      </c>
    </row>
    <row r="1461" spans="1:17" x14ac:dyDescent="0.15">
      <c r="A1461" t="s">
        <v>4751</v>
      </c>
      <c r="B1461">
        <v>1.9950000000000001</v>
      </c>
      <c r="C1461">
        <v>0.27573302107699998</v>
      </c>
      <c r="D1461">
        <v>0.36564552511100001</v>
      </c>
      <c r="E1461">
        <v>0.66817921409500003</v>
      </c>
      <c r="F1461">
        <v>1.53</v>
      </c>
      <c r="G1461">
        <v>0.29907494145199998</v>
      </c>
      <c r="H1461">
        <v>0.38560486140299999</v>
      </c>
      <c r="I1461">
        <v>0.66201813367600004</v>
      </c>
      <c r="J1461">
        <v>2.0339999999999998</v>
      </c>
      <c r="K1461">
        <v>0.35192505854799999</v>
      </c>
      <c r="L1461">
        <v>0.44666691088400001</v>
      </c>
      <c r="M1461">
        <v>0.64731217135300001</v>
      </c>
      <c r="N1461">
        <v>2.1030000000000002</v>
      </c>
      <c r="O1461">
        <v>0.32594613583100002</v>
      </c>
      <c r="P1461">
        <v>0.448289509378</v>
      </c>
      <c r="Q1461">
        <v>0.68695186777200001</v>
      </c>
    </row>
    <row r="1462" spans="1:17" x14ac:dyDescent="0.15">
      <c r="A1462" t="s">
        <v>4752</v>
      </c>
      <c r="B1462">
        <v>1.5620000000000001</v>
      </c>
      <c r="C1462">
        <v>0.27593939393900002</v>
      </c>
      <c r="D1462">
        <v>0.36564023876700003</v>
      </c>
      <c r="E1462">
        <v>0.67239133039200005</v>
      </c>
      <c r="F1462">
        <v>1.673</v>
      </c>
      <c r="G1462">
        <v>0.308931818182</v>
      </c>
      <c r="H1462">
        <v>0.386243626861</v>
      </c>
      <c r="I1462">
        <v>0.64612151827999997</v>
      </c>
      <c r="J1462">
        <v>2.7160000000000002</v>
      </c>
      <c r="K1462">
        <v>0.40248484848499999</v>
      </c>
      <c r="L1462">
        <v>0.60298536950000003</v>
      </c>
      <c r="M1462">
        <v>0.71340142503199999</v>
      </c>
      <c r="N1462">
        <v>1.929</v>
      </c>
      <c r="O1462">
        <v>0.36116666666699998</v>
      </c>
      <c r="P1462">
        <v>0.51313219937999999</v>
      </c>
      <c r="Q1462">
        <v>0.70175376706199999</v>
      </c>
    </row>
    <row r="1463" spans="1:17" x14ac:dyDescent="0.15">
      <c r="A1463" t="s">
        <v>4753</v>
      </c>
      <c r="B1463">
        <v>1.859</v>
      </c>
      <c r="C1463">
        <v>0.31748198198200001</v>
      </c>
      <c r="D1463">
        <v>0.36696236292200002</v>
      </c>
      <c r="E1463">
        <v>0.61099563475700003</v>
      </c>
      <c r="F1463">
        <v>2.1989999999999998</v>
      </c>
      <c r="G1463">
        <v>0.36538513513499998</v>
      </c>
      <c r="H1463">
        <v>0.43962498131200001</v>
      </c>
      <c r="I1463">
        <v>0.62814422777500001</v>
      </c>
      <c r="J1463">
        <v>1.998</v>
      </c>
      <c r="K1463">
        <v>0.47012612612600002</v>
      </c>
      <c r="L1463">
        <v>0.49137224870200003</v>
      </c>
      <c r="M1463">
        <v>0.57224188439900003</v>
      </c>
      <c r="N1463">
        <v>2.2389999999999999</v>
      </c>
      <c r="O1463">
        <v>0.414488738739</v>
      </c>
      <c r="P1463">
        <v>0.45984510941000001</v>
      </c>
      <c r="Q1463">
        <v>0.59173089207499996</v>
      </c>
    </row>
    <row r="1464" spans="1:17" x14ac:dyDescent="0.15">
      <c r="A1464" t="s">
        <v>4754</v>
      </c>
      <c r="B1464">
        <v>1.788</v>
      </c>
      <c r="C1464">
        <v>0.27610505836600002</v>
      </c>
      <c r="D1464">
        <v>0.36013712349299998</v>
      </c>
      <c r="E1464">
        <v>0.66063257442000001</v>
      </c>
      <c r="F1464">
        <v>2.0289999999999999</v>
      </c>
      <c r="G1464">
        <v>0.34325680933899999</v>
      </c>
      <c r="H1464">
        <v>0.42338205212800001</v>
      </c>
      <c r="I1464">
        <v>0.642067806884</v>
      </c>
      <c r="J1464">
        <v>2.4350000000000001</v>
      </c>
      <c r="K1464">
        <v>0.38509922179</v>
      </c>
      <c r="L1464">
        <v>0.50195241751999997</v>
      </c>
      <c r="M1464">
        <v>0.65887249899199996</v>
      </c>
      <c r="N1464">
        <v>2.5310000000000001</v>
      </c>
      <c r="O1464">
        <v>0.38042412451399998</v>
      </c>
      <c r="P1464">
        <v>0.518427492765</v>
      </c>
      <c r="Q1464">
        <v>0.67955229019300001</v>
      </c>
    </row>
    <row r="1465" spans="1:17" x14ac:dyDescent="0.15">
      <c r="A1465" t="s">
        <v>4755</v>
      </c>
      <c r="B1465">
        <v>1.649</v>
      </c>
      <c r="C1465">
        <v>0.25577280550800002</v>
      </c>
      <c r="D1465">
        <v>0.35022897848000001</v>
      </c>
      <c r="E1465">
        <v>0.68458091972500001</v>
      </c>
      <c r="F1465">
        <v>1.5469999999999999</v>
      </c>
      <c r="G1465">
        <v>0.27072633390700002</v>
      </c>
      <c r="H1465">
        <v>0.35215949359299997</v>
      </c>
      <c r="I1465">
        <v>0.66581994928499999</v>
      </c>
      <c r="J1465">
        <v>1.9870000000000001</v>
      </c>
      <c r="K1465">
        <v>0.30350602409600003</v>
      </c>
      <c r="L1465">
        <v>0.45657715390499998</v>
      </c>
      <c r="M1465">
        <v>0.72367804344099995</v>
      </c>
      <c r="N1465">
        <v>2.3439999999999999</v>
      </c>
      <c r="O1465">
        <v>0.29185370051600001</v>
      </c>
      <c r="P1465">
        <v>0.46149139465400002</v>
      </c>
      <c r="Q1465">
        <v>0.73978095488700002</v>
      </c>
    </row>
    <row r="1466" spans="1:17" x14ac:dyDescent="0.15">
      <c r="A1466" t="s">
        <v>4756</v>
      </c>
      <c r="B1466">
        <v>2.117</v>
      </c>
      <c r="C1466">
        <v>0.26853293413200002</v>
      </c>
      <c r="D1466">
        <v>0.36434069376200001</v>
      </c>
      <c r="E1466">
        <v>0.67888109075600001</v>
      </c>
      <c r="F1466">
        <v>1.8919999999999999</v>
      </c>
      <c r="G1466">
        <v>0.34598562874299998</v>
      </c>
      <c r="H1466">
        <v>0.43064218558900003</v>
      </c>
      <c r="I1466">
        <v>0.64456411547400005</v>
      </c>
      <c r="J1466">
        <v>2.3679999999999999</v>
      </c>
      <c r="K1466">
        <v>0.395237125749</v>
      </c>
      <c r="L1466">
        <v>0.56793181366199996</v>
      </c>
      <c r="M1466">
        <v>0.70518023956999998</v>
      </c>
      <c r="N1466">
        <v>2.4039999999999999</v>
      </c>
      <c r="O1466">
        <v>0.37254131736500001</v>
      </c>
      <c r="P1466">
        <v>0.52002813296100003</v>
      </c>
      <c r="Q1466">
        <v>0.69226089021399995</v>
      </c>
    </row>
    <row r="1467" spans="1:17" x14ac:dyDescent="0.15">
      <c r="A1467" t="s">
        <v>4757</v>
      </c>
      <c r="B1467">
        <v>1.796</v>
      </c>
      <c r="C1467">
        <v>0.310248815166</v>
      </c>
      <c r="D1467">
        <v>0.37242648332799999</v>
      </c>
      <c r="E1467">
        <v>0.62928830315100004</v>
      </c>
      <c r="F1467">
        <v>1.8819999999999999</v>
      </c>
      <c r="G1467">
        <v>0.40543838862600001</v>
      </c>
      <c r="H1467">
        <v>0.45704416572899997</v>
      </c>
      <c r="I1467">
        <v>0.60361159905499995</v>
      </c>
      <c r="J1467">
        <v>2.5089999999999999</v>
      </c>
      <c r="K1467">
        <v>0.44763033175400002</v>
      </c>
      <c r="L1467">
        <v>0.580481501254</v>
      </c>
      <c r="M1467">
        <v>0.66281414725800003</v>
      </c>
      <c r="N1467">
        <v>3.01</v>
      </c>
      <c r="O1467">
        <v>0.48076303317500002</v>
      </c>
      <c r="P1467">
        <v>0.62357666992799998</v>
      </c>
      <c r="Q1467">
        <v>0.66023520500900001</v>
      </c>
    </row>
    <row r="1468" spans="1:17" x14ac:dyDescent="0.15">
      <c r="A1468" t="s">
        <v>4758</v>
      </c>
      <c r="B1468">
        <v>1.738</v>
      </c>
      <c r="C1468">
        <v>0.18628571428599999</v>
      </c>
      <c r="D1468">
        <v>0.34993954202599997</v>
      </c>
      <c r="E1468">
        <v>0.7975869525</v>
      </c>
      <c r="F1468">
        <v>1.2330000000000001</v>
      </c>
      <c r="G1468">
        <v>0.25293277310899998</v>
      </c>
      <c r="H1468">
        <v>0.34856229881200002</v>
      </c>
      <c r="I1468">
        <v>0.69010472722899996</v>
      </c>
      <c r="J1468">
        <v>1.4339999999999999</v>
      </c>
      <c r="K1468">
        <v>0.20596638655499999</v>
      </c>
      <c r="L1468">
        <v>0.34199560006899998</v>
      </c>
      <c r="M1468">
        <v>0.75255237958099996</v>
      </c>
      <c r="N1468">
        <v>1.532</v>
      </c>
      <c r="O1468">
        <v>0.26017647058799998</v>
      </c>
      <c r="P1468">
        <v>0.366429918026</v>
      </c>
      <c r="Q1468">
        <v>0.69550714249099999</v>
      </c>
    </row>
    <row r="1469" spans="1:17" x14ac:dyDescent="0.15">
      <c r="A1469" t="s">
        <v>4759</v>
      </c>
      <c r="B1469">
        <v>2.0259999999999998</v>
      </c>
      <c r="C1469">
        <v>0.25738623326999999</v>
      </c>
      <c r="D1469">
        <v>0.36814540621399999</v>
      </c>
      <c r="E1469">
        <v>0.69503837493300002</v>
      </c>
      <c r="F1469">
        <v>2.0590000000000002</v>
      </c>
      <c r="G1469">
        <v>0.29721223709400002</v>
      </c>
      <c r="H1469">
        <v>0.40420495681800001</v>
      </c>
      <c r="I1469">
        <v>0.68262343392699998</v>
      </c>
      <c r="J1469">
        <v>3.9780000000000002</v>
      </c>
      <c r="K1469">
        <v>0.37315678776299999</v>
      </c>
      <c r="L1469">
        <v>0.63086610340600002</v>
      </c>
      <c r="M1469">
        <v>0.75975479107099997</v>
      </c>
      <c r="N1469">
        <v>4.3150000000000004</v>
      </c>
      <c r="O1469">
        <v>0.45667877629100001</v>
      </c>
      <c r="P1469">
        <v>0.80746171470600003</v>
      </c>
      <c r="Q1469">
        <v>0.77661568430000005</v>
      </c>
    </row>
    <row r="1470" spans="1:17" x14ac:dyDescent="0.15">
      <c r="A1470" t="s">
        <v>4760</v>
      </c>
      <c r="B1470">
        <v>1.5609999999999999</v>
      </c>
      <c r="C1470">
        <v>0.24318881118899999</v>
      </c>
      <c r="D1470">
        <v>0.36156528298599999</v>
      </c>
      <c r="E1470">
        <v>0.71621775969599999</v>
      </c>
      <c r="F1470">
        <v>2.266</v>
      </c>
      <c r="G1470">
        <v>0.313363636364</v>
      </c>
      <c r="H1470">
        <v>0.42677946755000001</v>
      </c>
      <c r="I1470">
        <v>0.68144091743199997</v>
      </c>
      <c r="J1470">
        <v>2.3210000000000002</v>
      </c>
      <c r="K1470">
        <v>0.33819580419599998</v>
      </c>
      <c r="L1470">
        <v>0.513369198227</v>
      </c>
      <c r="M1470">
        <v>0.72509415442900005</v>
      </c>
      <c r="N1470">
        <v>2.6909999999999998</v>
      </c>
      <c r="O1470">
        <v>0.32139510489500001</v>
      </c>
      <c r="P1470">
        <v>0.520727323357</v>
      </c>
      <c r="Q1470">
        <v>0.74934076574099995</v>
      </c>
    </row>
    <row r="1471" spans="1:17" x14ac:dyDescent="0.15">
      <c r="A1471" t="s">
        <v>4761</v>
      </c>
      <c r="B1471">
        <v>1.071</v>
      </c>
      <c r="C1471">
        <v>0.12601785714300001</v>
      </c>
      <c r="D1471">
        <v>0.27497152392000002</v>
      </c>
      <c r="E1471">
        <v>0.84200338063500002</v>
      </c>
      <c r="F1471">
        <v>0.67500000000000004</v>
      </c>
      <c r="G1471">
        <v>0.14419642857100001</v>
      </c>
      <c r="H1471">
        <v>0.217197607495</v>
      </c>
      <c r="I1471">
        <v>0.72386775762900002</v>
      </c>
      <c r="J1471">
        <v>1.2410000000000001</v>
      </c>
      <c r="K1471">
        <v>0.29758928571400001</v>
      </c>
      <c r="L1471">
        <v>0.42325211065099999</v>
      </c>
      <c r="M1471">
        <v>0.699227422742</v>
      </c>
      <c r="N1471">
        <v>0.92100000000000004</v>
      </c>
      <c r="O1471">
        <v>0.17917857142900001</v>
      </c>
      <c r="P1471">
        <v>0.27218462137400001</v>
      </c>
      <c r="Q1471">
        <v>0.72460064352599995</v>
      </c>
    </row>
    <row r="1472" spans="1:17" x14ac:dyDescent="0.15">
      <c r="A1472" t="s">
        <v>4762</v>
      </c>
      <c r="B1472">
        <v>2.0369999999999999</v>
      </c>
      <c r="C1472">
        <v>0.24752733119000001</v>
      </c>
      <c r="D1472">
        <v>0.37738622364000002</v>
      </c>
      <c r="E1472">
        <v>0.72531934739299997</v>
      </c>
      <c r="F1472">
        <v>1.8029999999999999</v>
      </c>
      <c r="G1472">
        <v>0.31945498392299998</v>
      </c>
      <c r="H1472">
        <v>0.42269334745199999</v>
      </c>
      <c r="I1472">
        <v>0.67211389259400001</v>
      </c>
      <c r="J1472">
        <v>2.9529999999999998</v>
      </c>
      <c r="K1472">
        <v>0.409720257235</v>
      </c>
      <c r="L1472">
        <v>0.67331492577300001</v>
      </c>
      <c r="M1472">
        <v>0.753461841011</v>
      </c>
      <c r="N1472">
        <v>2.85</v>
      </c>
      <c r="O1472">
        <v>0.35954180064300001</v>
      </c>
      <c r="P1472">
        <v>0.62485351133900002</v>
      </c>
      <c r="Q1472">
        <v>0.77364388616400004</v>
      </c>
    </row>
    <row r="1473" spans="1:17" x14ac:dyDescent="0.15">
      <c r="A1473" t="s">
        <v>4763</v>
      </c>
      <c r="B1473">
        <v>1.5</v>
      </c>
      <c r="C1473">
        <v>0.26358992805800002</v>
      </c>
      <c r="D1473">
        <v>0.36092600355499999</v>
      </c>
      <c r="E1473">
        <v>0.68464491487099999</v>
      </c>
      <c r="F1473">
        <v>1.339</v>
      </c>
      <c r="G1473">
        <v>0.29035251798599998</v>
      </c>
      <c r="H1473">
        <v>0.37908955422099999</v>
      </c>
      <c r="I1473">
        <v>0.66826919049</v>
      </c>
      <c r="J1473">
        <v>3.335</v>
      </c>
      <c r="K1473">
        <v>0.402971223022</v>
      </c>
      <c r="L1473">
        <v>0.68353054004299996</v>
      </c>
      <c r="M1473">
        <v>0.76348771553200001</v>
      </c>
      <c r="N1473">
        <v>1.913</v>
      </c>
      <c r="O1473">
        <v>0.28310791366900001</v>
      </c>
      <c r="P1473">
        <v>0.42125480063699999</v>
      </c>
      <c r="Q1473">
        <v>0.71493445617600004</v>
      </c>
    </row>
    <row r="1474" spans="1:17" x14ac:dyDescent="0.15">
      <c r="A1474" t="s">
        <v>4764</v>
      </c>
      <c r="B1474">
        <v>1.5580000000000001</v>
      </c>
      <c r="C1474">
        <v>0.31358365019000001</v>
      </c>
      <c r="D1474">
        <v>0.36721877271300002</v>
      </c>
      <c r="E1474">
        <v>0.61996184463799997</v>
      </c>
      <c r="F1474">
        <v>2.2120000000000002</v>
      </c>
      <c r="G1474">
        <v>0.43859505703399998</v>
      </c>
      <c r="H1474">
        <v>0.53466897251099998</v>
      </c>
      <c r="I1474">
        <v>0.63816156586600004</v>
      </c>
      <c r="J1474">
        <v>3.6259999999999999</v>
      </c>
      <c r="K1474">
        <v>0.57845247148300005</v>
      </c>
      <c r="L1474">
        <v>0.716638618369</v>
      </c>
      <c r="M1474">
        <v>0.64222819941499998</v>
      </c>
      <c r="N1474">
        <v>2.8340000000000001</v>
      </c>
      <c r="O1474">
        <v>0.51382319391599995</v>
      </c>
      <c r="P1474">
        <v>0.64896442302500001</v>
      </c>
      <c r="Q1474">
        <v>0.65006201422400001</v>
      </c>
    </row>
    <row r="1475" spans="1:17" x14ac:dyDescent="0.15">
      <c r="A1475" t="s">
        <v>4765</v>
      </c>
      <c r="B1475">
        <v>1.9319999999999999</v>
      </c>
      <c r="C1475">
        <v>0.31410623229500001</v>
      </c>
      <c r="D1475">
        <v>0.36445393790000002</v>
      </c>
      <c r="E1475">
        <v>0.61361983488000005</v>
      </c>
      <c r="F1475">
        <v>1.8640000000000001</v>
      </c>
      <c r="G1475">
        <v>0.33400566572200002</v>
      </c>
      <c r="H1475">
        <v>0.38856933051100001</v>
      </c>
      <c r="I1475">
        <v>0.61413852033799998</v>
      </c>
      <c r="J1475">
        <v>2.0499999999999998</v>
      </c>
      <c r="K1475">
        <v>0.44811473087800002</v>
      </c>
      <c r="L1475">
        <v>0.47969714493600002</v>
      </c>
      <c r="M1475">
        <v>0.58184182172499999</v>
      </c>
      <c r="N1475">
        <v>4.4450000000000003</v>
      </c>
      <c r="O1475">
        <v>0.69181728045299995</v>
      </c>
      <c r="P1475">
        <v>0.91205320112599997</v>
      </c>
      <c r="Q1475">
        <v>0.67189952128899999</v>
      </c>
    </row>
    <row r="1476" spans="1:17" x14ac:dyDescent="0.15">
      <c r="A1476" t="s">
        <v>4766</v>
      </c>
      <c r="B1476">
        <v>1.905</v>
      </c>
      <c r="C1476">
        <v>0.29372350230400002</v>
      </c>
      <c r="D1476">
        <v>0.36032387767200003</v>
      </c>
      <c r="E1476">
        <v>0.63484573151099999</v>
      </c>
      <c r="F1476">
        <v>1.6259999999999999</v>
      </c>
      <c r="G1476">
        <v>0.29434562211999998</v>
      </c>
      <c r="H1476">
        <v>0.37483846645899999</v>
      </c>
      <c r="I1476">
        <v>0.65200421833599997</v>
      </c>
      <c r="J1476">
        <v>1.9630000000000001</v>
      </c>
      <c r="K1476">
        <v>0.3766359447</v>
      </c>
      <c r="L1476">
        <v>0.49805167980699999</v>
      </c>
      <c r="M1476">
        <v>0.67153733688700001</v>
      </c>
      <c r="N1476">
        <v>2.4009999999999998</v>
      </c>
      <c r="O1476">
        <v>0.42310599078299999</v>
      </c>
      <c r="P1476">
        <v>0.52820329560199997</v>
      </c>
      <c r="Q1476">
        <v>0.64071290594600006</v>
      </c>
    </row>
    <row r="1477" spans="1:17" x14ac:dyDescent="0.15">
      <c r="A1477" t="s">
        <v>4767</v>
      </c>
      <c r="B1477">
        <v>1.7090000000000001</v>
      </c>
      <c r="C1477">
        <v>0.22615044247800001</v>
      </c>
      <c r="D1477">
        <v>0.37094605722000001</v>
      </c>
      <c r="E1477">
        <v>0.752517474889</v>
      </c>
      <c r="F1477">
        <v>1.504</v>
      </c>
      <c r="G1477">
        <v>0.25371681415899999</v>
      </c>
      <c r="H1477">
        <v>0.37085456131299999</v>
      </c>
      <c r="I1477">
        <v>0.71044877473599999</v>
      </c>
      <c r="J1477">
        <v>2.7810000000000001</v>
      </c>
      <c r="K1477">
        <v>0.35559292035399998</v>
      </c>
      <c r="L1477">
        <v>0.56281603333899999</v>
      </c>
      <c r="M1477">
        <v>0.73517178254899995</v>
      </c>
      <c r="N1477">
        <v>1.466</v>
      </c>
      <c r="O1477">
        <v>0.245451327434</v>
      </c>
      <c r="P1477">
        <v>0.37380878627000003</v>
      </c>
      <c r="Q1477">
        <v>0.72769743038699997</v>
      </c>
    </row>
    <row r="1478" spans="1:17" x14ac:dyDescent="0.15">
      <c r="A1478" t="s">
        <v>4768</v>
      </c>
      <c r="B1478">
        <v>1.746</v>
      </c>
      <c r="C1478">
        <v>0.255409594096</v>
      </c>
      <c r="D1478">
        <v>0.38851031384899998</v>
      </c>
      <c r="E1478">
        <v>0.72704581241400001</v>
      </c>
      <c r="F1478">
        <v>1.349</v>
      </c>
      <c r="G1478">
        <v>0.27699630996300001</v>
      </c>
      <c r="H1478">
        <v>0.36554553578400001</v>
      </c>
      <c r="I1478">
        <v>0.67130622469199996</v>
      </c>
      <c r="J1478">
        <v>2.1349999999999998</v>
      </c>
      <c r="K1478">
        <v>0.27207380073800003</v>
      </c>
      <c r="L1478">
        <v>0.43146526511</v>
      </c>
      <c r="M1478">
        <v>0.73977232394299997</v>
      </c>
      <c r="N1478">
        <v>2.6269999999999998</v>
      </c>
      <c r="O1478">
        <v>0.26011070110700002</v>
      </c>
      <c r="P1478">
        <v>0.42964131903500002</v>
      </c>
      <c r="Q1478">
        <v>0.74886610803999998</v>
      </c>
    </row>
    <row r="1479" spans="1:17" x14ac:dyDescent="0.15">
      <c r="A1479" t="s">
        <v>4769</v>
      </c>
      <c r="B1479">
        <v>1.512</v>
      </c>
      <c r="C1479">
        <v>0.30680612244900002</v>
      </c>
      <c r="D1479">
        <v>0.38689767297099997</v>
      </c>
      <c r="E1479">
        <v>0.65266992152900005</v>
      </c>
      <c r="F1479">
        <v>2.113</v>
      </c>
      <c r="G1479">
        <v>0.422744897959</v>
      </c>
      <c r="H1479">
        <v>0.46954659657100001</v>
      </c>
      <c r="I1479">
        <v>0.58758382302400003</v>
      </c>
      <c r="J1479">
        <v>1.976</v>
      </c>
      <c r="K1479">
        <v>0.45537755101999999</v>
      </c>
      <c r="L1479">
        <v>0.51489677022299996</v>
      </c>
      <c r="M1479">
        <v>0.59926497320399996</v>
      </c>
      <c r="N1479">
        <v>2.2229999999999999</v>
      </c>
      <c r="O1479">
        <v>0.44688775510200002</v>
      </c>
      <c r="P1479">
        <v>0.541175626603</v>
      </c>
      <c r="Q1479">
        <v>0.63209596659800005</v>
      </c>
    </row>
    <row r="1480" spans="1:17" x14ac:dyDescent="0.15">
      <c r="A1480" t="s">
        <v>4770</v>
      </c>
      <c r="B1480">
        <v>1.669</v>
      </c>
      <c r="C1480">
        <v>0.30740425531900001</v>
      </c>
      <c r="D1480">
        <v>0.37268306423100001</v>
      </c>
      <c r="E1480">
        <v>0.62950828061300002</v>
      </c>
      <c r="F1480">
        <v>1.5720000000000001</v>
      </c>
      <c r="G1480">
        <v>0.28134574468099999</v>
      </c>
      <c r="H1480">
        <v>0.37388741711000001</v>
      </c>
      <c r="I1480">
        <v>0.67095442786699999</v>
      </c>
      <c r="J1480">
        <v>1.5469999999999999</v>
      </c>
      <c r="K1480">
        <v>0.274212765957</v>
      </c>
      <c r="L1480">
        <v>0.32951238546900002</v>
      </c>
      <c r="M1480">
        <v>0.62039320760200001</v>
      </c>
      <c r="N1480">
        <v>1.637</v>
      </c>
      <c r="O1480">
        <v>0.29703723404299998</v>
      </c>
      <c r="P1480">
        <v>0.35154990217600002</v>
      </c>
      <c r="Q1480">
        <v>0.61893498147000003</v>
      </c>
    </row>
    <row r="1481" spans="1:17" x14ac:dyDescent="0.15">
      <c r="A1481" t="s">
        <v>4771</v>
      </c>
      <c r="B1481">
        <v>1.73</v>
      </c>
      <c r="C1481">
        <v>0.32041251221900002</v>
      </c>
      <c r="D1481">
        <v>0.37537406813200003</v>
      </c>
      <c r="E1481">
        <v>0.61928130558500005</v>
      </c>
      <c r="F1481">
        <v>1.855</v>
      </c>
      <c r="G1481">
        <v>0.349282502444</v>
      </c>
      <c r="H1481">
        <v>0.43552970339399999</v>
      </c>
      <c r="I1481">
        <v>0.64684535678099997</v>
      </c>
      <c r="J1481">
        <v>2.3119999999999998</v>
      </c>
      <c r="K1481">
        <v>0.44634213098699999</v>
      </c>
      <c r="L1481">
        <v>0.52155055337</v>
      </c>
      <c r="M1481">
        <v>0.61830846244600002</v>
      </c>
      <c r="N1481">
        <v>2.0939999999999999</v>
      </c>
      <c r="O1481">
        <v>0.40325122189599999</v>
      </c>
      <c r="P1481">
        <v>0.48802694551300002</v>
      </c>
      <c r="Q1481">
        <v>0.63324970247800005</v>
      </c>
    </row>
    <row r="1482" spans="1:17" x14ac:dyDescent="0.15">
      <c r="A1482" t="s">
        <v>4772</v>
      </c>
      <c r="B1482">
        <v>2.0830000000000002</v>
      </c>
      <c r="C1482">
        <v>0.27534482758599998</v>
      </c>
      <c r="D1482">
        <v>0.37823044206000001</v>
      </c>
      <c r="E1482">
        <v>0.68442895083499999</v>
      </c>
      <c r="F1482">
        <v>2.161</v>
      </c>
      <c r="G1482">
        <v>0.40359827586199998</v>
      </c>
      <c r="H1482">
        <v>0.47684436374799999</v>
      </c>
      <c r="I1482">
        <v>0.62352988271499998</v>
      </c>
      <c r="J1482">
        <v>2.6059999999999999</v>
      </c>
      <c r="K1482">
        <v>0.37814482758599999</v>
      </c>
      <c r="L1482">
        <v>0.48775390175799999</v>
      </c>
      <c r="M1482">
        <v>0.66033135358200001</v>
      </c>
      <c r="N1482">
        <v>2.1970000000000001</v>
      </c>
      <c r="O1482">
        <v>0.317198275862</v>
      </c>
      <c r="P1482">
        <v>0.43337022119399998</v>
      </c>
      <c r="Q1482">
        <v>0.68109434846399997</v>
      </c>
    </row>
    <row r="1483" spans="1:17" x14ac:dyDescent="0.15">
      <c r="A1483" t="s">
        <v>4773</v>
      </c>
      <c r="B1483">
        <v>1.81</v>
      </c>
      <c r="C1483">
        <v>0.230273972603</v>
      </c>
      <c r="D1483">
        <v>0.37418584107399999</v>
      </c>
      <c r="E1483">
        <v>0.74889520896499995</v>
      </c>
      <c r="F1483">
        <v>1.373</v>
      </c>
      <c r="G1483">
        <v>0.26925342465800001</v>
      </c>
      <c r="H1483">
        <v>0.370485177607</v>
      </c>
      <c r="I1483">
        <v>0.68726688208999998</v>
      </c>
      <c r="J1483">
        <v>2.234</v>
      </c>
      <c r="K1483">
        <v>0.23429680365300001</v>
      </c>
      <c r="L1483">
        <v>0.38751061088900002</v>
      </c>
      <c r="M1483">
        <v>0.74986444467199997</v>
      </c>
      <c r="N1483">
        <v>1.867</v>
      </c>
      <c r="O1483">
        <v>0.25683333333300001</v>
      </c>
      <c r="P1483">
        <v>0.43629194289700002</v>
      </c>
      <c r="Q1483">
        <v>0.76600051867300001</v>
      </c>
    </row>
    <row r="1484" spans="1:17" x14ac:dyDescent="0.15">
      <c r="A1484" t="s">
        <v>4774</v>
      </c>
      <c r="B1484">
        <v>1.9259999999999999</v>
      </c>
      <c r="C1484">
        <v>0.203898523985</v>
      </c>
      <c r="D1484">
        <v>0.35771034226699999</v>
      </c>
      <c r="E1484">
        <v>0.77699447825099999</v>
      </c>
      <c r="F1484">
        <v>1.649</v>
      </c>
      <c r="G1484">
        <v>0.24969926199299999</v>
      </c>
      <c r="H1484">
        <v>0.34105397734199999</v>
      </c>
      <c r="I1484">
        <v>0.68099380562300005</v>
      </c>
      <c r="J1484">
        <v>1.742</v>
      </c>
      <c r="K1484">
        <v>0.25367343173399998</v>
      </c>
      <c r="L1484">
        <v>0.37591288442199999</v>
      </c>
      <c r="M1484">
        <v>0.71089004658400001</v>
      </c>
      <c r="N1484">
        <v>1.958</v>
      </c>
      <c r="O1484">
        <v>0.24439298893</v>
      </c>
      <c r="P1484">
        <v>0.42056839787799999</v>
      </c>
      <c r="Q1484">
        <v>0.76963107236100003</v>
      </c>
    </row>
    <row r="1485" spans="1:17" x14ac:dyDescent="0.15">
      <c r="A1485" t="s">
        <v>4775</v>
      </c>
      <c r="B1485">
        <v>1.597</v>
      </c>
      <c r="C1485">
        <v>0.2413099631</v>
      </c>
      <c r="D1485">
        <v>0.36018366554699999</v>
      </c>
      <c r="E1485">
        <v>0.71732895385399997</v>
      </c>
      <c r="F1485">
        <v>2.04</v>
      </c>
      <c r="G1485">
        <v>0.38425830258299998</v>
      </c>
      <c r="H1485">
        <v>0.50882372098399997</v>
      </c>
      <c r="I1485">
        <v>0.66972422773200002</v>
      </c>
      <c r="J1485">
        <v>2.7120000000000002</v>
      </c>
      <c r="K1485">
        <v>0.44001476014800001</v>
      </c>
      <c r="L1485">
        <v>0.63075495075400001</v>
      </c>
      <c r="M1485">
        <v>0.70247528680399995</v>
      </c>
      <c r="N1485">
        <v>2.8860000000000001</v>
      </c>
      <c r="O1485">
        <v>0.42221402213999998</v>
      </c>
      <c r="P1485">
        <v>0.67202385189500002</v>
      </c>
      <c r="Q1485">
        <v>0.74419091700100004</v>
      </c>
    </row>
    <row r="1486" spans="1:17" x14ac:dyDescent="0.15">
      <c r="A1486" t="s">
        <v>4776</v>
      </c>
      <c r="B1486">
        <v>1.9550000000000001</v>
      </c>
      <c r="C1486">
        <v>0.32835377875100002</v>
      </c>
      <c r="D1486">
        <v>0.36541001401899997</v>
      </c>
      <c r="E1486">
        <v>0.59585446229100003</v>
      </c>
      <c r="F1486">
        <v>1.9570000000000001</v>
      </c>
      <c r="G1486">
        <v>0.38894414019700002</v>
      </c>
      <c r="H1486">
        <v>0.455521503612</v>
      </c>
      <c r="I1486">
        <v>0.61911927209499995</v>
      </c>
      <c r="J1486">
        <v>2.4769999999999999</v>
      </c>
      <c r="K1486">
        <v>0.43971193866399999</v>
      </c>
      <c r="L1486">
        <v>0.47004507164300002</v>
      </c>
      <c r="M1486">
        <v>0.57676711046600004</v>
      </c>
      <c r="N1486">
        <v>2.2850000000000001</v>
      </c>
      <c r="O1486">
        <v>0.43826396495100001</v>
      </c>
      <c r="P1486">
        <v>0.49416974236099998</v>
      </c>
      <c r="Q1486">
        <v>0.60067311619700003</v>
      </c>
    </row>
    <row r="1487" spans="1:17" x14ac:dyDescent="0.15">
      <c r="A1487" t="s">
        <v>4777</v>
      </c>
      <c r="B1487">
        <v>2.3380000000000001</v>
      </c>
      <c r="C1487">
        <v>0.26944274809199997</v>
      </c>
      <c r="D1487">
        <v>0.381381431562</v>
      </c>
      <c r="E1487">
        <v>0.69420394917100003</v>
      </c>
      <c r="F1487">
        <v>1.8979999999999999</v>
      </c>
      <c r="G1487">
        <v>0.29162213740499998</v>
      </c>
      <c r="H1487">
        <v>0.396713615972</v>
      </c>
      <c r="I1487">
        <v>0.681636528124</v>
      </c>
      <c r="J1487">
        <v>2.57</v>
      </c>
      <c r="K1487">
        <v>0.34482824427499997</v>
      </c>
      <c r="L1487">
        <v>0.56083757316799998</v>
      </c>
      <c r="M1487">
        <v>0.74527183540300002</v>
      </c>
      <c r="N1487">
        <v>2.5150000000000001</v>
      </c>
      <c r="O1487">
        <v>0.350641221374</v>
      </c>
      <c r="P1487">
        <v>0.51420826369600003</v>
      </c>
      <c r="Q1487">
        <v>0.70909389741700002</v>
      </c>
    </row>
    <row r="1488" spans="1:17" x14ac:dyDescent="0.15">
      <c r="A1488" t="s">
        <v>4778</v>
      </c>
      <c r="B1488">
        <v>2.04</v>
      </c>
      <c r="C1488">
        <v>0.27190116279100002</v>
      </c>
      <c r="D1488">
        <v>0.37510128337499998</v>
      </c>
      <c r="E1488">
        <v>0.67967959418799995</v>
      </c>
      <c r="F1488">
        <v>1.248</v>
      </c>
      <c r="G1488">
        <v>0.30677906976699998</v>
      </c>
      <c r="H1488">
        <v>0.361802300543</v>
      </c>
      <c r="I1488">
        <v>0.62564027752200002</v>
      </c>
      <c r="J1488">
        <v>2.8580000000000001</v>
      </c>
      <c r="K1488">
        <v>0.377686046512</v>
      </c>
      <c r="L1488">
        <v>0.48542867082199997</v>
      </c>
      <c r="M1488">
        <v>0.64305966350300003</v>
      </c>
      <c r="N1488">
        <v>2.4950000000000001</v>
      </c>
      <c r="O1488">
        <v>0.38469186046499998</v>
      </c>
      <c r="P1488">
        <v>0.55583398824800001</v>
      </c>
      <c r="Q1488">
        <v>0.70070542084999998</v>
      </c>
    </row>
    <row r="1489" spans="1:17" x14ac:dyDescent="0.15">
      <c r="A1489" t="s">
        <v>4779</v>
      </c>
      <c r="B1489">
        <v>2.4260000000000002</v>
      </c>
      <c r="C1489">
        <v>0.207794690265</v>
      </c>
      <c r="D1489">
        <v>0.38266264674099998</v>
      </c>
      <c r="E1489">
        <v>0.78950414920099998</v>
      </c>
      <c r="F1489">
        <v>2.2010000000000001</v>
      </c>
      <c r="G1489">
        <v>0.271808849558</v>
      </c>
      <c r="H1489">
        <v>0.44849393866499998</v>
      </c>
      <c r="I1489">
        <v>0.75474320194300004</v>
      </c>
      <c r="J1489">
        <v>2.2709999999999999</v>
      </c>
      <c r="K1489">
        <v>0.25811681415900001</v>
      </c>
      <c r="L1489">
        <v>0.44940757914700002</v>
      </c>
      <c r="M1489">
        <v>0.77204210718499999</v>
      </c>
      <c r="N1489">
        <v>2.5510000000000002</v>
      </c>
      <c r="O1489">
        <v>0.25850796460199998</v>
      </c>
      <c r="P1489">
        <v>0.47408956850299999</v>
      </c>
      <c r="Q1489">
        <v>0.788756723115</v>
      </c>
    </row>
    <row r="1490" spans="1:17" x14ac:dyDescent="0.15">
      <c r="A1490" t="s">
        <v>4780</v>
      </c>
      <c r="B1490">
        <v>1.9570000000000001</v>
      </c>
      <c r="C1490">
        <v>0.32291366906500002</v>
      </c>
      <c r="D1490">
        <v>0.36934107796900001</v>
      </c>
      <c r="E1490">
        <v>0.604573104355</v>
      </c>
      <c r="F1490">
        <v>2.1110000000000002</v>
      </c>
      <c r="G1490">
        <v>0.34848441247</v>
      </c>
      <c r="H1490">
        <v>0.44638356077500002</v>
      </c>
      <c r="I1490">
        <v>0.65165597466000003</v>
      </c>
      <c r="J1490">
        <v>2.3180000000000001</v>
      </c>
      <c r="K1490">
        <v>0.41743884892100003</v>
      </c>
      <c r="L1490">
        <v>0.47595923260799999</v>
      </c>
      <c r="M1490">
        <v>0.604423231028</v>
      </c>
      <c r="N1490">
        <v>1.6439999999999999</v>
      </c>
      <c r="O1490">
        <v>0.36176978417299999</v>
      </c>
      <c r="P1490">
        <v>0.40310615884399997</v>
      </c>
      <c r="Q1490">
        <v>0.59706135580700004</v>
      </c>
    </row>
    <row r="1491" spans="1:17" x14ac:dyDescent="0.15">
      <c r="A1491" t="s">
        <v>4781</v>
      </c>
      <c r="B1491">
        <v>1.7789999999999999</v>
      </c>
      <c r="C1491">
        <v>0.32503867403300002</v>
      </c>
      <c r="D1491">
        <v>0.37675177379399999</v>
      </c>
      <c r="E1491">
        <v>0.61530533801999998</v>
      </c>
      <c r="F1491">
        <v>1.7110000000000001</v>
      </c>
      <c r="G1491">
        <v>0.40196685082900002</v>
      </c>
      <c r="H1491">
        <v>0.409663045753</v>
      </c>
      <c r="I1491">
        <v>0.55763383339299999</v>
      </c>
      <c r="J1491">
        <v>1.976</v>
      </c>
      <c r="K1491">
        <v>0.42670441989000002</v>
      </c>
      <c r="L1491">
        <v>0.48428006991099998</v>
      </c>
      <c r="M1491">
        <v>0.60646615967999995</v>
      </c>
      <c r="N1491">
        <v>1.865</v>
      </c>
      <c r="O1491">
        <v>0.40324585635400001</v>
      </c>
      <c r="P1491">
        <v>0.46966724178699998</v>
      </c>
      <c r="Q1491">
        <v>0.61672440694499997</v>
      </c>
    </row>
    <row r="1492" spans="1:17" x14ac:dyDescent="0.15">
      <c r="A1492" t="s">
        <v>4782</v>
      </c>
      <c r="B1492">
        <v>1.411</v>
      </c>
      <c r="C1492">
        <v>0.278135021097</v>
      </c>
      <c r="D1492">
        <v>0.35202853786900001</v>
      </c>
      <c r="E1492">
        <v>0.65367533092800001</v>
      </c>
      <c r="F1492">
        <v>2.016</v>
      </c>
      <c r="G1492">
        <v>0.32984388185699998</v>
      </c>
      <c r="H1492">
        <v>0.41764104074899999</v>
      </c>
      <c r="I1492">
        <v>0.64721009082900005</v>
      </c>
      <c r="J1492">
        <v>2.8940000000000001</v>
      </c>
      <c r="K1492">
        <v>0.45142194092799998</v>
      </c>
      <c r="L1492">
        <v>0.67245983929700004</v>
      </c>
      <c r="M1492">
        <v>0.717596076877</v>
      </c>
      <c r="N1492">
        <v>2.294</v>
      </c>
      <c r="O1492">
        <v>0.43219831223600003</v>
      </c>
      <c r="P1492">
        <v>0.55771809674799999</v>
      </c>
      <c r="Q1492">
        <v>0.66253289700399998</v>
      </c>
    </row>
    <row r="1493" spans="1:17" x14ac:dyDescent="0.15">
      <c r="A1493" t="s">
        <v>4783</v>
      </c>
      <c r="B1493">
        <v>1.9350000000000001</v>
      </c>
      <c r="C1493">
        <v>0.24008837209299999</v>
      </c>
      <c r="D1493">
        <v>0.375252332598</v>
      </c>
      <c r="E1493">
        <v>0.73646363313999996</v>
      </c>
      <c r="F1493">
        <v>1.379</v>
      </c>
      <c r="G1493">
        <v>0.24497674418599999</v>
      </c>
      <c r="H1493">
        <v>0.33648214910800001</v>
      </c>
      <c r="I1493">
        <v>0.68622727734300004</v>
      </c>
      <c r="J1493">
        <v>1.875</v>
      </c>
      <c r="K1493">
        <v>0.26407441860500003</v>
      </c>
      <c r="L1493">
        <v>0.43512280442099999</v>
      </c>
      <c r="M1493">
        <v>0.75554050024399999</v>
      </c>
      <c r="N1493">
        <v>1.5880000000000001</v>
      </c>
      <c r="O1493">
        <v>0.22487441860499999</v>
      </c>
      <c r="P1493">
        <v>0.355841731276</v>
      </c>
      <c r="Q1493">
        <v>0.74136733488399997</v>
      </c>
    </row>
    <row r="1494" spans="1:17" x14ac:dyDescent="0.15">
      <c r="A1494" t="s">
        <v>4784</v>
      </c>
      <c r="B1494">
        <v>1.613</v>
      </c>
      <c r="C1494">
        <v>0.26881458966600003</v>
      </c>
      <c r="D1494">
        <v>0.36295928954399997</v>
      </c>
      <c r="E1494">
        <v>0.67798861454000003</v>
      </c>
      <c r="F1494">
        <v>1.2230000000000001</v>
      </c>
      <c r="G1494">
        <v>0.28972340425499998</v>
      </c>
      <c r="H1494">
        <v>0.32418146551400001</v>
      </c>
      <c r="I1494">
        <v>0.60135323553300002</v>
      </c>
      <c r="J1494">
        <v>2.0259999999999998</v>
      </c>
      <c r="K1494">
        <v>0.34997568389099998</v>
      </c>
      <c r="L1494">
        <v>0.481754310011</v>
      </c>
      <c r="M1494">
        <v>0.68339619655100003</v>
      </c>
      <c r="N1494">
        <v>1.357</v>
      </c>
      <c r="O1494">
        <v>0.25510638297900001</v>
      </c>
      <c r="P1494">
        <v>0.364514855483</v>
      </c>
      <c r="Q1494">
        <v>0.70349629177899997</v>
      </c>
    </row>
    <row r="1495" spans="1:17" x14ac:dyDescent="0.15">
      <c r="A1495" t="s">
        <v>4785</v>
      </c>
      <c r="B1495">
        <v>1.994</v>
      </c>
      <c r="C1495">
        <v>0.28100925147200001</v>
      </c>
      <c r="D1495">
        <v>0.36986389069999998</v>
      </c>
      <c r="E1495">
        <v>0.66610889637699999</v>
      </c>
      <c r="F1495">
        <v>1.841</v>
      </c>
      <c r="G1495">
        <v>0.36545416316200002</v>
      </c>
      <c r="H1495">
        <v>0.43931974783099997</v>
      </c>
      <c r="I1495">
        <v>0.63199890796500002</v>
      </c>
      <c r="J1495">
        <v>2.5779999999999998</v>
      </c>
      <c r="K1495">
        <v>0.39776787216100001</v>
      </c>
      <c r="L1495">
        <v>0.53402249500800003</v>
      </c>
      <c r="M1495">
        <v>0.67771440695999996</v>
      </c>
      <c r="N1495">
        <v>2.508</v>
      </c>
      <c r="O1495">
        <v>0.37114129520599998</v>
      </c>
      <c r="P1495">
        <v>0.52919637112499995</v>
      </c>
      <c r="Q1495">
        <v>0.70134492285600003</v>
      </c>
    </row>
    <row r="1496" spans="1:17" x14ac:dyDescent="0.15">
      <c r="A1496" t="s">
        <v>4786</v>
      </c>
      <c r="B1496">
        <v>2.1339999999999999</v>
      </c>
      <c r="C1496">
        <v>0.26603611111100001</v>
      </c>
      <c r="D1496">
        <v>0.36675789066199999</v>
      </c>
      <c r="E1496">
        <v>0.68601869582800001</v>
      </c>
      <c r="F1496">
        <v>1.8220000000000001</v>
      </c>
      <c r="G1496">
        <v>0.33664333333300001</v>
      </c>
      <c r="H1496">
        <v>0.41141185975200001</v>
      </c>
      <c r="I1496">
        <v>0.63998741020200001</v>
      </c>
      <c r="J1496">
        <v>2.359</v>
      </c>
      <c r="K1496">
        <v>0.33205277777800002</v>
      </c>
      <c r="L1496">
        <v>0.43080389195699997</v>
      </c>
      <c r="M1496">
        <v>0.66213695297999997</v>
      </c>
      <c r="N1496">
        <v>2.14</v>
      </c>
      <c r="O1496">
        <v>0.31626500000000002</v>
      </c>
      <c r="P1496">
        <v>0.43073000991499999</v>
      </c>
      <c r="Q1496">
        <v>0.68230633963999998</v>
      </c>
    </row>
    <row r="1497" spans="1:17" x14ac:dyDescent="0.15">
      <c r="A1497" t="s">
        <v>4787</v>
      </c>
      <c r="B1497">
        <v>2.0699999999999998</v>
      </c>
      <c r="C1497">
        <v>0.19329361702100001</v>
      </c>
      <c r="D1497">
        <v>0.36115113085900002</v>
      </c>
      <c r="E1497">
        <v>0.79676588625</v>
      </c>
      <c r="F1497">
        <v>1.423</v>
      </c>
      <c r="G1497">
        <v>0.232608510638</v>
      </c>
      <c r="H1497">
        <v>0.325760138772</v>
      </c>
      <c r="I1497">
        <v>0.69323000777300003</v>
      </c>
      <c r="J1497">
        <v>2.109</v>
      </c>
      <c r="K1497">
        <v>0.245082978723</v>
      </c>
      <c r="L1497">
        <v>0.37643292121999999</v>
      </c>
      <c r="M1497">
        <v>0.72688440071600002</v>
      </c>
      <c r="N1497">
        <v>2.2320000000000002</v>
      </c>
      <c r="O1497">
        <v>0.22405531914900001</v>
      </c>
      <c r="P1497">
        <v>0.38869106192500003</v>
      </c>
      <c r="Q1497">
        <v>0.77059628858700002</v>
      </c>
    </row>
    <row r="1498" spans="1:17" x14ac:dyDescent="0.15">
      <c r="A1498" t="s">
        <v>4788</v>
      </c>
      <c r="B1498">
        <v>1.593</v>
      </c>
      <c r="C1498">
        <v>0.25831564245799998</v>
      </c>
      <c r="D1498">
        <v>0.371932877243</v>
      </c>
      <c r="E1498">
        <v>0.70661788590300001</v>
      </c>
      <c r="F1498">
        <v>2.024</v>
      </c>
      <c r="G1498">
        <v>0.38574860335200001</v>
      </c>
      <c r="H1498">
        <v>0.49720418165199998</v>
      </c>
      <c r="I1498">
        <v>0.66074411896499996</v>
      </c>
      <c r="J1498">
        <v>3.137</v>
      </c>
      <c r="K1498">
        <v>0.388952513966</v>
      </c>
      <c r="L1498">
        <v>0.65290422995999997</v>
      </c>
      <c r="M1498">
        <v>0.75724213841999999</v>
      </c>
      <c r="N1498">
        <v>3.3319999999999999</v>
      </c>
      <c r="O1498">
        <v>0.37638268156400001</v>
      </c>
      <c r="P1498">
        <v>0.647306824083</v>
      </c>
      <c r="Q1498">
        <v>0.76573003299599995</v>
      </c>
    </row>
    <row r="1499" spans="1:17" x14ac:dyDescent="0.15">
      <c r="A1499" t="s">
        <v>4789</v>
      </c>
      <c r="B1499">
        <v>1.8380000000000001</v>
      </c>
      <c r="C1499">
        <v>0.326809145129</v>
      </c>
      <c r="D1499">
        <v>0.37328061941500001</v>
      </c>
      <c r="E1499">
        <v>0.604061732352</v>
      </c>
      <c r="F1499">
        <v>2.0289999999999999</v>
      </c>
      <c r="G1499">
        <v>0.402803180915</v>
      </c>
      <c r="H1499">
        <v>0.45823973756899999</v>
      </c>
      <c r="I1499">
        <v>0.60496237814200005</v>
      </c>
      <c r="J1499">
        <v>2.4950000000000001</v>
      </c>
      <c r="K1499">
        <v>0.472463220676</v>
      </c>
      <c r="L1499">
        <v>0.57073229279500004</v>
      </c>
      <c r="M1499">
        <v>0.63119512666199995</v>
      </c>
      <c r="N1499">
        <v>2.4129999999999998</v>
      </c>
      <c r="O1499">
        <v>0.42338767395600002</v>
      </c>
      <c r="P1499">
        <v>0.50493513038000004</v>
      </c>
      <c r="Q1499">
        <v>0.62442598032100005</v>
      </c>
    </row>
    <row r="1500" spans="1:17" x14ac:dyDescent="0.15">
      <c r="A1500" t="s">
        <v>4790</v>
      </c>
      <c r="B1500">
        <v>1.863</v>
      </c>
      <c r="C1500">
        <v>0.31675675675699999</v>
      </c>
      <c r="D1500">
        <v>0.36479617380899998</v>
      </c>
      <c r="E1500">
        <v>0.60534870037599997</v>
      </c>
      <c r="F1500">
        <v>2.1139999999999999</v>
      </c>
      <c r="G1500">
        <v>0.37258172458200001</v>
      </c>
      <c r="H1500">
        <v>0.442402408089</v>
      </c>
      <c r="I1500">
        <v>0.624866083332</v>
      </c>
      <c r="J1500">
        <v>2.1640000000000001</v>
      </c>
      <c r="K1500">
        <v>0.418801801802</v>
      </c>
      <c r="L1500">
        <v>0.47723460618500002</v>
      </c>
      <c r="M1500">
        <v>0.604808941499</v>
      </c>
      <c r="N1500">
        <v>2.4079999999999999</v>
      </c>
      <c r="O1500">
        <v>0.414427284427</v>
      </c>
      <c r="P1500">
        <v>0.47230698650399999</v>
      </c>
      <c r="Q1500">
        <v>0.60221634722999995</v>
      </c>
    </row>
    <row r="1501" spans="1:17" x14ac:dyDescent="0.15">
      <c r="A1501" t="s">
        <v>4791</v>
      </c>
      <c r="B1501">
        <v>1.782</v>
      </c>
      <c r="C1501">
        <v>0.27885855263199999</v>
      </c>
      <c r="D1501">
        <v>0.370021900658</v>
      </c>
      <c r="E1501">
        <v>0.67121882618999995</v>
      </c>
      <c r="F1501">
        <v>1.6659999999999999</v>
      </c>
      <c r="G1501">
        <v>0.33344736842099998</v>
      </c>
      <c r="H1501">
        <v>0.40994918313899997</v>
      </c>
      <c r="I1501">
        <v>0.63989712833699997</v>
      </c>
      <c r="J1501">
        <v>2.1960000000000002</v>
      </c>
      <c r="K1501">
        <v>0.40064967105299998</v>
      </c>
      <c r="L1501">
        <v>0.49760980073</v>
      </c>
      <c r="M1501">
        <v>0.64314713350800001</v>
      </c>
      <c r="N1501">
        <v>2.2269999999999999</v>
      </c>
      <c r="O1501">
        <v>0.38271710526300001</v>
      </c>
      <c r="P1501">
        <v>0.46942374272499998</v>
      </c>
      <c r="Q1501">
        <v>0.63938295834000003</v>
      </c>
    </row>
    <row r="1502" spans="1:17" x14ac:dyDescent="0.15">
      <c r="A1502" t="s">
        <v>4792</v>
      </c>
      <c r="B1502">
        <v>2.4180000000000001</v>
      </c>
      <c r="C1502">
        <v>0.20170604861499999</v>
      </c>
      <c r="D1502">
        <v>0.38136201059300001</v>
      </c>
      <c r="E1502">
        <v>0.79901786635700001</v>
      </c>
      <c r="F1502">
        <v>1.0149999999999999</v>
      </c>
      <c r="G1502">
        <v>0.15467778405900001</v>
      </c>
      <c r="H1502">
        <v>0.19899649365399999</v>
      </c>
      <c r="I1502">
        <v>0.65805684365100003</v>
      </c>
      <c r="J1502">
        <v>0.999</v>
      </c>
      <c r="K1502">
        <v>0.14632560768799999</v>
      </c>
      <c r="L1502">
        <v>0.20394058098100001</v>
      </c>
      <c r="M1502">
        <v>0.692500819765</v>
      </c>
      <c r="N1502">
        <v>1.0589999999999999</v>
      </c>
      <c r="O1502">
        <v>0.13582080271300001</v>
      </c>
      <c r="P1502">
        <v>0.188635525103</v>
      </c>
      <c r="Q1502">
        <v>0.68789679791000002</v>
      </c>
    </row>
    <row r="1503" spans="1:17" x14ac:dyDescent="0.15">
      <c r="A1503" t="s">
        <v>4793</v>
      </c>
      <c r="B1503">
        <v>1.3169999999999999</v>
      </c>
      <c r="C1503">
        <v>0.27188461538499997</v>
      </c>
      <c r="D1503">
        <v>0.35952595738900001</v>
      </c>
      <c r="E1503">
        <v>0.674018630896</v>
      </c>
      <c r="F1503">
        <v>1.9430000000000001</v>
      </c>
      <c r="G1503">
        <v>0.39395726495700001</v>
      </c>
      <c r="H1503">
        <v>0.51184063514</v>
      </c>
      <c r="I1503">
        <v>0.66730463735400003</v>
      </c>
      <c r="J1503">
        <v>1.964</v>
      </c>
      <c r="K1503">
        <v>0.42318376068399999</v>
      </c>
      <c r="L1503">
        <v>0.47973574055099999</v>
      </c>
      <c r="M1503">
        <v>0.60405867464200003</v>
      </c>
      <c r="N1503">
        <v>2.1190000000000002</v>
      </c>
      <c r="O1503">
        <v>0.36012820512799998</v>
      </c>
      <c r="P1503">
        <v>0.45615960129499999</v>
      </c>
      <c r="Q1503">
        <v>0.64907668574499999</v>
      </c>
    </row>
    <row r="1504" spans="1:17" x14ac:dyDescent="0.15">
      <c r="A1504" t="s">
        <v>4794</v>
      </c>
      <c r="B1504">
        <v>1.7669999999999999</v>
      </c>
      <c r="C1504">
        <v>0.25633175355499999</v>
      </c>
      <c r="D1504">
        <v>0.35510014459099998</v>
      </c>
      <c r="E1504">
        <v>0.68541639758200001</v>
      </c>
      <c r="F1504">
        <v>1.758</v>
      </c>
      <c r="G1504">
        <v>0.31984360189599997</v>
      </c>
      <c r="H1504">
        <v>0.40889859482200003</v>
      </c>
      <c r="I1504">
        <v>0.65672047633999997</v>
      </c>
      <c r="J1504">
        <v>2.8109999999999999</v>
      </c>
      <c r="K1504">
        <v>0.43176303317499998</v>
      </c>
      <c r="L1504">
        <v>0.57863793798700003</v>
      </c>
      <c r="M1504">
        <v>0.66959322507200003</v>
      </c>
      <c r="N1504">
        <v>3.9239999999999999</v>
      </c>
      <c r="O1504">
        <v>0.46088388625600002</v>
      </c>
      <c r="P1504">
        <v>0.76105872146200004</v>
      </c>
      <c r="Q1504">
        <v>0.75212598569900002</v>
      </c>
    </row>
    <row r="1505" spans="1:17" x14ac:dyDescent="0.15">
      <c r="A1505" t="s">
        <v>4795</v>
      </c>
      <c r="B1505">
        <v>1.593</v>
      </c>
      <c r="C1505">
        <v>0.27810337078699998</v>
      </c>
      <c r="D1505">
        <v>0.36073380656999998</v>
      </c>
      <c r="E1505">
        <v>0.66167340518899997</v>
      </c>
      <c r="F1505">
        <v>1.9910000000000001</v>
      </c>
      <c r="G1505">
        <v>0.36376179775299999</v>
      </c>
      <c r="H1505">
        <v>0.44590055512100002</v>
      </c>
      <c r="I1505">
        <v>0.63958951010999998</v>
      </c>
      <c r="J1505">
        <v>2.4910000000000001</v>
      </c>
      <c r="K1505">
        <v>0.40282247190999998</v>
      </c>
      <c r="L1505">
        <v>0.53184830348699996</v>
      </c>
      <c r="M1505">
        <v>0.66510761334099999</v>
      </c>
      <c r="N1505">
        <v>2.7829999999999999</v>
      </c>
      <c r="O1505">
        <v>0.37934831460700003</v>
      </c>
      <c r="P1505">
        <v>0.51168232554199999</v>
      </c>
      <c r="Q1505">
        <v>0.67668130315999997</v>
      </c>
    </row>
    <row r="1506" spans="1:17" x14ac:dyDescent="0.15">
      <c r="A1506" t="s">
        <v>4796</v>
      </c>
      <c r="B1506">
        <v>2.1190000000000002</v>
      </c>
      <c r="C1506">
        <v>0.269033088235</v>
      </c>
      <c r="D1506">
        <v>0.353842867161</v>
      </c>
      <c r="E1506">
        <v>0.65939178293699996</v>
      </c>
      <c r="F1506">
        <v>1.772</v>
      </c>
      <c r="G1506">
        <v>0.35077941176499999</v>
      </c>
      <c r="H1506">
        <v>0.41386728284699997</v>
      </c>
      <c r="I1506">
        <v>0.61760151331299995</v>
      </c>
      <c r="J1506">
        <v>2.278</v>
      </c>
      <c r="K1506">
        <v>0.50218750000000001</v>
      </c>
      <c r="L1506">
        <v>0.58406853142600001</v>
      </c>
      <c r="M1506">
        <v>0.61887764494899999</v>
      </c>
      <c r="N1506">
        <v>2.29</v>
      </c>
      <c r="O1506">
        <v>0.46457720588200002</v>
      </c>
      <c r="P1506">
        <v>0.52144830964099997</v>
      </c>
      <c r="Q1506">
        <v>0.59855865129300001</v>
      </c>
    </row>
    <row r="1507" spans="1:17" x14ac:dyDescent="0.15">
      <c r="A1507" t="s">
        <v>4797</v>
      </c>
      <c r="B1507">
        <v>1.7330000000000001</v>
      </c>
      <c r="C1507">
        <v>0.290821355236</v>
      </c>
      <c r="D1507">
        <v>0.36310132722900001</v>
      </c>
      <c r="E1507">
        <v>0.64646227314399995</v>
      </c>
      <c r="F1507">
        <v>1.7789999999999999</v>
      </c>
      <c r="G1507">
        <v>0.32243737166300002</v>
      </c>
      <c r="H1507">
        <v>0.38800213763399999</v>
      </c>
      <c r="I1507">
        <v>0.63236815798099999</v>
      </c>
      <c r="J1507">
        <v>2.1920000000000002</v>
      </c>
      <c r="K1507">
        <v>0.39121355236100003</v>
      </c>
      <c r="L1507">
        <v>0.50665261699999997</v>
      </c>
      <c r="M1507">
        <v>0.66182782245899996</v>
      </c>
      <c r="N1507">
        <v>2.9980000000000002</v>
      </c>
      <c r="O1507">
        <v>0.37250102669399998</v>
      </c>
      <c r="P1507">
        <v>0.51685359841599998</v>
      </c>
      <c r="Q1507">
        <v>0.68557010405999996</v>
      </c>
    </row>
    <row r="1508" spans="1:17" x14ac:dyDescent="0.15">
      <c r="A1508" t="s">
        <v>4798</v>
      </c>
      <c r="B1508">
        <v>1.587</v>
      </c>
      <c r="C1508">
        <v>0.26689051094900001</v>
      </c>
      <c r="D1508">
        <v>0.36708218572700002</v>
      </c>
      <c r="E1508">
        <v>0.68326659703600001</v>
      </c>
      <c r="F1508">
        <v>1.6970000000000001</v>
      </c>
      <c r="G1508">
        <v>0.30443795620399999</v>
      </c>
      <c r="H1508">
        <v>0.392939927084</v>
      </c>
      <c r="I1508">
        <v>0.65879850108399995</v>
      </c>
      <c r="J1508">
        <v>2.456</v>
      </c>
      <c r="K1508">
        <v>0.27220802919699999</v>
      </c>
      <c r="L1508">
        <v>0.46424241379699999</v>
      </c>
      <c r="M1508">
        <v>0.76442891542400004</v>
      </c>
      <c r="N1508">
        <v>1.76</v>
      </c>
      <c r="O1508">
        <v>0.226930656934</v>
      </c>
      <c r="P1508">
        <v>0.36148462972500001</v>
      </c>
      <c r="Q1508">
        <v>0.74375352393799998</v>
      </c>
    </row>
    <row r="1509" spans="1:17" x14ac:dyDescent="0.15">
      <c r="A1509" t="s">
        <v>4799</v>
      </c>
      <c r="B1509">
        <v>1.798</v>
      </c>
      <c r="C1509">
        <v>0.26054464285700002</v>
      </c>
      <c r="D1509">
        <v>0.37323989392200002</v>
      </c>
      <c r="E1509">
        <v>0.69802210527200004</v>
      </c>
      <c r="F1509">
        <v>1.94</v>
      </c>
      <c r="G1509">
        <v>0.36518877551000001</v>
      </c>
      <c r="H1509">
        <v>0.44938712241500001</v>
      </c>
      <c r="I1509">
        <v>0.642282961007</v>
      </c>
      <c r="J1509">
        <v>3.7909999999999999</v>
      </c>
      <c r="K1509">
        <v>0.410132653061</v>
      </c>
      <c r="L1509">
        <v>0.661769437588</v>
      </c>
      <c r="M1509">
        <v>0.74658897096999999</v>
      </c>
      <c r="N1509">
        <v>3.2170000000000001</v>
      </c>
      <c r="O1509">
        <v>0.40108163265300001</v>
      </c>
      <c r="P1509">
        <v>0.61561783589100005</v>
      </c>
      <c r="Q1509">
        <v>0.72602530174000002</v>
      </c>
    </row>
    <row r="1510" spans="1:17" x14ac:dyDescent="0.15">
      <c r="A1510" t="s">
        <v>4800</v>
      </c>
      <c r="B1510">
        <v>1.5329999999999999</v>
      </c>
      <c r="C1510">
        <v>0.221847338936</v>
      </c>
      <c r="D1510">
        <v>0.367228823634</v>
      </c>
      <c r="E1510">
        <v>0.75812158966099996</v>
      </c>
      <c r="F1510">
        <v>1.514</v>
      </c>
      <c r="G1510">
        <v>0.28290476190500002</v>
      </c>
      <c r="H1510">
        <v>0.35636023288200003</v>
      </c>
      <c r="I1510">
        <v>0.65035288648400003</v>
      </c>
      <c r="J1510">
        <v>1.609</v>
      </c>
      <c r="K1510">
        <v>0.22778711484600001</v>
      </c>
      <c r="L1510">
        <v>0.33147513361300002</v>
      </c>
      <c r="M1510">
        <v>0.70765949025899999</v>
      </c>
      <c r="N1510">
        <v>1.4790000000000001</v>
      </c>
      <c r="O1510">
        <v>0.22145938375400001</v>
      </c>
      <c r="P1510">
        <v>0.33297017750300001</v>
      </c>
      <c r="Q1510">
        <v>0.71999125094899996</v>
      </c>
    </row>
    <row r="1511" spans="1:17" x14ac:dyDescent="0.15">
      <c r="A1511" t="s">
        <v>4801</v>
      </c>
      <c r="B1511">
        <v>1.387</v>
      </c>
      <c r="C1511">
        <v>9.2413793103400005E-2</v>
      </c>
      <c r="D1511">
        <v>0.27897742469199999</v>
      </c>
      <c r="E1511">
        <v>0.91037056098799995</v>
      </c>
      <c r="F1511">
        <v>1.002</v>
      </c>
      <c r="G1511">
        <v>0.22368965517200001</v>
      </c>
      <c r="H1511">
        <v>0.323905453437</v>
      </c>
      <c r="I1511">
        <v>0.70888608930200003</v>
      </c>
      <c r="J1511">
        <v>0.97099999999999997</v>
      </c>
      <c r="K1511">
        <v>0.27066666666700001</v>
      </c>
      <c r="L1511">
        <v>0.30730364880200001</v>
      </c>
      <c r="M1511">
        <v>0.60901577408999996</v>
      </c>
      <c r="N1511">
        <v>1.448</v>
      </c>
      <c r="O1511">
        <v>0.23328735632200001</v>
      </c>
      <c r="P1511">
        <v>0.38925490002899998</v>
      </c>
      <c r="Q1511">
        <v>0.75956759499600002</v>
      </c>
    </row>
    <row r="1512" spans="1:17" x14ac:dyDescent="0.15">
      <c r="A1512" t="s">
        <v>4802</v>
      </c>
      <c r="B1512">
        <v>1.7929999999999999</v>
      </c>
      <c r="C1512">
        <v>0.28169970845499998</v>
      </c>
      <c r="D1512">
        <v>0.368237635871</v>
      </c>
      <c r="E1512">
        <v>0.66129387672399997</v>
      </c>
      <c r="F1512">
        <v>1.8640000000000001</v>
      </c>
      <c r="G1512">
        <v>0.32855685131200002</v>
      </c>
      <c r="H1512">
        <v>0.38805239435200001</v>
      </c>
      <c r="I1512">
        <v>0.61695535965699999</v>
      </c>
      <c r="J1512">
        <v>2.6179999999999999</v>
      </c>
      <c r="K1512">
        <v>0.52219533527700002</v>
      </c>
      <c r="L1512">
        <v>0.63803500711100003</v>
      </c>
      <c r="M1512">
        <v>0.63922719665600003</v>
      </c>
      <c r="N1512">
        <v>2.331</v>
      </c>
      <c r="O1512">
        <v>0.44374927113700002</v>
      </c>
      <c r="P1512">
        <v>0.56330943300299996</v>
      </c>
      <c r="Q1512">
        <v>0.65614680794199998</v>
      </c>
    </row>
    <row r="1513" spans="1:17" x14ac:dyDescent="0.15">
      <c r="A1513" t="s">
        <v>4803</v>
      </c>
      <c r="B1513">
        <v>1.6379999999999999</v>
      </c>
      <c r="C1513">
        <v>0.310486146096</v>
      </c>
      <c r="D1513">
        <v>0.37264980479299997</v>
      </c>
      <c r="E1513">
        <v>0.62821677333000003</v>
      </c>
      <c r="F1513">
        <v>2.33</v>
      </c>
      <c r="G1513">
        <v>0.42792695214100002</v>
      </c>
      <c r="H1513">
        <v>0.50926587376400001</v>
      </c>
      <c r="I1513">
        <v>0.62783970242800002</v>
      </c>
      <c r="J1513">
        <v>3.7759999999999998</v>
      </c>
      <c r="K1513">
        <v>0.52904785894200002</v>
      </c>
      <c r="L1513">
        <v>0.70836124443799997</v>
      </c>
      <c r="M1513">
        <v>0.67330260721699997</v>
      </c>
      <c r="N1513">
        <v>2.94</v>
      </c>
      <c r="O1513">
        <v>0.43393954659900003</v>
      </c>
      <c r="P1513">
        <v>0.64085506196899999</v>
      </c>
      <c r="Q1513">
        <v>0.71495578085699996</v>
      </c>
    </row>
    <row r="1514" spans="1:17" x14ac:dyDescent="0.15">
      <c r="A1514" t="s">
        <v>4804</v>
      </c>
      <c r="B1514">
        <v>1.831</v>
      </c>
      <c r="C1514">
        <v>0.23380379746800001</v>
      </c>
      <c r="D1514">
        <v>0.37436473548600002</v>
      </c>
      <c r="E1514">
        <v>0.74341209160400001</v>
      </c>
      <c r="F1514">
        <v>0.85699999999999998</v>
      </c>
      <c r="G1514">
        <v>0.32077848101299999</v>
      </c>
      <c r="H1514">
        <v>0.24586884492399999</v>
      </c>
      <c r="I1514">
        <v>0.43395608394399998</v>
      </c>
      <c r="J1514">
        <v>0.71799999999999997</v>
      </c>
      <c r="K1514">
        <v>0.26269620253199999</v>
      </c>
      <c r="L1514">
        <v>0.22781820725099999</v>
      </c>
      <c r="M1514">
        <v>0.487478705229</v>
      </c>
      <c r="N1514">
        <v>0.90900000000000003</v>
      </c>
      <c r="O1514">
        <v>0.29892405063299998</v>
      </c>
      <c r="P1514">
        <v>0.28690077992700003</v>
      </c>
      <c r="Q1514">
        <v>0.53489977674599998</v>
      </c>
    </row>
    <row r="1515" spans="1:17" x14ac:dyDescent="0.15">
      <c r="A1515" t="s">
        <v>4805</v>
      </c>
      <c r="B1515">
        <v>1.7589999999999999</v>
      </c>
      <c r="C1515">
        <v>0.23026984127</v>
      </c>
      <c r="D1515">
        <v>0.377374891878</v>
      </c>
      <c r="E1515">
        <v>0.75401058184799996</v>
      </c>
      <c r="F1515">
        <v>1.863</v>
      </c>
      <c r="G1515">
        <v>0.29119400352699998</v>
      </c>
      <c r="H1515">
        <v>0.399135544422</v>
      </c>
      <c r="I1515">
        <v>0.68297897865799995</v>
      </c>
      <c r="J1515">
        <v>2.5179999999999998</v>
      </c>
      <c r="K1515">
        <v>0.291308641975</v>
      </c>
      <c r="L1515">
        <v>0.52151474026800004</v>
      </c>
      <c r="M1515">
        <v>0.78255994467400003</v>
      </c>
      <c r="N1515">
        <v>2.09</v>
      </c>
      <c r="O1515">
        <v>0.23618871252199999</v>
      </c>
      <c r="P1515">
        <v>0.39271627862699998</v>
      </c>
      <c r="Q1515">
        <v>0.75370161433600003</v>
      </c>
    </row>
    <row r="1516" spans="1:17" x14ac:dyDescent="0.15">
      <c r="A1516" t="s">
        <v>4806</v>
      </c>
      <c r="B1516">
        <v>1.2829999999999999</v>
      </c>
      <c r="C1516">
        <v>0.29888235294100002</v>
      </c>
      <c r="D1516">
        <v>0.35670181137399998</v>
      </c>
      <c r="E1516">
        <v>0.62786454212999998</v>
      </c>
      <c r="F1516">
        <v>1.1060000000000001</v>
      </c>
      <c r="G1516">
        <v>0.25483333333300001</v>
      </c>
      <c r="H1516">
        <v>0.29386151478099998</v>
      </c>
      <c r="I1516">
        <v>0.61375309943900003</v>
      </c>
      <c r="J1516">
        <v>1.8660000000000001</v>
      </c>
      <c r="K1516">
        <v>0.34922549019600002</v>
      </c>
      <c r="L1516">
        <v>0.416392982435</v>
      </c>
      <c r="M1516">
        <v>0.61802026894200002</v>
      </c>
      <c r="N1516">
        <v>1.4390000000000001</v>
      </c>
      <c r="O1516">
        <v>0.28539215686300001</v>
      </c>
      <c r="P1516">
        <v>0.33275242981300002</v>
      </c>
      <c r="Q1516">
        <v>0.61252450138400005</v>
      </c>
    </row>
    <row r="1517" spans="1:17" x14ac:dyDescent="0.15">
      <c r="A1517" t="s">
        <v>4807</v>
      </c>
      <c r="B1517">
        <v>1.758</v>
      </c>
      <c r="C1517">
        <v>0.33094402035600001</v>
      </c>
      <c r="D1517">
        <v>0.37467607984099999</v>
      </c>
      <c r="E1517">
        <v>0.60029354399799995</v>
      </c>
      <c r="F1517">
        <v>2.5059999999999998</v>
      </c>
      <c r="G1517">
        <v>0.39390585241699999</v>
      </c>
      <c r="H1517">
        <v>0.42824510091099999</v>
      </c>
      <c r="I1517">
        <v>0.57778041865499996</v>
      </c>
      <c r="J1517">
        <v>2.4609999999999999</v>
      </c>
      <c r="K1517">
        <v>0.54821882951699996</v>
      </c>
      <c r="L1517">
        <v>0.59447382422299999</v>
      </c>
      <c r="M1517">
        <v>0.58470010989499999</v>
      </c>
      <c r="N1517">
        <v>2.4</v>
      </c>
      <c r="O1517">
        <v>0.46525445292599998</v>
      </c>
      <c r="P1517">
        <v>0.47821804132599999</v>
      </c>
      <c r="Q1517">
        <v>0.559980550553</v>
      </c>
    </row>
    <row r="1518" spans="1:17" x14ac:dyDescent="0.15">
      <c r="A1518" t="s">
        <v>4808</v>
      </c>
      <c r="B1518">
        <v>2.004</v>
      </c>
      <c r="C1518">
        <v>0.30667857142900001</v>
      </c>
      <c r="D1518">
        <v>0.404119877332</v>
      </c>
      <c r="E1518">
        <v>0.65341978738600004</v>
      </c>
      <c r="F1518">
        <v>1.7250000000000001</v>
      </c>
      <c r="G1518">
        <v>0.38948571428599998</v>
      </c>
      <c r="H1518">
        <v>0.42835398388500001</v>
      </c>
      <c r="I1518">
        <v>0.59052806421899995</v>
      </c>
      <c r="J1518">
        <v>1.86</v>
      </c>
      <c r="K1518">
        <v>0.39221428571400002</v>
      </c>
      <c r="L1518">
        <v>0.51107613055599999</v>
      </c>
      <c r="M1518">
        <v>0.66683638161100001</v>
      </c>
      <c r="N1518">
        <v>2.0779999999999998</v>
      </c>
      <c r="O1518">
        <v>0.37175000000000002</v>
      </c>
      <c r="P1518">
        <v>0.490450450752</v>
      </c>
      <c r="Q1518">
        <v>0.67015151723099997</v>
      </c>
    </row>
    <row r="1519" spans="1:17" x14ac:dyDescent="0.15">
      <c r="A1519" t="s">
        <v>4809</v>
      </c>
      <c r="B1519">
        <v>1.57</v>
      </c>
      <c r="C1519">
        <v>0.17959490740699999</v>
      </c>
      <c r="D1519">
        <v>0.30183551945999998</v>
      </c>
      <c r="E1519">
        <v>0.76032156487900004</v>
      </c>
      <c r="F1519">
        <v>1.8069999999999999</v>
      </c>
      <c r="G1519">
        <v>0.275564814815</v>
      </c>
      <c r="H1519">
        <v>0.39042631668700001</v>
      </c>
      <c r="I1519">
        <v>0.69771902732500002</v>
      </c>
      <c r="J1519">
        <v>2.016</v>
      </c>
      <c r="K1519">
        <v>0.20148611111100001</v>
      </c>
      <c r="L1519">
        <v>0.38500924085999999</v>
      </c>
      <c r="M1519">
        <v>0.79955281273300005</v>
      </c>
      <c r="N1519">
        <v>1.361</v>
      </c>
      <c r="O1519">
        <v>0.126159722222</v>
      </c>
      <c r="P1519">
        <v>0.27997629685999997</v>
      </c>
      <c r="Q1519">
        <v>0.84597441127499995</v>
      </c>
    </row>
    <row r="1520" spans="1:17" x14ac:dyDescent="0.15">
      <c r="A1520" t="s">
        <v>4810</v>
      </c>
      <c r="B1520">
        <v>2.2450000000000001</v>
      </c>
      <c r="C1520">
        <v>0.191592067989</v>
      </c>
      <c r="D1520">
        <v>0.39040398651300001</v>
      </c>
      <c r="E1520">
        <v>0.81608870132699995</v>
      </c>
      <c r="F1520">
        <v>2.0699999999999998</v>
      </c>
      <c r="G1520">
        <v>0.30227195467399998</v>
      </c>
      <c r="H1520">
        <v>0.43993037014199998</v>
      </c>
      <c r="I1520">
        <v>0.70360767004400004</v>
      </c>
      <c r="J1520">
        <v>2.7050000000000001</v>
      </c>
      <c r="K1520">
        <v>0.33239093484400001</v>
      </c>
      <c r="L1520">
        <v>0.591918037668</v>
      </c>
      <c r="M1520">
        <v>0.77947208740600005</v>
      </c>
      <c r="N1520">
        <v>3.1379999999999999</v>
      </c>
      <c r="O1520">
        <v>0.27601983002800001</v>
      </c>
      <c r="P1520">
        <v>0.59814505252200001</v>
      </c>
      <c r="Q1520">
        <v>0.83841328954500005</v>
      </c>
    </row>
    <row r="1521" spans="1:17" x14ac:dyDescent="0.15">
      <c r="A1521" t="s">
        <v>4811</v>
      </c>
      <c r="B1521">
        <v>2.0339999999999998</v>
      </c>
      <c r="C1521">
        <v>0.23311790017199999</v>
      </c>
      <c r="D1521">
        <v>0.369549009752</v>
      </c>
      <c r="E1521">
        <v>0.73906156637999998</v>
      </c>
      <c r="F1521">
        <v>1.399</v>
      </c>
      <c r="G1521">
        <v>0.269333907057</v>
      </c>
      <c r="H1521">
        <v>0.34600355977500002</v>
      </c>
      <c r="I1521">
        <v>0.66005652233699996</v>
      </c>
      <c r="J1521">
        <v>2.2770000000000001</v>
      </c>
      <c r="K1521">
        <v>0.28128743545599999</v>
      </c>
      <c r="L1521">
        <v>0.449025136431</v>
      </c>
      <c r="M1521">
        <v>0.74232425279799996</v>
      </c>
      <c r="N1521">
        <v>2.2130000000000001</v>
      </c>
      <c r="O1521">
        <v>0.26851376936299998</v>
      </c>
      <c r="P1521">
        <v>0.456101056871</v>
      </c>
      <c r="Q1521">
        <v>0.76582863429699999</v>
      </c>
    </row>
    <row r="1522" spans="1:17" x14ac:dyDescent="0.15">
      <c r="A1522" t="s">
        <v>4812</v>
      </c>
      <c r="B1522">
        <v>1.5489999999999999</v>
      </c>
      <c r="C1522">
        <v>0.304253687316</v>
      </c>
      <c r="D1522">
        <v>0.37409238910199999</v>
      </c>
      <c r="E1522">
        <v>0.64223415906400005</v>
      </c>
      <c r="F1522">
        <v>1.655</v>
      </c>
      <c r="G1522">
        <v>0.34434513274299999</v>
      </c>
      <c r="H1522">
        <v>0.40086771893099998</v>
      </c>
      <c r="I1522">
        <v>0.61564546094899997</v>
      </c>
      <c r="J1522">
        <v>2.0409999999999999</v>
      </c>
      <c r="K1522">
        <v>0.37076106194699998</v>
      </c>
      <c r="L1522">
        <v>0.49633314902999998</v>
      </c>
      <c r="M1522">
        <v>0.67689046567300004</v>
      </c>
      <c r="N1522">
        <v>1.986</v>
      </c>
      <c r="O1522">
        <v>0.31341002949899999</v>
      </c>
      <c r="P1522">
        <v>0.413594745599</v>
      </c>
      <c r="Q1522">
        <v>0.67030696335200002</v>
      </c>
    </row>
    <row r="1523" spans="1:17" x14ac:dyDescent="0.15">
      <c r="A1523" t="s">
        <v>4813</v>
      </c>
      <c r="B1523">
        <v>1.7609999999999999</v>
      </c>
      <c r="C1523">
        <v>0.12062753036399999</v>
      </c>
      <c r="D1523">
        <v>0.28458071816800001</v>
      </c>
      <c r="E1523">
        <v>0.86076393819300001</v>
      </c>
      <c r="F1523">
        <v>1.538</v>
      </c>
      <c r="G1523">
        <v>0.17717004048599999</v>
      </c>
      <c r="H1523">
        <v>0.29138002550699998</v>
      </c>
      <c r="I1523">
        <v>0.75003578047700004</v>
      </c>
      <c r="J1523">
        <v>1.633</v>
      </c>
      <c r="K1523">
        <v>0.173542510121</v>
      </c>
      <c r="L1523">
        <v>0.33031779142899997</v>
      </c>
      <c r="M1523">
        <v>0.79748310650499998</v>
      </c>
      <c r="N1523">
        <v>1.222</v>
      </c>
      <c r="O1523">
        <v>0.112927125506</v>
      </c>
      <c r="P1523">
        <v>0.25026263684700001</v>
      </c>
      <c r="Q1523">
        <v>0.84554959953200004</v>
      </c>
    </row>
    <row r="1524" spans="1:17" x14ac:dyDescent="0.15">
      <c r="A1524" t="s">
        <v>4814</v>
      </c>
      <c r="B1524">
        <v>2.0449999999999999</v>
      </c>
      <c r="C1524">
        <v>0.26327695167300003</v>
      </c>
      <c r="D1524">
        <v>0.366725335401</v>
      </c>
      <c r="E1524">
        <v>0.685549843135</v>
      </c>
      <c r="F1524">
        <v>1.9610000000000001</v>
      </c>
      <c r="G1524">
        <v>0.38772118959099999</v>
      </c>
      <c r="H1524">
        <v>0.47028275560600002</v>
      </c>
      <c r="I1524">
        <v>0.63490408236200002</v>
      </c>
      <c r="J1524">
        <v>3.7440000000000002</v>
      </c>
      <c r="K1524">
        <v>0.407715613383</v>
      </c>
      <c r="L1524">
        <v>0.65990974302399996</v>
      </c>
      <c r="M1524">
        <v>0.74379376070500003</v>
      </c>
      <c r="N1524">
        <v>3.355</v>
      </c>
      <c r="O1524">
        <v>0.38921933085499999</v>
      </c>
      <c r="P1524">
        <v>0.59569514252099998</v>
      </c>
      <c r="Q1524">
        <v>0.72603737710500005</v>
      </c>
    </row>
    <row r="1525" spans="1:17" x14ac:dyDescent="0.15">
      <c r="A1525" t="s">
        <v>4815</v>
      </c>
      <c r="B1525">
        <v>1.7989999999999999</v>
      </c>
      <c r="C1525">
        <v>0.27525308642000001</v>
      </c>
      <c r="D1525">
        <v>0.37538173675999997</v>
      </c>
      <c r="E1525">
        <v>0.68316815578400003</v>
      </c>
      <c r="F1525">
        <v>1.69</v>
      </c>
      <c r="G1525">
        <v>0.34500308641999999</v>
      </c>
      <c r="H1525">
        <v>0.41902040742899999</v>
      </c>
      <c r="I1525">
        <v>0.63390526846999995</v>
      </c>
      <c r="J1525">
        <v>2.085</v>
      </c>
      <c r="K1525">
        <v>0.36869135802500003</v>
      </c>
      <c r="L1525">
        <v>0.46371076798499999</v>
      </c>
      <c r="M1525">
        <v>0.65076717125899997</v>
      </c>
      <c r="N1525">
        <v>1.8640000000000001</v>
      </c>
      <c r="O1525">
        <v>0.330092592593</v>
      </c>
      <c r="P1525">
        <v>0.41063433022000001</v>
      </c>
      <c r="Q1525">
        <v>0.64280995503799998</v>
      </c>
    </row>
    <row r="1526" spans="1:17" x14ac:dyDescent="0.15">
      <c r="A1526" t="s">
        <v>4816</v>
      </c>
      <c r="B1526">
        <v>1.996</v>
      </c>
      <c r="C1526">
        <v>0.221652439024</v>
      </c>
      <c r="D1526">
        <v>0.38751335294900002</v>
      </c>
      <c r="E1526">
        <v>0.77106536137199999</v>
      </c>
      <c r="F1526">
        <v>2.2749999999999999</v>
      </c>
      <c r="G1526">
        <v>0.25816768292699999</v>
      </c>
      <c r="H1526">
        <v>0.37435449230200002</v>
      </c>
      <c r="I1526">
        <v>0.69895885869100005</v>
      </c>
      <c r="J1526">
        <v>2.9</v>
      </c>
      <c r="K1526">
        <v>0.28375</v>
      </c>
      <c r="L1526">
        <v>0.50113242340999997</v>
      </c>
      <c r="M1526">
        <v>0.77430258368299998</v>
      </c>
      <c r="N1526">
        <v>3.1240000000000001</v>
      </c>
      <c r="O1526">
        <v>0.242658536585</v>
      </c>
      <c r="P1526">
        <v>0.46733232207499997</v>
      </c>
      <c r="Q1526">
        <v>0.79777183759100001</v>
      </c>
    </row>
    <row r="1527" spans="1:17" x14ac:dyDescent="0.15">
      <c r="A1527" t="s">
        <v>4817</v>
      </c>
      <c r="B1527">
        <v>1.694</v>
      </c>
      <c r="C1527">
        <v>0.26277222222199997</v>
      </c>
      <c r="D1527">
        <v>0.378506184164</v>
      </c>
      <c r="E1527">
        <v>0.70601386921499998</v>
      </c>
      <c r="F1527">
        <v>2.1469999999999998</v>
      </c>
      <c r="G1527">
        <v>0.40676666666700001</v>
      </c>
      <c r="H1527">
        <v>0.57335168672199999</v>
      </c>
      <c r="I1527">
        <v>0.69776208643299997</v>
      </c>
      <c r="J1527">
        <v>3.6589999999999998</v>
      </c>
      <c r="K1527">
        <v>0.57759444444399999</v>
      </c>
      <c r="L1527">
        <v>0.81617908367900005</v>
      </c>
      <c r="M1527">
        <v>0.69747200767799999</v>
      </c>
      <c r="N1527">
        <v>3.1280000000000001</v>
      </c>
      <c r="O1527">
        <v>0.49011111111099998</v>
      </c>
      <c r="P1527">
        <v>0.70603457492400001</v>
      </c>
      <c r="Q1527">
        <v>0.70403612181700004</v>
      </c>
    </row>
    <row r="1528" spans="1:17" x14ac:dyDescent="0.15">
      <c r="A1528" t="s">
        <v>4818</v>
      </c>
      <c r="B1528">
        <v>1.919</v>
      </c>
      <c r="C1528">
        <v>0.28550585480099999</v>
      </c>
      <c r="D1528">
        <v>0.369165996996</v>
      </c>
      <c r="E1528">
        <v>0.65502866077099997</v>
      </c>
      <c r="F1528">
        <v>1.464</v>
      </c>
      <c r="G1528">
        <v>0.29281030445</v>
      </c>
      <c r="H1528">
        <v>0.34554340205599998</v>
      </c>
      <c r="I1528">
        <v>0.62274403089399999</v>
      </c>
      <c r="J1528">
        <v>2.0840000000000001</v>
      </c>
      <c r="K1528">
        <v>0.36761124121799998</v>
      </c>
      <c r="L1528">
        <v>0.431102430451</v>
      </c>
      <c r="M1528">
        <v>0.62119529694300002</v>
      </c>
      <c r="N1528">
        <v>1.9079999999999999</v>
      </c>
      <c r="O1528">
        <v>0.32247775175600002</v>
      </c>
      <c r="P1528">
        <v>0.40239356612400001</v>
      </c>
      <c r="Q1528">
        <v>0.64415293924799999</v>
      </c>
    </row>
    <row r="1529" spans="1:17" x14ac:dyDescent="0.15">
      <c r="A1529" t="s">
        <v>4819</v>
      </c>
      <c r="B1529">
        <v>1.83</v>
      </c>
      <c r="C1529">
        <v>0.27012698412699998</v>
      </c>
      <c r="D1529">
        <v>0.36264896193099999</v>
      </c>
      <c r="E1529">
        <v>0.67572449346999997</v>
      </c>
      <c r="F1529">
        <v>1.776</v>
      </c>
      <c r="G1529">
        <v>0.32840136054399999</v>
      </c>
      <c r="H1529">
        <v>0.38825748276499999</v>
      </c>
      <c r="I1529">
        <v>0.62496712546599997</v>
      </c>
      <c r="J1529">
        <v>2.1779999999999999</v>
      </c>
      <c r="K1529">
        <v>0.34353514739199997</v>
      </c>
      <c r="L1529">
        <v>0.439077549608</v>
      </c>
      <c r="M1529">
        <v>0.65473803521100005</v>
      </c>
      <c r="N1529">
        <v>2.4550000000000001</v>
      </c>
      <c r="O1529">
        <v>0.33735487528300001</v>
      </c>
      <c r="P1529">
        <v>0.46768494822700002</v>
      </c>
      <c r="Q1529">
        <v>0.68911310240500001</v>
      </c>
    </row>
    <row r="1530" spans="1:17" x14ac:dyDescent="0.15">
      <c r="A1530" t="s">
        <v>4820</v>
      </c>
      <c r="B1530">
        <v>1.8720000000000001</v>
      </c>
      <c r="C1530">
        <v>0.25556446540900002</v>
      </c>
      <c r="D1530">
        <v>0.36079794158099998</v>
      </c>
      <c r="E1530">
        <v>0.69453418262300004</v>
      </c>
      <c r="F1530">
        <v>1.4550000000000001</v>
      </c>
      <c r="G1530">
        <v>0.28939465408800003</v>
      </c>
      <c r="H1530">
        <v>0.353023218769</v>
      </c>
      <c r="I1530">
        <v>0.637404657037</v>
      </c>
      <c r="J1530">
        <v>1.6</v>
      </c>
      <c r="K1530">
        <v>0.28093081760999999</v>
      </c>
      <c r="L1530">
        <v>0.37253684330100001</v>
      </c>
      <c r="M1530">
        <v>0.67523311751299997</v>
      </c>
      <c r="N1530">
        <v>1.643</v>
      </c>
      <c r="O1530">
        <v>0.28371069182399999</v>
      </c>
      <c r="P1530">
        <v>0.38097611879600002</v>
      </c>
      <c r="Q1530">
        <v>0.67714148085299997</v>
      </c>
    </row>
    <row r="1531" spans="1:17" x14ac:dyDescent="0.15">
      <c r="A1531" t="s">
        <v>4821</v>
      </c>
      <c r="B1531">
        <v>2.1779999999999999</v>
      </c>
      <c r="C1531">
        <v>0.26455882352900001</v>
      </c>
      <c r="D1531">
        <v>0.38054138095399997</v>
      </c>
      <c r="E1531">
        <v>0.70223263468800001</v>
      </c>
      <c r="F1531">
        <v>1.6259999999999999</v>
      </c>
      <c r="G1531">
        <v>0.29237450980399998</v>
      </c>
      <c r="H1531">
        <v>0.36988208101999998</v>
      </c>
      <c r="I1531">
        <v>0.654663166445</v>
      </c>
      <c r="J1531">
        <v>1.8859999999999999</v>
      </c>
      <c r="K1531">
        <v>0.30255980392199999</v>
      </c>
      <c r="L1531">
        <v>0.41314080749299997</v>
      </c>
      <c r="M1531">
        <v>0.68399651353699997</v>
      </c>
      <c r="N1531">
        <v>1.663</v>
      </c>
      <c r="O1531">
        <v>0.26675294117600001</v>
      </c>
      <c r="P1531">
        <v>0.37196239233900003</v>
      </c>
      <c r="Q1531">
        <v>0.69205024354900002</v>
      </c>
    </row>
    <row r="1532" spans="1:17" x14ac:dyDescent="0.15">
      <c r="A1532" t="s">
        <v>4822</v>
      </c>
      <c r="B1532">
        <v>1.982</v>
      </c>
      <c r="C1532">
        <v>0.31801311475400001</v>
      </c>
      <c r="D1532">
        <v>0.40716803615199998</v>
      </c>
      <c r="E1532">
        <v>0.65443047516499997</v>
      </c>
      <c r="F1532">
        <v>1.923</v>
      </c>
      <c r="G1532">
        <v>0.37475081967200002</v>
      </c>
      <c r="H1532">
        <v>0.48101989687300001</v>
      </c>
      <c r="I1532">
        <v>0.65467050111199998</v>
      </c>
      <c r="J1532">
        <v>2.4300000000000002</v>
      </c>
      <c r="K1532">
        <v>0.48720327868899999</v>
      </c>
      <c r="L1532">
        <v>0.61064842557800003</v>
      </c>
      <c r="M1532">
        <v>0.64968109918200001</v>
      </c>
      <c r="N1532">
        <v>2.2120000000000002</v>
      </c>
      <c r="O1532">
        <v>0.43685573770500002</v>
      </c>
      <c r="P1532">
        <v>0.50666307119499998</v>
      </c>
      <c r="Q1532">
        <v>0.61502060668799996</v>
      </c>
    </row>
    <row r="1533" spans="1:17" x14ac:dyDescent="0.15">
      <c r="A1533" t="s">
        <v>4823</v>
      </c>
      <c r="B1533">
        <v>2.129</v>
      </c>
      <c r="C1533">
        <v>0.28674881516599998</v>
      </c>
      <c r="D1533">
        <v>0.38001071752900001</v>
      </c>
      <c r="E1533">
        <v>0.66978181067300002</v>
      </c>
      <c r="F1533">
        <v>1.6040000000000001</v>
      </c>
      <c r="G1533">
        <v>0.31973696682500002</v>
      </c>
      <c r="H1533">
        <v>0.38509298379599999</v>
      </c>
      <c r="I1533">
        <v>0.63031536789599996</v>
      </c>
      <c r="J1533">
        <v>1.6339999999999999</v>
      </c>
      <c r="K1533">
        <v>0.33371090047399998</v>
      </c>
      <c r="L1533">
        <v>0.41713409691600001</v>
      </c>
      <c r="M1533">
        <v>0.64915734471999997</v>
      </c>
      <c r="N1533">
        <v>2.0880000000000001</v>
      </c>
      <c r="O1533">
        <v>0.37493364928900003</v>
      </c>
      <c r="P1533">
        <v>0.480516241304</v>
      </c>
      <c r="Q1533">
        <v>0.65855279470799999</v>
      </c>
    </row>
    <row r="1534" spans="1:17" x14ac:dyDescent="0.15">
      <c r="A1534" t="s">
        <v>4824</v>
      </c>
      <c r="B1534">
        <v>1.635</v>
      </c>
      <c r="C1534">
        <v>0.259680628272</v>
      </c>
      <c r="D1534">
        <v>0.36986394497500003</v>
      </c>
      <c r="E1534">
        <v>0.69759893191599998</v>
      </c>
      <c r="F1534">
        <v>1.65</v>
      </c>
      <c r="G1534">
        <v>0.36407329842899999</v>
      </c>
      <c r="H1534">
        <v>0.45136605322000001</v>
      </c>
      <c r="I1534">
        <v>0.64534770171199995</v>
      </c>
      <c r="J1534">
        <v>4.2320000000000002</v>
      </c>
      <c r="K1534">
        <v>0.437743455497</v>
      </c>
      <c r="L1534">
        <v>0.68314162801199996</v>
      </c>
      <c r="M1534">
        <v>0.72716776463699995</v>
      </c>
      <c r="N1534">
        <v>3.3170000000000002</v>
      </c>
      <c r="O1534">
        <v>0.45550261780099999</v>
      </c>
      <c r="P1534">
        <v>0.669407629625</v>
      </c>
      <c r="Q1534">
        <v>0.70849387239999995</v>
      </c>
    </row>
    <row r="1535" spans="1:17" x14ac:dyDescent="0.15">
      <c r="A1535" t="s">
        <v>4825</v>
      </c>
      <c r="B1535">
        <v>1.6870000000000001</v>
      </c>
      <c r="C1535">
        <v>0.28807648725200002</v>
      </c>
      <c r="D1535">
        <v>0.36947350541500001</v>
      </c>
      <c r="E1535">
        <v>0.65110867580499998</v>
      </c>
      <c r="F1535">
        <v>2.456</v>
      </c>
      <c r="G1535">
        <v>0.43456657223799999</v>
      </c>
      <c r="H1535">
        <v>0.50666406805999997</v>
      </c>
      <c r="I1535">
        <v>0.61302978014800003</v>
      </c>
      <c r="J1535">
        <v>2.625</v>
      </c>
      <c r="K1535">
        <v>0.53754957507099999</v>
      </c>
      <c r="L1535">
        <v>0.59608599533200002</v>
      </c>
      <c r="M1535">
        <v>0.59488639854100001</v>
      </c>
      <c r="N1535">
        <v>3.0510000000000002</v>
      </c>
      <c r="O1535">
        <v>0.55703399433400003</v>
      </c>
      <c r="P1535">
        <v>0.71901523305100001</v>
      </c>
      <c r="Q1535">
        <v>0.65870853668499996</v>
      </c>
    </row>
    <row r="1536" spans="1:17" x14ac:dyDescent="0.15">
      <c r="A1536" t="s">
        <v>4826</v>
      </c>
      <c r="B1536">
        <v>1.657</v>
      </c>
      <c r="C1536">
        <v>0.30891626409</v>
      </c>
      <c r="D1536">
        <v>0.361135678791</v>
      </c>
      <c r="E1536">
        <v>0.61863922871900001</v>
      </c>
      <c r="F1536">
        <v>2.09</v>
      </c>
      <c r="G1536">
        <v>0.36107085346200002</v>
      </c>
      <c r="H1536">
        <v>0.436620565628</v>
      </c>
      <c r="I1536">
        <v>0.63155574156000005</v>
      </c>
      <c r="J1536">
        <v>3.145</v>
      </c>
      <c r="K1536">
        <v>0.48431078905000002</v>
      </c>
      <c r="L1536">
        <v>0.61151941785899999</v>
      </c>
      <c r="M1536">
        <v>0.64665724299500005</v>
      </c>
      <c r="N1536">
        <v>2.44</v>
      </c>
      <c r="O1536">
        <v>0.43883252818000001</v>
      </c>
      <c r="P1536">
        <v>0.54512165402400004</v>
      </c>
      <c r="Q1536">
        <v>0.64162163597900002</v>
      </c>
    </row>
    <row r="1537" spans="1:17" x14ac:dyDescent="0.15">
      <c r="A1537" t="s">
        <v>4827</v>
      </c>
      <c r="B1537">
        <v>2.0299999999999998</v>
      </c>
      <c r="C1537">
        <v>0.21406489184700001</v>
      </c>
      <c r="D1537">
        <v>0.38139534183099999</v>
      </c>
      <c r="E1537">
        <v>0.77824081035799997</v>
      </c>
      <c r="F1537">
        <v>1.524</v>
      </c>
      <c r="G1537">
        <v>0.24565890183</v>
      </c>
      <c r="H1537">
        <v>0.33367030435</v>
      </c>
      <c r="I1537">
        <v>0.68303522278899997</v>
      </c>
      <c r="J1537">
        <v>1.595</v>
      </c>
      <c r="K1537">
        <v>0.22412146422599999</v>
      </c>
      <c r="L1537">
        <v>0.33834329201199997</v>
      </c>
      <c r="M1537">
        <v>0.72360315900700001</v>
      </c>
      <c r="N1537">
        <v>2.2480000000000002</v>
      </c>
      <c r="O1537">
        <v>0.25844758735399997</v>
      </c>
      <c r="P1537">
        <v>0.40361990282299998</v>
      </c>
      <c r="Q1537">
        <v>0.73421100010499996</v>
      </c>
    </row>
    <row r="1538" spans="1:17" x14ac:dyDescent="0.15">
      <c r="A1538" t="s">
        <v>4828</v>
      </c>
      <c r="B1538">
        <v>2.496</v>
      </c>
      <c r="C1538">
        <v>0.25950791556699998</v>
      </c>
      <c r="D1538">
        <v>0.39630108928399999</v>
      </c>
      <c r="E1538">
        <v>0.71616241227099997</v>
      </c>
      <c r="F1538">
        <v>2.4119999999999999</v>
      </c>
      <c r="G1538">
        <v>0.293624010554</v>
      </c>
      <c r="H1538">
        <v>0.40774026188899998</v>
      </c>
      <c r="I1538">
        <v>0.68473583354199996</v>
      </c>
      <c r="J1538">
        <v>3.2879999999999998</v>
      </c>
      <c r="K1538">
        <v>0.39058575197899997</v>
      </c>
      <c r="L1538">
        <v>0.60102527827600005</v>
      </c>
      <c r="M1538">
        <v>0.723314984951</v>
      </c>
      <c r="N1538">
        <v>2.661</v>
      </c>
      <c r="O1538">
        <v>0.35360817942</v>
      </c>
      <c r="P1538">
        <v>0.57971968095100002</v>
      </c>
      <c r="Q1538">
        <v>0.75112786780600005</v>
      </c>
    </row>
    <row r="1539" spans="1:17" x14ac:dyDescent="0.15">
      <c r="A1539" t="s">
        <v>4829</v>
      </c>
      <c r="B1539">
        <v>2.2869999999999999</v>
      </c>
      <c r="C1539">
        <v>0.35826595744700002</v>
      </c>
      <c r="D1539">
        <v>0.45464974069399999</v>
      </c>
      <c r="E1539">
        <v>0.64851905225899997</v>
      </c>
      <c r="F1539">
        <v>2.04</v>
      </c>
      <c r="G1539">
        <v>0.44173049645399998</v>
      </c>
      <c r="H1539">
        <v>0.485670442205</v>
      </c>
      <c r="I1539">
        <v>0.59196731421500004</v>
      </c>
      <c r="J1539">
        <v>2.7429999999999999</v>
      </c>
      <c r="K1539">
        <v>0.499503546099</v>
      </c>
      <c r="L1539">
        <v>0.59709921867100002</v>
      </c>
      <c r="M1539">
        <v>0.62767543448899998</v>
      </c>
      <c r="N1539">
        <v>2.61</v>
      </c>
      <c r="O1539">
        <v>0.428031914894</v>
      </c>
      <c r="P1539">
        <v>0.52931617437699996</v>
      </c>
      <c r="Q1539">
        <v>0.64087883800900003</v>
      </c>
    </row>
    <row r="1540" spans="1:17" x14ac:dyDescent="0.15">
      <c r="A1540" t="s">
        <v>4830</v>
      </c>
      <c r="B1540">
        <v>1.53</v>
      </c>
      <c r="C1540">
        <v>0.334738589212</v>
      </c>
      <c r="D1540">
        <v>0.363987372285</v>
      </c>
      <c r="E1540">
        <v>0.58724525191700006</v>
      </c>
      <c r="F1540">
        <v>1.7</v>
      </c>
      <c r="G1540">
        <v>0.33188381742700002</v>
      </c>
      <c r="H1540">
        <v>0.38818404085199998</v>
      </c>
      <c r="I1540">
        <v>0.61444062671499999</v>
      </c>
      <c r="J1540">
        <v>1.512</v>
      </c>
      <c r="K1540">
        <v>0.40179668049799999</v>
      </c>
      <c r="L1540">
        <v>0.41028487743600001</v>
      </c>
      <c r="M1540">
        <v>0.56236820949300004</v>
      </c>
      <c r="N1540">
        <v>1.6519999999999999</v>
      </c>
      <c r="O1540">
        <v>0.38982572614099997</v>
      </c>
      <c r="P1540">
        <v>0.39754726580600003</v>
      </c>
      <c r="Q1540">
        <v>0.55564109182300003</v>
      </c>
    </row>
    <row r="1541" spans="1:17" x14ac:dyDescent="0.15">
      <c r="A1541" t="s">
        <v>4831</v>
      </c>
      <c r="B1541">
        <v>1.992</v>
      </c>
      <c r="C1541">
        <v>0.25324437781100001</v>
      </c>
      <c r="D1541">
        <v>0.37391541741399997</v>
      </c>
      <c r="E1541">
        <v>0.71534824131600006</v>
      </c>
      <c r="F1541">
        <v>1.66</v>
      </c>
      <c r="G1541">
        <v>0.32286056971499999</v>
      </c>
      <c r="H1541">
        <v>0.39465313187899997</v>
      </c>
      <c r="I1541">
        <v>0.63899468713899998</v>
      </c>
      <c r="J1541">
        <v>1.6339999999999999</v>
      </c>
      <c r="K1541">
        <v>0.27990704647699999</v>
      </c>
      <c r="L1541">
        <v>0.36234648041500001</v>
      </c>
      <c r="M1541">
        <v>0.66060142860299997</v>
      </c>
      <c r="N1541">
        <v>1.58</v>
      </c>
      <c r="O1541">
        <v>0.25140029985000001</v>
      </c>
      <c r="P1541">
        <v>0.34176773046800002</v>
      </c>
      <c r="Q1541">
        <v>0.67958234212699997</v>
      </c>
    </row>
    <row r="1542" spans="1:17" x14ac:dyDescent="0.15">
      <c r="A1542" t="s">
        <v>4832</v>
      </c>
      <c r="B1542">
        <v>1.7989999999999999</v>
      </c>
      <c r="C1542">
        <v>0.25133371298399998</v>
      </c>
      <c r="D1542">
        <v>0.35615611614600001</v>
      </c>
      <c r="E1542">
        <v>0.696102260852</v>
      </c>
      <c r="F1542">
        <v>1.81</v>
      </c>
      <c r="G1542">
        <v>0.29474259681100001</v>
      </c>
      <c r="H1542">
        <v>0.37233394248099999</v>
      </c>
      <c r="I1542">
        <v>0.65176669620500005</v>
      </c>
      <c r="J1542">
        <v>2.4279999999999999</v>
      </c>
      <c r="K1542">
        <v>0.28010933940799998</v>
      </c>
      <c r="L1542">
        <v>0.41688182380099997</v>
      </c>
      <c r="M1542">
        <v>0.71449555037300005</v>
      </c>
      <c r="N1542">
        <v>1.782</v>
      </c>
      <c r="O1542">
        <v>0.25638382687900002</v>
      </c>
      <c r="P1542">
        <v>0.37087552887199998</v>
      </c>
      <c r="Q1542">
        <v>0.70569108245599999</v>
      </c>
    </row>
    <row r="1543" spans="1:17" x14ac:dyDescent="0.15">
      <c r="A1543" t="s">
        <v>4833</v>
      </c>
      <c r="B1543">
        <v>1.4990000000000001</v>
      </c>
      <c r="C1543">
        <v>0.21356682027599999</v>
      </c>
      <c r="D1543">
        <v>0.37114444553600001</v>
      </c>
      <c r="E1543">
        <v>0.77790273657800002</v>
      </c>
      <c r="F1543">
        <v>1.4079999999999999</v>
      </c>
      <c r="G1543">
        <v>0.24033640552999999</v>
      </c>
      <c r="H1543">
        <v>0.33957356316999998</v>
      </c>
      <c r="I1543">
        <v>0.69691101183100002</v>
      </c>
      <c r="J1543">
        <v>1.6279999999999999</v>
      </c>
      <c r="K1543">
        <v>0.28072350230400001</v>
      </c>
      <c r="L1543">
        <v>0.407424389582</v>
      </c>
      <c r="M1543">
        <v>0.70952612185399999</v>
      </c>
      <c r="N1543">
        <v>1.6839999999999999</v>
      </c>
      <c r="O1543">
        <v>0.26377419354800002</v>
      </c>
      <c r="P1543">
        <v>0.41792505852299999</v>
      </c>
      <c r="Q1543">
        <v>0.74069136741899999</v>
      </c>
    </row>
    <row r="1544" spans="1:17" x14ac:dyDescent="0.15">
      <c r="A1544" t="s">
        <v>4834</v>
      </c>
      <c r="B1544">
        <v>2.2810000000000001</v>
      </c>
      <c r="C1544">
        <v>0.19243726235700001</v>
      </c>
      <c r="D1544">
        <v>0.37169259711300001</v>
      </c>
      <c r="E1544">
        <v>0.80686749367599997</v>
      </c>
      <c r="F1544">
        <v>1.601</v>
      </c>
      <c r="G1544">
        <v>0.203663498099</v>
      </c>
      <c r="H1544">
        <v>0.32028460323699998</v>
      </c>
      <c r="I1544">
        <v>0.737768923641</v>
      </c>
      <c r="J1544">
        <v>2.121</v>
      </c>
      <c r="K1544">
        <v>0.22057224334600001</v>
      </c>
      <c r="L1544">
        <v>0.36943414431600002</v>
      </c>
      <c r="M1544">
        <v>0.75974529391400003</v>
      </c>
      <c r="N1544">
        <v>2.2050000000000001</v>
      </c>
      <c r="O1544">
        <v>0.210707224335</v>
      </c>
      <c r="P1544">
        <v>0.37011969318900001</v>
      </c>
      <c r="Q1544">
        <v>0.77610490251099995</v>
      </c>
    </row>
    <row r="1545" spans="1:17" x14ac:dyDescent="0.15">
      <c r="A1545" t="s">
        <v>4835</v>
      </c>
      <c r="B1545">
        <v>1.6220000000000001</v>
      </c>
      <c r="C1545">
        <v>0.21715508021400001</v>
      </c>
      <c r="D1545">
        <v>0.37562656747899997</v>
      </c>
      <c r="E1545">
        <v>0.77260427596799996</v>
      </c>
      <c r="F1545">
        <v>1.2150000000000001</v>
      </c>
      <c r="G1545">
        <v>0.227930481283</v>
      </c>
      <c r="H1545">
        <v>0.33108024534399999</v>
      </c>
      <c r="I1545">
        <v>0.71062007269100003</v>
      </c>
      <c r="J1545">
        <v>1.3859999999999999</v>
      </c>
      <c r="K1545">
        <v>0.22028877005299999</v>
      </c>
      <c r="L1545">
        <v>0.299109770118</v>
      </c>
      <c r="M1545">
        <v>0.67963300818200001</v>
      </c>
      <c r="N1545">
        <v>1.6930000000000001</v>
      </c>
      <c r="O1545">
        <v>0.24344385026699999</v>
      </c>
      <c r="P1545">
        <v>0.39324008641500002</v>
      </c>
      <c r="Q1545">
        <v>0.74859591015500004</v>
      </c>
    </row>
    <row r="1546" spans="1:17" x14ac:dyDescent="0.15">
      <c r="A1546" t="s">
        <v>4836</v>
      </c>
      <c r="B1546">
        <v>1.3120000000000001</v>
      </c>
      <c r="C1546">
        <v>0.25661306532700001</v>
      </c>
      <c r="D1546">
        <v>0.34259882633900002</v>
      </c>
      <c r="E1546">
        <v>0.67523002550400002</v>
      </c>
      <c r="F1546">
        <v>1.7130000000000001</v>
      </c>
      <c r="G1546">
        <v>0.30626130653299999</v>
      </c>
      <c r="H1546">
        <v>0.40642450275899999</v>
      </c>
      <c r="I1546">
        <v>0.67063750478799999</v>
      </c>
      <c r="J1546">
        <v>2.8069999999999999</v>
      </c>
      <c r="K1546">
        <v>0.44875376884399998</v>
      </c>
      <c r="L1546">
        <v>0.67875974292600005</v>
      </c>
      <c r="M1546">
        <v>0.72492650707299999</v>
      </c>
      <c r="N1546">
        <v>2.5430000000000001</v>
      </c>
      <c r="O1546">
        <v>0.42487437185900001</v>
      </c>
      <c r="P1546">
        <v>0.615209119405</v>
      </c>
      <c r="Q1546">
        <v>0.70727534776199996</v>
      </c>
    </row>
    <row r="1547" spans="1:17" x14ac:dyDescent="0.15">
      <c r="A1547" t="s">
        <v>4837</v>
      </c>
      <c r="B1547">
        <v>1.603</v>
      </c>
      <c r="C1547">
        <v>0.23804975124399999</v>
      </c>
      <c r="D1547">
        <v>0.36666944935099999</v>
      </c>
      <c r="E1547">
        <v>0.73067803433900003</v>
      </c>
      <c r="F1547">
        <v>1.2589999999999999</v>
      </c>
      <c r="G1547">
        <v>0.28950248756199998</v>
      </c>
      <c r="H1547">
        <v>0.36998023511</v>
      </c>
      <c r="I1547">
        <v>0.66089538559100003</v>
      </c>
      <c r="J1547">
        <v>1.825</v>
      </c>
      <c r="K1547">
        <v>0.29635323383099998</v>
      </c>
      <c r="L1547">
        <v>0.42461518967799999</v>
      </c>
      <c r="M1547">
        <v>0.70152335674199995</v>
      </c>
      <c r="N1547">
        <v>2.2330000000000001</v>
      </c>
      <c r="O1547">
        <v>0.27723880597</v>
      </c>
      <c r="P1547">
        <v>0.44105331035299999</v>
      </c>
      <c r="Q1547">
        <v>0.74066651935500005</v>
      </c>
    </row>
    <row r="1548" spans="1:17" x14ac:dyDescent="0.15">
      <c r="A1548" t="s">
        <v>4838</v>
      </c>
      <c r="B1548">
        <v>2.0739999999999998</v>
      </c>
      <c r="C1548">
        <v>0.28217794117599998</v>
      </c>
      <c r="D1548">
        <v>0.40069931419400001</v>
      </c>
      <c r="E1548">
        <v>0.69545596888000005</v>
      </c>
      <c r="F1548">
        <v>2.11</v>
      </c>
      <c r="G1548">
        <v>0.35178676470600001</v>
      </c>
      <c r="H1548">
        <v>0.44843653574300002</v>
      </c>
      <c r="I1548">
        <v>0.653756361186</v>
      </c>
      <c r="J1548">
        <v>2.4740000000000002</v>
      </c>
      <c r="K1548">
        <v>0.361226470588</v>
      </c>
      <c r="L1548">
        <v>0.51768393310299998</v>
      </c>
      <c r="M1548">
        <v>0.70122869319199999</v>
      </c>
      <c r="N1548">
        <v>3.0619999999999998</v>
      </c>
      <c r="O1548">
        <v>0.35299558823499999</v>
      </c>
      <c r="P1548">
        <v>0.55735097848299997</v>
      </c>
      <c r="Q1548">
        <v>0.73518909094700002</v>
      </c>
    </row>
    <row r="1549" spans="1:17" x14ac:dyDescent="0.15">
      <c r="A1549" t="s">
        <v>4839</v>
      </c>
      <c r="B1549">
        <v>1.8879999999999999</v>
      </c>
      <c r="C1549">
        <v>0.29590036900400002</v>
      </c>
      <c r="D1549">
        <v>0.376004412856</v>
      </c>
      <c r="E1549">
        <v>0.65308623506100005</v>
      </c>
      <c r="F1549">
        <v>2.2730000000000001</v>
      </c>
      <c r="G1549">
        <v>0.42645202952</v>
      </c>
      <c r="H1549">
        <v>0.53587024482199996</v>
      </c>
      <c r="I1549">
        <v>0.64958814142099996</v>
      </c>
      <c r="J1549">
        <v>4.056</v>
      </c>
      <c r="K1549">
        <v>0.56318819188199998</v>
      </c>
      <c r="L1549">
        <v>0.89505844168399995</v>
      </c>
      <c r="M1549">
        <v>0.74004367726700004</v>
      </c>
      <c r="N1549">
        <v>4.1509999999999998</v>
      </c>
      <c r="O1549">
        <v>0.528422509225</v>
      </c>
      <c r="P1549">
        <v>0.85582553987099996</v>
      </c>
      <c r="Q1549">
        <v>0.74749714797</v>
      </c>
    </row>
    <row r="1550" spans="1:17" x14ac:dyDescent="0.15">
      <c r="A1550" t="s">
        <v>4840</v>
      </c>
      <c r="B1550">
        <v>1.427</v>
      </c>
      <c r="C1550">
        <v>0.30497931034499998</v>
      </c>
      <c r="D1550">
        <v>0.35667490208699998</v>
      </c>
      <c r="E1550">
        <v>0.61223918817099998</v>
      </c>
      <c r="F1550">
        <v>1.5109999999999999</v>
      </c>
      <c r="G1550">
        <v>0.33188965517199998</v>
      </c>
      <c r="H1550">
        <v>0.40715307834199999</v>
      </c>
      <c r="I1550">
        <v>0.63402044717799999</v>
      </c>
      <c r="J1550">
        <v>2.407</v>
      </c>
      <c r="K1550">
        <v>0.44338620689699998</v>
      </c>
      <c r="L1550">
        <v>0.499929032015</v>
      </c>
      <c r="M1550">
        <v>0.59479918624299999</v>
      </c>
      <c r="N1550">
        <v>1.3779999999999999</v>
      </c>
      <c r="O1550">
        <v>0.32960689655199998</v>
      </c>
      <c r="P1550">
        <v>0.372611164557</v>
      </c>
      <c r="Q1550">
        <v>0.60587230708299999</v>
      </c>
    </row>
    <row r="1551" spans="1:17" x14ac:dyDescent="0.15">
      <c r="A1551" t="s">
        <v>4841</v>
      </c>
      <c r="B1551">
        <v>1.796</v>
      </c>
      <c r="C1551">
        <v>0.25421926053299998</v>
      </c>
      <c r="D1551">
        <v>0.37321028939500001</v>
      </c>
      <c r="E1551">
        <v>0.71137806206999998</v>
      </c>
      <c r="F1551">
        <v>1.762</v>
      </c>
      <c r="G1551">
        <v>0.29258813413599999</v>
      </c>
      <c r="H1551">
        <v>0.392658296766</v>
      </c>
      <c r="I1551">
        <v>0.67636517739000002</v>
      </c>
      <c r="J1551">
        <v>3.077</v>
      </c>
      <c r="K1551">
        <v>0.35034737747200001</v>
      </c>
      <c r="L1551">
        <v>0.59553377118499995</v>
      </c>
      <c r="M1551">
        <v>0.76618505212999999</v>
      </c>
      <c r="N1551">
        <v>3.097</v>
      </c>
      <c r="O1551">
        <v>0.34457351676699999</v>
      </c>
      <c r="P1551">
        <v>0.59518166801399996</v>
      </c>
      <c r="Q1551">
        <v>0.77136106692100004</v>
      </c>
    </row>
    <row r="1552" spans="1:17" x14ac:dyDescent="0.15">
      <c r="A1552" t="s">
        <v>4842</v>
      </c>
      <c r="B1552">
        <v>2.06</v>
      </c>
      <c r="C1552">
        <v>0.32051322751299999</v>
      </c>
      <c r="D1552">
        <v>0.37109215722599997</v>
      </c>
      <c r="E1552">
        <v>0.61227854876300003</v>
      </c>
      <c r="F1552">
        <v>2.29</v>
      </c>
      <c r="G1552">
        <v>0.386839506173</v>
      </c>
      <c r="H1552">
        <v>0.47417521150800002</v>
      </c>
      <c r="I1552">
        <v>0.63778223595799999</v>
      </c>
      <c r="J1552">
        <v>2.1429999999999998</v>
      </c>
      <c r="K1552">
        <v>0.43875661375699998</v>
      </c>
      <c r="L1552">
        <v>0.521565741395</v>
      </c>
      <c r="M1552">
        <v>0.62416816651999996</v>
      </c>
      <c r="N1552">
        <v>2.266</v>
      </c>
      <c r="O1552">
        <v>0.42711640211599999</v>
      </c>
      <c r="P1552">
        <v>0.49762898200799999</v>
      </c>
      <c r="Q1552">
        <v>0.61335276336300004</v>
      </c>
    </row>
    <row r="1553" spans="1:17" x14ac:dyDescent="0.15">
      <c r="A1553" t="s">
        <v>4843</v>
      </c>
      <c r="B1553">
        <v>2.0539999999999998</v>
      </c>
      <c r="C1553">
        <v>0.12802222222199999</v>
      </c>
      <c r="D1553">
        <v>0.36640954553799998</v>
      </c>
      <c r="E1553">
        <v>0.89789774151900004</v>
      </c>
      <c r="F1553">
        <v>2.5760000000000001</v>
      </c>
      <c r="G1553">
        <v>0.27968888888900001</v>
      </c>
      <c r="H1553">
        <v>0.57586720391400004</v>
      </c>
      <c r="I1553">
        <v>0.82773628546699995</v>
      </c>
      <c r="J1553">
        <v>2.94</v>
      </c>
      <c r="K1553">
        <v>0.28050000000000003</v>
      </c>
      <c r="L1553">
        <v>0.53125606401799996</v>
      </c>
      <c r="M1553">
        <v>0.78987566294800005</v>
      </c>
      <c r="N1553">
        <v>1.5129999999999999</v>
      </c>
      <c r="O1553">
        <v>0.207055555556</v>
      </c>
      <c r="P1553">
        <v>0.35910538103900003</v>
      </c>
      <c r="Q1553">
        <v>0.770537519005</v>
      </c>
    </row>
    <row r="1554" spans="1:17" x14ac:dyDescent="0.15">
      <c r="A1554" t="s">
        <v>4844</v>
      </c>
      <c r="B1554">
        <v>1.8480000000000001</v>
      </c>
      <c r="C1554">
        <v>0.245417438692</v>
      </c>
      <c r="D1554">
        <v>0.36691168315799999</v>
      </c>
      <c r="E1554">
        <v>0.71942390467200001</v>
      </c>
      <c r="F1554">
        <v>1.7769999999999999</v>
      </c>
      <c r="G1554">
        <v>0.31114604904600002</v>
      </c>
      <c r="H1554">
        <v>0.39454914003399999</v>
      </c>
      <c r="I1554">
        <v>0.653347358421</v>
      </c>
      <c r="J1554">
        <v>2.573</v>
      </c>
      <c r="K1554">
        <v>0.28499836512299997</v>
      </c>
      <c r="L1554">
        <v>0.44364773135199997</v>
      </c>
      <c r="M1554">
        <v>0.73292989193299996</v>
      </c>
      <c r="N1554">
        <v>2.5</v>
      </c>
      <c r="O1554">
        <v>0.28321961852900002</v>
      </c>
      <c r="P1554">
        <v>0.45061813101199999</v>
      </c>
      <c r="Q1554">
        <v>0.74065335451699998</v>
      </c>
    </row>
    <row r="1555" spans="1:17" x14ac:dyDescent="0.15">
      <c r="A1555" t="s">
        <v>4845</v>
      </c>
      <c r="B1555">
        <v>1.9330000000000001</v>
      </c>
      <c r="C1555">
        <v>0.264178680203</v>
      </c>
      <c r="D1555">
        <v>0.36861272725299998</v>
      </c>
      <c r="E1555">
        <v>0.68924684826500004</v>
      </c>
      <c r="F1555">
        <v>1.96</v>
      </c>
      <c r="G1555">
        <v>0.33444162436500002</v>
      </c>
      <c r="H1555">
        <v>0.41389174985999999</v>
      </c>
      <c r="I1555">
        <v>0.63910159411</v>
      </c>
      <c r="J1555">
        <v>2.5840000000000001</v>
      </c>
      <c r="K1555">
        <v>0.35584263959399998</v>
      </c>
      <c r="L1555">
        <v>0.48225239153999999</v>
      </c>
      <c r="M1555">
        <v>0.67568965648299995</v>
      </c>
      <c r="N1555">
        <v>2.5960000000000001</v>
      </c>
      <c r="O1555">
        <v>0.34818274111699998</v>
      </c>
      <c r="P1555">
        <v>0.50209763758799997</v>
      </c>
      <c r="Q1555">
        <v>0.70399156226100001</v>
      </c>
    </row>
    <row r="1556" spans="1:17" x14ac:dyDescent="0.15">
      <c r="A1556" t="s">
        <v>4846</v>
      </c>
      <c r="B1556">
        <v>1.994</v>
      </c>
      <c r="C1556">
        <v>0.29520652173900003</v>
      </c>
      <c r="D1556">
        <v>0.36097520073799999</v>
      </c>
      <c r="E1556">
        <v>0.63422748445199995</v>
      </c>
      <c r="F1556">
        <v>1.6930000000000001</v>
      </c>
      <c r="G1556">
        <v>0.320094720497</v>
      </c>
      <c r="H1556">
        <v>0.38484675747899999</v>
      </c>
      <c r="I1556">
        <v>0.62922918405299999</v>
      </c>
      <c r="J1556">
        <v>2.3540000000000001</v>
      </c>
      <c r="K1556">
        <v>0.37925621118000002</v>
      </c>
      <c r="L1556">
        <v>0.43266254032099999</v>
      </c>
      <c r="M1556">
        <v>0.60465633539200003</v>
      </c>
      <c r="N1556">
        <v>1.609</v>
      </c>
      <c r="O1556">
        <v>0.32544565217400001</v>
      </c>
      <c r="P1556">
        <v>0.37173156409199998</v>
      </c>
      <c r="Q1556">
        <v>0.60971838967400005</v>
      </c>
    </row>
    <row r="1557" spans="1:17" x14ac:dyDescent="0.15">
      <c r="A1557" t="s">
        <v>4847</v>
      </c>
      <c r="B1557">
        <v>1.6</v>
      </c>
      <c r="C1557">
        <v>0.28900647249200001</v>
      </c>
      <c r="D1557">
        <v>0.367075029971</v>
      </c>
      <c r="E1557">
        <v>0.65133418907999996</v>
      </c>
      <c r="F1557">
        <v>1.8220000000000001</v>
      </c>
      <c r="G1557">
        <v>0.35235598705499999</v>
      </c>
      <c r="H1557">
        <v>0.41604221235900002</v>
      </c>
      <c r="I1557">
        <v>0.61618030239699995</v>
      </c>
      <c r="J1557">
        <v>2.1840000000000002</v>
      </c>
      <c r="K1557">
        <v>0.38197734627800001</v>
      </c>
      <c r="L1557">
        <v>0.46912238810399998</v>
      </c>
      <c r="M1557">
        <v>0.63932005795500002</v>
      </c>
      <c r="N1557">
        <v>2.0910000000000002</v>
      </c>
      <c r="O1557">
        <v>0.39175728155299999</v>
      </c>
      <c r="P1557">
        <v>0.45890099049900002</v>
      </c>
      <c r="Q1557">
        <v>0.61988542449399997</v>
      </c>
    </row>
    <row r="1558" spans="1:17" x14ac:dyDescent="0.15">
      <c r="A1558" t="s">
        <v>4848</v>
      </c>
      <c r="B1558">
        <v>1.921</v>
      </c>
      <c r="C1558">
        <v>0.21633776595699999</v>
      </c>
      <c r="D1558">
        <v>0.37103002152300002</v>
      </c>
      <c r="E1558">
        <v>0.76759553909</v>
      </c>
      <c r="F1558">
        <v>1.5389999999999999</v>
      </c>
      <c r="G1558">
        <v>0.28093351063799998</v>
      </c>
      <c r="H1558">
        <v>0.39651507623999999</v>
      </c>
      <c r="I1558">
        <v>0.69563629974800001</v>
      </c>
      <c r="J1558">
        <v>1.7150000000000001</v>
      </c>
      <c r="K1558">
        <v>0.27560638297899998</v>
      </c>
      <c r="L1558">
        <v>0.41531817380300001</v>
      </c>
      <c r="M1558">
        <v>0.72475139184399995</v>
      </c>
      <c r="N1558">
        <v>2.65</v>
      </c>
      <c r="O1558">
        <v>0.28260106383</v>
      </c>
      <c r="P1558">
        <v>0.50009956497899999</v>
      </c>
      <c r="Q1558">
        <v>0.77437093096999998</v>
      </c>
    </row>
    <row r="1559" spans="1:17" x14ac:dyDescent="0.15">
      <c r="A1559" t="s">
        <v>4849</v>
      </c>
      <c r="B1559">
        <v>1.669</v>
      </c>
      <c r="C1559">
        <v>0.271848484848</v>
      </c>
      <c r="D1559">
        <v>0.36309978412799998</v>
      </c>
      <c r="E1559">
        <v>0.67224845370300002</v>
      </c>
      <c r="F1559">
        <v>1.681</v>
      </c>
      <c r="G1559">
        <v>0.32564502164499998</v>
      </c>
      <c r="H1559">
        <v>0.40542146789599998</v>
      </c>
      <c r="I1559">
        <v>0.64718419054800003</v>
      </c>
      <c r="J1559">
        <v>2.0110000000000001</v>
      </c>
      <c r="K1559">
        <v>0.37789177489199999</v>
      </c>
      <c r="L1559">
        <v>0.47943797496399998</v>
      </c>
      <c r="M1559">
        <v>0.645173742627</v>
      </c>
      <c r="N1559">
        <v>2.1349999999999998</v>
      </c>
      <c r="O1559">
        <v>0.39286580086599998</v>
      </c>
      <c r="P1559">
        <v>0.46502403624400002</v>
      </c>
      <c r="Q1559">
        <v>0.62230372178399995</v>
      </c>
    </row>
    <row r="1560" spans="1:17" x14ac:dyDescent="0.15">
      <c r="A1560" t="s">
        <v>4850</v>
      </c>
      <c r="B1560">
        <v>1.79</v>
      </c>
      <c r="C1560">
        <v>0.281577039275</v>
      </c>
      <c r="D1560">
        <v>0.366133041647</v>
      </c>
      <c r="E1560">
        <v>0.65923089056299999</v>
      </c>
      <c r="F1560">
        <v>1.9430000000000001</v>
      </c>
      <c r="G1560">
        <v>0.36441087613299999</v>
      </c>
      <c r="H1560">
        <v>0.44414242741900001</v>
      </c>
      <c r="I1560">
        <v>0.63524619275700001</v>
      </c>
      <c r="J1560">
        <v>2.7029999999999998</v>
      </c>
      <c r="K1560">
        <v>0.42347734138999998</v>
      </c>
      <c r="L1560">
        <v>0.54434994237000001</v>
      </c>
      <c r="M1560">
        <v>0.651734595817</v>
      </c>
      <c r="N1560">
        <v>2.806</v>
      </c>
      <c r="O1560">
        <v>0.49922356495499998</v>
      </c>
      <c r="P1560">
        <v>0.64734769921099999</v>
      </c>
      <c r="Q1560">
        <v>0.66195914382800003</v>
      </c>
    </row>
    <row r="1561" spans="1:17" x14ac:dyDescent="0.15">
      <c r="A1561" t="s">
        <v>4851</v>
      </c>
      <c r="B1561">
        <v>1.6180000000000001</v>
      </c>
      <c r="C1561">
        <v>0.191105882353</v>
      </c>
      <c r="D1561">
        <v>0.34747157390400002</v>
      </c>
      <c r="E1561">
        <v>0.78715362776499997</v>
      </c>
      <c r="F1561">
        <v>1.845</v>
      </c>
      <c r="G1561">
        <v>0.22658823529399999</v>
      </c>
      <c r="H1561">
        <v>0.38538417178399997</v>
      </c>
      <c r="I1561">
        <v>0.75799798423999998</v>
      </c>
      <c r="J1561">
        <v>2.048</v>
      </c>
      <c r="K1561">
        <v>0.26218235294100001</v>
      </c>
      <c r="L1561">
        <v>0.45849545091799998</v>
      </c>
      <c r="M1561">
        <v>0.77515570002699996</v>
      </c>
      <c r="N1561">
        <v>1.5229999999999999</v>
      </c>
      <c r="O1561">
        <v>0.22793529411800001</v>
      </c>
      <c r="P1561">
        <v>0.35416731081300001</v>
      </c>
      <c r="Q1561">
        <v>0.73317702316400002</v>
      </c>
    </row>
    <row r="1562" spans="1:17" x14ac:dyDescent="0.15">
      <c r="A1562" t="s">
        <v>4852</v>
      </c>
      <c r="B1562">
        <v>1.9710000000000001</v>
      </c>
      <c r="C1562">
        <v>0.25604247104200001</v>
      </c>
      <c r="D1562">
        <v>0.37247178915700002</v>
      </c>
      <c r="E1562">
        <v>0.70514815070299997</v>
      </c>
      <c r="F1562">
        <v>1.843</v>
      </c>
      <c r="G1562">
        <v>0.30674710424700002</v>
      </c>
      <c r="H1562">
        <v>0.35882303279200001</v>
      </c>
      <c r="I1562">
        <v>0.61728857149399996</v>
      </c>
      <c r="J1562">
        <v>1.9870000000000001</v>
      </c>
      <c r="K1562">
        <v>0.26779343629300001</v>
      </c>
      <c r="L1562">
        <v>0.39536339497799999</v>
      </c>
      <c r="M1562">
        <v>0.71192843861999999</v>
      </c>
      <c r="N1562">
        <v>1.534</v>
      </c>
      <c r="O1562">
        <v>0.25958494208499999</v>
      </c>
      <c r="P1562">
        <v>0.36718292539300001</v>
      </c>
      <c r="Q1562">
        <v>0.69681830770200004</v>
      </c>
    </row>
    <row r="1563" spans="1:17" x14ac:dyDescent="0.15">
      <c r="A1563" t="s">
        <v>4853</v>
      </c>
      <c r="B1563">
        <v>1.6060000000000001</v>
      </c>
      <c r="C1563">
        <v>0.27315348837199999</v>
      </c>
      <c r="D1563">
        <v>0.36178434367000001</v>
      </c>
      <c r="E1563">
        <v>0.66963961566600005</v>
      </c>
      <c r="F1563">
        <v>1.7390000000000001</v>
      </c>
      <c r="G1563">
        <v>0.33178372093000003</v>
      </c>
      <c r="H1563">
        <v>0.37531054703</v>
      </c>
      <c r="I1563">
        <v>0.60575663184399997</v>
      </c>
      <c r="J1563">
        <v>1.4139999999999999</v>
      </c>
      <c r="K1563">
        <v>0.31827674418599999</v>
      </c>
      <c r="L1563">
        <v>0.36040719241300001</v>
      </c>
      <c r="M1563">
        <v>0.60861095029599999</v>
      </c>
      <c r="N1563">
        <v>1.518</v>
      </c>
      <c r="O1563">
        <v>0.27620697674400002</v>
      </c>
      <c r="P1563">
        <v>0.32811200079800001</v>
      </c>
      <c r="Q1563">
        <v>0.62655095380600001</v>
      </c>
    </row>
    <row r="1564" spans="1:17" x14ac:dyDescent="0.15">
      <c r="A1564" t="s">
        <v>4854</v>
      </c>
      <c r="B1564">
        <v>1.413</v>
      </c>
      <c r="C1564">
        <v>0.20898431372500001</v>
      </c>
      <c r="D1564">
        <v>0.32570113774199999</v>
      </c>
      <c r="E1564">
        <v>0.736895204686</v>
      </c>
      <c r="F1564">
        <v>1.647</v>
      </c>
      <c r="G1564">
        <v>0.24616862745099999</v>
      </c>
      <c r="H1564">
        <v>0.36736532946099998</v>
      </c>
      <c r="I1564">
        <v>0.71918668666999996</v>
      </c>
      <c r="J1564">
        <v>1.9510000000000001</v>
      </c>
      <c r="K1564">
        <v>0.29918431372499998</v>
      </c>
      <c r="L1564">
        <v>0.492783348718</v>
      </c>
      <c r="M1564">
        <v>0.75761136520899997</v>
      </c>
      <c r="N1564">
        <v>1.994</v>
      </c>
      <c r="O1564">
        <v>0.25651764705899999</v>
      </c>
      <c r="P1564">
        <v>0.39322900412900003</v>
      </c>
      <c r="Q1564">
        <v>0.72909509917799997</v>
      </c>
    </row>
    <row r="1565" spans="1:17" x14ac:dyDescent="0.15">
      <c r="A1565" t="s">
        <v>4855</v>
      </c>
      <c r="B1565">
        <v>1.653</v>
      </c>
      <c r="C1565">
        <v>0.25717973856199999</v>
      </c>
      <c r="D1565">
        <v>0.36298686986500001</v>
      </c>
      <c r="E1565">
        <v>0.69457859427900004</v>
      </c>
      <c r="F1565">
        <v>1.575</v>
      </c>
      <c r="G1565">
        <v>0.28953594771199997</v>
      </c>
      <c r="H1565">
        <v>0.38625248314299998</v>
      </c>
      <c r="I1565">
        <v>0.677291805079</v>
      </c>
      <c r="J1565">
        <v>3.028</v>
      </c>
      <c r="K1565">
        <v>0.37251960784299998</v>
      </c>
      <c r="L1565">
        <v>0.58038476752400003</v>
      </c>
      <c r="M1565">
        <v>0.72838616487499996</v>
      </c>
      <c r="N1565">
        <v>2.016</v>
      </c>
      <c r="O1565">
        <v>0.28734967320299998</v>
      </c>
      <c r="P1565">
        <v>0.42087123915899999</v>
      </c>
      <c r="Q1565">
        <v>0.71086293851000004</v>
      </c>
    </row>
    <row r="1566" spans="1:17" x14ac:dyDescent="0.15">
      <c r="A1566" t="s">
        <v>4856</v>
      </c>
      <c r="B1566">
        <v>2.0710000000000002</v>
      </c>
      <c r="C1566">
        <v>0.24650467289700001</v>
      </c>
      <c r="D1566">
        <v>0.38123616170699998</v>
      </c>
      <c r="E1566">
        <v>0.72879562223500005</v>
      </c>
      <c r="F1566">
        <v>1.9650000000000001</v>
      </c>
      <c r="G1566">
        <v>0.31307877169600001</v>
      </c>
      <c r="H1566">
        <v>0.40986775416499999</v>
      </c>
      <c r="I1566">
        <v>0.66604991152699999</v>
      </c>
      <c r="J1566">
        <v>2.1520000000000001</v>
      </c>
      <c r="K1566">
        <v>0.30428571428599999</v>
      </c>
      <c r="L1566">
        <v>0.44074555547299998</v>
      </c>
      <c r="M1566">
        <v>0.70841175389599997</v>
      </c>
      <c r="N1566">
        <v>3.27</v>
      </c>
      <c r="O1566">
        <v>0.32990120160199998</v>
      </c>
      <c r="P1566">
        <v>0.57884596608700001</v>
      </c>
      <c r="Q1566">
        <v>0.774731337967</v>
      </c>
    </row>
    <row r="1567" spans="1:17" x14ac:dyDescent="0.15">
      <c r="A1567" t="s">
        <v>4857</v>
      </c>
      <c r="B1567">
        <v>1.329</v>
      </c>
      <c r="C1567">
        <v>0.28209803921600002</v>
      </c>
      <c r="D1567">
        <v>0.37144472868299999</v>
      </c>
      <c r="E1567">
        <v>0.67326235422199998</v>
      </c>
      <c r="F1567">
        <v>1.7709999999999999</v>
      </c>
      <c r="G1567">
        <v>0.33425490196099999</v>
      </c>
      <c r="H1567">
        <v>0.43653402459899998</v>
      </c>
      <c r="I1567">
        <v>0.66622670655600003</v>
      </c>
      <c r="J1567">
        <v>2.29</v>
      </c>
      <c r="K1567">
        <v>0.45620588235300003</v>
      </c>
      <c r="L1567">
        <v>0.63221447617600002</v>
      </c>
      <c r="M1567">
        <v>0.68887081190099997</v>
      </c>
      <c r="N1567">
        <v>2.1549999999999998</v>
      </c>
      <c r="O1567">
        <v>0.325156862745</v>
      </c>
      <c r="P1567">
        <v>0.45734036634500003</v>
      </c>
      <c r="Q1567">
        <v>0.68475866496899995</v>
      </c>
    </row>
    <row r="1568" spans="1:17" x14ac:dyDescent="0.15">
      <c r="A1568" t="s">
        <v>4858</v>
      </c>
      <c r="B1568">
        <v>1.55</v>
      </c>
      <c r="C1568">
        <v>0.24610062893099999</v>
      </c>
      <c r="D1568">
        <v>0.36019921453300002</v>
      </c>
      <c r="E1568">
        <v>0.71185999900300001</v>
      </c>
      <c r="F1568">
        <v>0.996</v>
      </c>
      <c r="G1568">
        <v>0.19958490566000001</v>
      </c>
      <c r="H1568">
        <v>0.283715915624</v>
      </c>
      <c r="I1568">
        <v>0.70450953741699995</v>
      </c>
      <c r="J1568">
        <v>1.621</v>
      </c>
      <c r="K1568">
        <v>0.27101257861599998</v>
      </c>
      <c r="L1568">
        <v>0.37633430520700001</v>
      </c>
      <c r="M1568">
        <v>0.68353107924699996</v>
      </c>
      <c r="N1568">
        <v>1.1679999999999999</v>
      </c>
      <c r="O1568">
        <v>0.221088050314</v>
      </c>
      <c r="P1568">
        <v>0.30035552065499999</v>
      </c>
      <c r="Q1568">
        <v>0.68497727901799998</v>
      </c>
    </row>
    <row r="1569" spans="1:17" x14ac:dyDescent="0.15">
      <c r="A1569" t="s">
        <v>4859</v>
      </c>
      <c r="B1569">
        <v>1.643</v>
      </c>
      <c r="C1569">
        <v>0.310469586375</v>
      </c>
      <c r="D1569">
        <v>0.37754912143899999</v>
      </c>
      <c r="E1569">
        <v>0.63309313998600003</v>
      </c>
      <c r="F1569">
        <v>1.869</v>
      </c>
      <c r="G1569">
        <v>0.39643795620400002</v>
      </c>
      <c r="H1569">
        <v>0.44612271005600002</v>
      </c>
      <c r="I1569">
        <v>0.60294633619100002</v>
      </c>
      <c r="J1569">
        <v>2.4</v>
      </c>
      <c r="K1569">
        <v>0.46048661800500001</v>
      </c>
      <c r="L1569">
        <v>0.54504677509999999</v>
      </c>
      <c r="M1569">
        <v>0.62309190899199995</v>
      </c>
      <c r="N1569">
        <v>2.7789999999999999</v>
      </c>
      <c r="O1569">
        <v>0.394257907543</v>
      </c>
      <c r="P1569">
        <v>0.51118504242200002</v>
      </c>
      <c r="Q1569">
        <v>0.65806508380700002</v>
      </c>
    </row>
    <row r="1570" spans="1:17" x14ac:dyDescent="0.15">
      <c r="A1570" t="s">
        <v>4860</v>
      </c>
      <c r="B1570">
        <v>1.603</v>
      </c>
      <c r="C1570">
        <v>0.28386807387899998</v>
      </c>
      <c r="D1570">
        <v>0.36178256055000002</v>
      </c>
      <c r="E1570">
        <v>0.65308033379399999</v>
      </c>
      <c r="F1570">
        <v>2.1379999999999999</v>
      </c>
      <c r="G1570">
        <v>0.31071240105499998</v>
      </c>
      <c r="H1570">
        <v>0.429467251898</v>
      </c>
      <c r="I1570">
        <v>0.68410451560200003</v>
      </c>
      <c r="J1570">
        <v>3.0310000000000001</v>
      </c>
      <c r="K1570">
        <v>0.445131926121</v>
      </c>
      <c r="L1570">
        <v>0.65746280010299996</v>
      </c>
      <c r="M1570">
        <v>0.71278942439000004</v>
      </c>
      <c r="N1570">
        <v>1.8640000000000001</v>
      </c>
      <c r="O1570">
        <v>0.35619261213699999</v>
      </c>
      <c r="P1570">
        <v>0.47163877254300002</v>
      </c>
      <c r="Q1570">
        <v>0.67284118089400002</v>
      </c>
    </row>
    <row r="1571" spans="1:17" x14ac:dyDescent="0.15">
      <c r="A1571" t="s">
        <v>4861</v>
      </c>
      <c r="B1571">
        <v>1.5569999999999999</v>
      </c>
      <c r="C1571">
        <v>0.25495218002800002</v>
      </c>
      <c r="D1571">
        <v>0.35825066532299998</v>
      </c>
      <c r="E1571">
        <v>0.69594405827100003</v>
      </c>
      <c r="F1571">
        <v>1.71</v>
      </c>
      <c r="G1571">
        <v>0.29114767932500002</v>
      </c>
      <c r="H1571">
        <v>0.38212147738500002</v>
      </c>
      <c r="I1571">
        <v>0.669044781827</v>
      </c>
      <c r="J1571">
        <v>1.669</v>
      </c>
      <c r="K1571">
        <v>0.23507594936699999</v>
      </c>
      <c r="L1571">
        <v>0.33143909012400002</v>
      </c>
      <c r="M1571">
        <v>0.69656342448700004</v>
      </c>
      <c r="N1571">
        <v>2.3109999999999999</v>
      </c>
      <c r="O1571">
        <v>0.30109704641399998</v>
      </c>
      <c r="P1571">
        <v>0.43593808561800002</v>
      </c>
      <c r="Q1571">
        <v>0.70542727300399999</v>
      </c>
    </row>
    <row r="1572" spans="1:17" x14ac:dyDescent="0.15">
      <c r="A1572" t="s">
        <v>4862</v>
      </c>
      <c r="B1572">
        <v>1.8939999999999999</v>
      </c>
      <c r="C1572">
        <v>0.212624418605</v>
      </c>
      <c r="D1572">
        <v>0.36730674983400002</v>
      </c>
      <c r="E1572">
        <v>0.77002875292899997</v>
      </c>
      <c r="F1572">
        <v>1.4259999999999999</v>
      </c>
      <c r="G1572">
        <v>0.215969767442</v>
      </c>
      <c r="H1572">
        <v>0.29191033430199997</v>
      </c>
      <c r="I1572">
        <v>0.67881857049399996</v>
      </c>
      <c r="J1572">
        <v>1.8360000000000001</v>
      </c>
      <c r="K1572">
        <v>0.23805813953499999</v>
      </c>
      <c r="L1572">
        <v>0.37049077302799999</v>
      </c>
      <c r="M1572">
        <v>0.73202470866299996</v>
      </c>
      <c r="N1572">
        <v>2.1429999999999998</v>
      </c>
      <c r="O1572">
        <v>0.25183604651199998</v>
      </c>
      <c r="P1572">
        <v>0.40068545031699998</v>
      </c>
      <c r="Q1572">
        <v>0.74077481475399998</v>
      </c>
    </row>
    <row r="1573" spans="1:17" x14ac:dyDescent="0.15">
      <c r="A1573" t="s">
        <v>4863</v>
      </c>
      <c r="B1573">
        <v>1.615</v>
      </c>
      <c r="C1573">
        <v>0.25183923705700001</v>
      </c>
      <c r="D1573">
        <v>0.35938524377999997</v>
      </c>
      <c r="E1573">
        <v>0.70220765198099999</v>
      </c>
      <c r="F1573">
        <v>1.653</v>
      </c>
      <c r="G1573">
        <v>0.37923433242499999</v>
      </c>
      <c r="H1573">
        <v>0.43098630261799997</v>
      </c>
      <c r="I1573">
        <v>0.60938364260800004</v>
      </c>
      <c r="J1573">
        <v>2.1549999999999998</v>
      </c>
      <c r="K1573">
        <v>0.40818528610400001</v>
      </c>
      <c r="L1573">
        <v>0.58874768354399998</v>
      </c>
      <c r="M1573">
        <v>0.70828814864900003</v>
      </c>
      <c r="N1573">
        <v>2.948</v>
      </c>
      <c r="O1573">
        <v>0.34939509536800001</v>
      </c>
      <c r="P1573">
        <v>0.54835425737700005</v>
      </c>
      <c r="Q1573">
        <v>0.73621599094699997</v>
      </c>
    </row>
    <row r="1574" spans="1:17" x14ac:dyDescent="0.15">
      <c r="A1574" t="s">
        <v>4864</v>
      </c>
      <c r="B1574">
        <v>2.27</v>
      </c>
      <c r="C1574">
        <v>0.29662962963</v>
      </c>
      <c r="D1574">
        <v>0.37527224267699999</v>
      </c>
      <c r="E1574">
        <v>0.64170623199700005</v>
      </c>
      <c r="F1574">
        <v>1.956</v>
      </c>
      <c r="G1574">
        <v>0.34812169312199998</v>
      </c>
      <c r="H1574">
        <v>0.44482256653899999</v>
      </c>
      <c r="I1574">
        <v>0.655474205305</v>
      </c>
      <c r="J1574">
        <v>2.2749999999999999</v>
      </c>
      <c r="K1574">
        <v>0.40917813051099999</v>
      </c>
      <c r="L1574">
        <v>0.47477921910499998</v>
      </c>
      <c r="M1574">
        <v>0.61557738757000002</v>
      </c>
      <c r="N1574">
        <v>2.2919999999999998</v>
      </c>
      <c r="O1574">
        <v>0.406950617284</v>
      </c>
      <c r="P1574">
        <v>0.47808964833700002</v>
      </c>
      <c r="Q1574">
        <v>0.61791282707999995</v>
      </c>
    </row>
    <row r="1575" spans="1:17" x14ac:dyDescent="0.15">
      <c r="A1575" t="s">
        <v>4865</v>
      </c>
      <c r="B1575">
        <v>1.704</v>
      </c>
      <c r="C1575">
        <v>0.31964259927799998</v>
      </c>
      <c r="D1575">
        <v>0.36058048675299997</v>
      </c>
      <c r="E1575">
        <v>0.59405573472899997</v>
      </c>
      <c r="F1575">
        <v>1.7210000000000001</v>
      </c>
      <c r="G1575">
        <v>0.33093140794199999</v>
      </c>
      <c r="H1575">
        <v>0.413893225112</v>
      </c>
      <c r="I1575">
        <v>0.64581776742899999</v>
      </c>
      <c r="J1575">
        <v>2.093</v>
      </c>
      <c r="K1575">
        <v>0.44242599278</v>
      </c>
      <c r="L1575">
        <v>0.46484459470900003</v>
      </c>
      <c r="M1575">
        <v>0.56976677460799996</v>
      </c>
      <c r="N1575">
        <v>2.2069999999999999</v>
      </c>
      <c r="O1575">
        <v>0.38885920577600003</v>
      </c>
      <c r="P1575">
        <v>0.42254132948500001</v>
      </c>
      <c r="Q1575">
        <v>0.57747797030900005</v>
      </c>
    </row>
    <row r="1576" spans="1:17" x14ac:dyDescent="0.15">
      <c r="A1576" t="s">
        <v>4866</v>
      </c>
      <c r="B1576">
        <v>1.5289999999999999</v>
      </c>
      <c r="C1576">
        <v>0.23837614678899999</v>
      </c>
      <c r="D1576">
        <v>0.35728612102200002</v>
      </c>
      <c r="E1576">
        <v>0.72201337006900002</v>
      </c>
      <c r="F1576">
        <v>1.7230000000000001</v>
      </c>
      <c r="G1576">
        <v>0.181055045872</v>
      </c>
      <c r="H1576">
        <v>0.35474357801700002</v>
      </c>
      <c r="I1576">
        <v>0.81136061995800002</v>
      </c>
      <c r="J1576">
        <v>2.0459999999999998</v>
      </c>
      <c r="K1576">
        <v>0.478770642202</v>
      </c>
      <c r="L1576">
        <v>0.63272793163300001</v>
      </c>
      <c r="M1576">
        <v>0.67430366399399999</v>
      </c>
      <c r="N1576">
        <v>2.3860000000000001</v>
      </c>
      <c r="O1576">
        <v>0.35386238532100001</v>
      </c>
      <c r="P1576">
        <v>0.55660233144899995</v>
      </c>
      <c r="Q1576">
        <v>0.73651759569300002</v>
      </c>
    </row>
    <row r="1577" spans="1:17" x14ac:dyDescent="0.15">
      <c r="A1577" t="s">
        <v>4867</v>
      </c>
      <c r="B1577">
        <v>2.0329999999999999</v>
      </c>
      <c r="C1577">
        <v>0.25187908496700001</v>
      </c>
      <c r="D1577">
        <v>0.39148598471599999</v>
      </c>
      <c r="E1577">
        <v>0.72953366447699997</v>
      </c>
      <c r="F1577">
        <v>1.696</v>
      </c>
      <c r="G1577">
        <v>0.309196078431</v>
      </c>
      <c r="H1577">
        <v>0.40120944701799999</v>
      </c>
      <c r="I1577">
        <v>0.662903940897</v>
      </c>
      <c r="J1577">
        <v>2.6080000000000001</v>
      </c>
      <c r="K1577">
        <v>0.31759477124199997</v>
      </c>
      <c r="L1577">
        <v>0.49790323019600002</v>
      </c>
      <c r="M1577">
        <v>0.73286465832100001</v>
      </c>
      <c r="N1577">
        <v>2.3929999999999998</v>
      </c>
      <c r="O1577">
        <v>0.33605228758200001</v>
      </c>
      <c r="P1577">
        <v>0.55571554639700005</v>
      </c>
      <c r="Q1577">
        <v>0.75666433784800002</v>
      </c>
    </row>
    <row r="1578" spans="1:17" x14ac:dyDescent="0.15">
      <c r="A1578" t="s">
        <v>4868</v>
      </c>
      <c r="B1578">
        <v>1.869</v>
      </c>
      <c r="C1578">
        <v>0.30368644067799999</v>
      </c>
      <c r="D1578">
        <v>0.37444080414000003</v>
      </c>
      <c r="E1578">
        <v>0.63757131779700005</v>
      </c>
      <c r="F1578">
        <v>1.86</v>
      </c>
      <c r="G1578">
        <v>0.378918079096</v>
      </c>
      <c r="H1578">
        <v>0.47041250266899998</v>
      </c>
      <c r="I1578">
        <v>0.63967741640700004</v>
      </c>
      <c r="J1578">
        <v>2.528</v>
      </c>
      <c r="K1578">
        <v>0.47355367231599999</v>
      </c>
      <c r="L1578">
        <v>0.58476515030999998</v>
      </c>
      <c r="M1578">
        <v>0.63902761148700005</v>
      </c>
      <c r="N1578">
        <v>2.1880000000000002</v>
      </c>
      <c r="O1578">
        <v>0.43734463276800001</v>
      </c>
      <c r="P1578">
        <v>0.52274873774099995</v>
      </c>
      <c r="Q1578">
        <v>0.62950778633399995</v>
      </c>
    </row>
    <row r="1579" spans="1:17" x14ac:dyDescent="0.15">
      <c r="A1579" t="s">
        <v>4869</v>
      </c>
      <c r="B1579">
        <v>1.66</v>
      </c>
      <c r="C1579">
        <v>0.29639344262299999</v>
      </c>
      <c r="D1579">
        <v>0.36034363283900001</v>
      </c>
      <c r="E1579">
        <v>0.63618531078200002</v>
      </c>
      <c r="F1579">
        <v>1.8939999999999999</v>
      </c>
      <c r="G1579">
        <v>0.37096721311500003</v>
      </c>
      <c r="H1579">
        <v>0.44284335142100001</v>
      </c>
      <c r="I1579">
        <v>0.62772740074900002</v>
      </c>
      <c r="J1579">
        <v>3.1429999999999998</v>
      </c>
      <c r="K1579">
        <v>0.43760382513700002</v>
      </c>
      <c r="L1579">
        <v>0.63266087730200005</v>
      </c>
      <c r="M1579">
        <v>0.69910795112500002</v>
      </c>
      <c r="N1579">
        <v>3.286</v>
      </c>
      <c r="O1579">
        <v>0.46863661202200002</v>
      </c>
      <c r="P1579">
        <v>0.64886796898400001</v>
      </c>
      <c r="Q1579">
        <v>0.68633270956699999</v>
      </c>
    </row>
    <row r="1580" spans="1:17" x14ac:dyDescent="0.15">
      <c r="A1580" t="s">
        <v>4870</v>
      </c>
      <c r="B1580">
        <v>1.667</v>
      </c>
      <c r="C1580">
        <v>0.299325268817</v>
      </c>
      <c r="D1580">
        <v>0.36384388136500001</v>
      </c>
      <c r="E1580">
        <v>0.63316107150099998</v>
      </c>
      <c r="F1580">
        <v>1.9730000000000001</v>
      </c>
      <c r="G1580">
        <v>0.43979569892499998</v>
      </c>
      <c r="H1580">
        <v>0.48679578989200001</v>
      </c>
      <c r="I1580">
        <v>0.59735108482499999</v>
      </c>
      <c r="J1580">
        <v>3.09</v>
      </c>
      <c r="K1580">
        <v>0.51310215053800001</v>
      </c>
      <c r="L1580">
        <v>0.64851177876699995</v>
      </c>
      <c r="M1580">
        <v>0.65022903697900003</v>
      </c>
      <c r="N1580">
        <v>3.5750000000000002</v>
      </c>
      <c r="O1580">
        <v>0.49116666666699998</v>
      </c>
      <c r="P1580">
        <v>0.695119386487</v>
      </c>
      <c r="Q1580">
        <v>0.69748732404000002</v>
      </c>
    </row>
    <row r="1581" spans="1:17" x14ac:dyDescent="0.15">
      <c r="A1581" t="s">
        <v>4871</v>
      </c>
      <c r="B1581">
        <v>1.71</v>
      </c>
      <c r="C1581">
        <v>0.26727096774199999</v>
      </c>
      <c r="D1581">
        <v>0.38010355651200001</v>
      </c>
      <c r="E1581">
        <v>0.69817891868899995</v>
      </c>
      <c r="F1581">
        <v>1.589</v>
      </c>
      <c r="G1581">
        <v>0.347806451613</v>
      </c>
      <c r="H1581">
        <v>0.43933344081300002</v>
      </c>
      <c r="I1581">
        <v>0.653181108299</v>
      </c>
      <c r="J1581">
        <v>1.835</v>
      </c>
      <c r="K1581">
        <v>0.39191612903200002</v>
      </c>
      <c r="L1581">
        <v>0.47956548821</v>
      </c>
      <c r="M1581">
        <v>0.63781171723899999</v>
      </c>
      <c r="N1581">
        <v>1.909</v>
      </c>
      <c r="O1581">
        <v>0.319232258065</v>
      </c>
      <c r="P1581">
        <v>0.43940942505899999</v>
      </c>
      <c r="Q1581">
        <v>0.68344695357200003</v>
      </c>
    </row>
    <row r="1582" spans="1:17" x14ac:dyDescent="0.15">
      <c r="A1582" t="s">
        <v>4872</v>
      </c>
      <c r="B1582">
        <v>1.661</v>
      </c>
      <c r="C1582">
        <v>0.23253968253999999</v>
      </c>
      <c r="D1582">
        <v>0.35376696177</v>
      </c>
      <c r="E1582">
        <v>0.72387332887900002</v>
      </c>
      <c r="F1582">
        <v>1.621</v>
      </c>
      <c r="G1582">
        <v>0.24425925925899999</v>
      </c>
      <c r="H1582">
        <v>0.375182356341</v>
      </c>
      <c r="I1582">
        <v>0.73134265920999997</v>
      </c>
      <c r="J1582">
        <v>2.2040000000000002</v>
      </c>
      <c r="K1582">
        <v>0.29772486772500001</v>
      </c>
      <c r="L1582">
        <v>0.47820210960999998</v>
      </c>
      <c r="M1582">
        <v>0.74704951467000003</v>
      </c>
      <c r="N1582">
        <v>2.0019999999999998</v>
      </c>
      <c r="O1582">
        <v>0.312</v>
      </c>
      <c r="P1582">
        <v>0.46096303608299999</v>
      </c>
      <c r="Q1582">
        <v>0.71584875376799995</v>
      </c>
    </row>
    <row r="1583" spans="1:17" x14ac:dyDescent="0.15">
      <c r="A1583" t="s">
        <v>4873</v>
      </c>
      <c r="B1583">
        <v>2.1309999999999998</v>
      </c>
      <c r="C1583">
        <v>0.38916853932599998</v>
      </c>
      <c r="D1583">
        <v>0.567274287855</v>
      </c>
      <c r="E1583">
        <v>0.70733639481400001</v>
      </c>
      <c r="F1583">
        <v>2.2389999999999999</v>
      </c>
      <c r="G1583">
        <v>0.36452808988800001</v>
      </c>
      <c r="H1583">
        <v>0.55918685124400003</v>
      </c>
      <c r="I1583">
        <v>0.72847348175399995</v>
      </c>
      <c r="J1583">
        <v>2.9009999999999998</v>
      </c>
      <c r="K1583">
        <v>0.53569662921299999</v>
      </c>
      <c r="L1583">
        <v>0.73332002310099997</v>
      </c>
      <c r="M1583">
        <v>0.68418781533899997</v>
      </c>
      <c r="N1583">
        <v>2.1680000000000001</v>
      </c>
      <c r="O1583">
        <v>0.43989887640399999</v>
      </c>
      <c r="P1583">
        <v>0.63683864650599997</v>
      </c>
      <c r="Q1583">
        <v>0.71034562522099998</v>
      </c>
    </row>
    <row r="1584" spans="1:17" x14ac:dyDescent="0.15">
      <c r="A1584" t="s">
        <v>4874</v>
      </c>
      <c r="B1584">
        <v>1.8620000000000001</v>
      </c>
      <c r="C1584">
        <v>0.25093298060000002</v>
      </c>
      <c r="D1584">
        <v>0.36920236597700001</v>
      </c>
      <c r="E1584">
        <v>0.71034055067799995</v>
      </c>
      <c r="F1584">
        <v>1.5960000000000001</v>
      </c>
      <c r="G1584">
        <v>0.320925925926</v>
      </c>
      <c r="H1584">
        <v>0.38766629790899998</v>
      </c>
      <c r="I1584">
        <v>0.63324527348899995</v>
      </c>
      <c r="J1584">
        <v>2.7040000000000002</v>
      </c>
      <c r="K1584">
        <v>0.34907760141100003</v>
      </c>
      <c r="L1584">
        <v>0.49435685792</v>
      </c>
      <c r="M1584">
        <v>0.69350459487899996</v>
      </c>
      <c r="N1584">
        <v>3.3050000000000002</v>
      </c>
      <c r="O1584">
        <v>0.37009347442700002</v>
      </c>
      <c r="P1584">
        <v>0.596134233854</v>
      </c>
      <c r="Q1584">
        <v>0.74510937172400005</v>
      </c>
    </row>
    <row r="1585" spans="1:17" x14ac:dyDescent="0.15">
      <c r="A1585" t="s">
        <v>4875</v>
      </c>
      <c r="B1585">
        <v>1.742</v>
      </c>
      <c r="C1585">
        <v>0.28313350785300001</v>
      </c>
      <c r="D1585">
        <v>0.37223927658700001</v>
      </c>
      <c r="E1585">
        <v>0.665277623614</v>
      </c>
      <c r="F1585">
        <v>1.6839999999999999</v>
      </c>
      <c r="G1585">
        <v>0.309251308901</v>
      </c>
      <c r="H1585">
        <v>0.37191991578099998</v>
      </c>
      <c r="I1585">
        <v>0.63192268926700002</v>
      </c>
      <c r="J1585">
        <v>2.137</v>
      </c>
      <c r="K1585">
        <v>0.32627225130900001</v>
      </c>
      <c r="L1585">
        <v>0.44377076438700003</v>
      </c>
      <c r="M1585">
        <v>0.68219715497400002</v>
      </c>
      <c r="N1585">
        <v>1.5389999999999999</v>
      </c>
      <c r="O1585">
        <v>0.30126701570699999</v>
      </c>
      <c r="P1585">
        <v>0.37184376738300001</v>
      </c>
      <c r="Q1585">
        <v>0.64197933455800005</v>
      </c>
    </row>
    <row r="1586" spans="1:17" x14ac:dyDescent="0.15">
      <c r="A1586" t="s">
        <v>4876</v>
      </c>
      <c r="B1586">
        <v>1.7210000000000001</v>
      </c>
      <c r="C1586">
        <v>0.25560622710600001</v>
      </c>
      <c r="D1586">
        <v>0.36544934541399998</v>
      </c>
      <c r="E1586">
        <v>0.69831938732599996</v>
      </c>
      <c r="F1586">
        <v>2</v>
      </c>
      <c r="G1586">
        <v>0.28664102564100002</v>
      </c>
      <c r="H1586">
        <v>0.37343629444600002</v>
      </c>
      <c r="I1586">
        <v>0.66052028854099998</v>
      </c>
      <c r="J1586">
        <v>2.4079999999999999</v>
      </c>
      <c r="K1586">
        <v>0.33090293040300001</v>
      </c>
      <c r="L1586">
        <v>0.46510738028199999</v>
      </c>
      <c r="M1586">
        <v>0.69482474652299997</v>
      </c>
      <c r="N1586">
        <v>1.9530000000000001</v>
      </c>
      <c r="O1586">
        <v>0.30667032967000002</v>
      </c>
      <c r="P1586">
        <v>0.43798130544399999</v>
      </c>
      <c r="Q1586">
        <v>0.69671245410299998</v>
      </c>
    </row>
    <row r="1587" spans="1:17" x14ac:dyDescent="0.15">
      <c r="A1587" t="s">
        <v>4877</v>
      </c>
      <c r="B1587">
        <v>1.492</v>
      </c>
      <c r="C1587">
        <v>0.31316033755299999</v>
      </c>
      <c r="D1587">
        <v>0.37505172586800001</v>
      </c>
      <c r="E1587">
        <v>0.63042166861299997</v>
      </c>
      <c r="F1587">
        <v>2.4180000000000001</v>
      </c>
      <c r="G1587">
        <v>0.38325738396600001</v>
      </c>
      <c r="H1587">
        <v>0.47826492534699999</v>
      </c>
      <c r="I1587">
        <v>0.64515442428500003</v>
      </c>
      <c r="J1587">
        <v>1.7909999999999999</v>
      </c>
      <c r="K1587">
        <v>0.392202531646</v>
      </c>
      <c r="L1587">
        <v>0.489369224065</v>
      </c>
      <c r="M1587">
        <v>0.64742839006200004</v>
      </c>
      <c r="N1587">
        <v>2.12</v>
      </c>
      <c r="O1587">
        <v>0.40034599156099998</v>
      </c>
      <c r="P1587">
        <v>0.51033598442500006</v>
      </c>
      <c r="Q1587">
        <v>0.65554959360099996</v>
      </c>
    </row>
    <row r="1588" spans="1:17" x14ac:dyDescent="0.15">
      <c r="A1588" t="s">
        <v>4878</v>
      </c>
      <c r="B1588">
        <v>1.849</v>
      </c>
      <c r="C1588">
        <v>0.270069216758</v>
      </c>
      <c r="D1588">
        <v>0.36405626521700002</v>
      </c>
      <c r="E1588">
        <v>0.67637750731799995</v>
      </c>
      <c r="F1588">
        <v>1.66</v>
      </c>
      <c r="G1588">
        <v>0.36660109289600001</v>
      </c>
      <c r="H1588">
        <v>0.42812081785400002</v>
      </c>
      <c r="I1588">
        <v>0.61971447917300004</v>
      </c>
      <c r="J1588">
        <v>1.9770000000000001</v>
      </c>
      <c r="K1588">
        <v>0.371193078324</v>
      </c>
      <c r="L1588">
        <v>0.47854082918599999</v>
      </c>
      <c r="M1588">
        <v>0.66184630726899996</v>
      </c>
      <c r="N1588">
        <v>2.0619999999999998</v>
      </c>
      <c r="O1588">
        <v>0.35291256830599999</v>
      </c>
      <c r="P1588">
        <v>0.45284712717300002</v>
      </c>
      <c r="Q1588">
        <v>0.65298079075299997</v>
      </c>
    </row>
    <row r="1589" spans="1:17" x14ac:dyDescent="0.15">
      <c r="A1589" t="s">
        <v>4879</v>
      </c>
      <c r="B1589">
        <v>1.728</v>
      </c>
      <c r="C1589">
        <v>0.27104693140800001</v>
      </c>
      <c r="D1589">
        <v>0.38726677336699999</v>
      </c>
      <c r="E1589">
        <v>0.70147097007500003</v>
      </c>
      <c r="F1589">
        <v>1.524</v>
      </c>
      <c r="G1589">
        <v>0.34220577617300002</v>
      </c>
      <c r="H1589">
        <v>0.38619930541699998</v>
      </c>
      <c r="I1589">
        <v>0.599747260808</v>
      </c>
      <c r="J1589">
        <v>1.8220000000000001</v>
      </c>
      <c r="K1589">
        <v>0.35267509025299998</v>
      </c>
      <c r="L1589">
        <v>0.47049103605800002</v>
      </c>
      <c r="M1589">
        <v>0.67573292596800005</v>
      </c>
      <c r="N1589">
        <v>2.0790000000000002</v>
      </c>
      <c r="O1589">
        <v>0.319631768953</v>
      </c>
      <c r="P1589">
        <v>0.46199715738399999</v>
      </c>
      <c r="Q1589">
        <v>0.70589470526999998</v>
      </c>
    </row>
    <row r="1590" spans="1:17" x14ac:dyDescent="0.15">
      <c r="A1590" t="s">
        <v>4880</v>
      </c>
      <c r="B1590">
        <v>1.579</v>
      </c>
      <c r="C1590">
        <v>0.30018859649099999</v>
      </c>
      <c r="D1590">
        <v>0.35796449943000003</v>
      </c>
      <c r="E1590">
        <v>0.62133255460900005</v>
      </c>
      <c r="F1590">
        <v>1.8939999999999999</v>
      </c>
      <c r="G1590">
        <v>0.30389912280699999</v>
      </c>
      <c r="H1590">
        <v>0.38102256621399999</v>
      </c>
      <c r="I1590">
        <v>0.63867160251499999</v>
      </c>
      <c r="J1590">
        <v>1.8879999999999999</v>
      </c>
      <c r="K1590">
        <v>0.41705701754399999</v>
      </c>
      <c r="L1590">
        <v>0.48183898571299999</v>
      </c>
      <c r="M1590">
        <v>0.61618492038799999</v>
      </c>
      <c r="N1590">
        <v>1.45</v>
      </c>
      <c r="O1590">
        <v>0.338995614035</v>
      </c>
      <c r="P1590">
        <v>0.36800544067500002</v>
      </c>
      <c r="Q1590">
        <v>0.585982129056</v>
      </c>
    </row>
    <row r="1591" spans="1:17" x14ac:dyDescent="0.15">
      <c r="A1591" t="s">
        <v>4881</v>
      </c>
      <c r="B1591">
        <v>2.2170000000000001</v>
      </c>
      <c r="C1591">
        <v>0.31022580645199999</v>
      </c>
      <c r="D1591">
        <v>0.36366313088500002</v>
      </c>
      <c r="E1591">
        <v>0.61272428492700004</v>
      </c>
      <c r="F1591">
        <v>2.0379999999999998</v>
      </c>
      <c r="G1591">
        <v>0.37553372433999999</v>
      </c>
      <c r="H1591">
        <v>0.46787554697299999</v>
      </c>
      <c r="I1591">
        <v>0.64009664684500001</v>
      </c>
      <c r="J1591">
        <v>2.1139999999999999</v>
      </c>
      <c r="K1591">
        <v>0.49337829911999997</v>
      </c>
      <c r="L1591">
        <v>0.49483020637000003</v>
      </c>
      <c r="M1591">
        <v>0.55157904960299997</v>
      </c>
      <c r="N1591">
        <v>2.673</v>
      </c>
      <c r="O1591">
        <v>0.50027272727299998</v>
      </c>
      <c r="P1591">
        <v>0.51580078571700005</v>
      </c>
      <c r="Q1591">
        <v>0.557491220078</v>
      </c>
    </row>
    <row r="1592" spans="1:17" x14ac:dyDescent="0.15">
      <c r="A1592" t="s">
        <v>4882</v>
      </c>
      <c r="B1592">
        <v>1.9059999999999999</v>
      </c>
      <c r="C1592">
        <v>0.19894025973999999</v>
      </c>
      <c r="D1592">
        <v>0.36800580749900003</v>
      </c>
      <c r="E1592">
        <v>0.78756704440299996</v>
      </c>
      <c r="F1592">
        <v>1.2050000000000001</v>
      </c>
      <c r="G1592">
        <v>0.229654545455</v>
      </c>
      <c r="H1592">
        <v>0.31852010499299999</v>
      </c>
      <c r="I1592">
        <v>0.69126184671799995</v>
      </c>
      <c r="J1592">
        <v>1.3169999999999999</v>
      </c>
      <c r="K1592">
        <v>0.21803636363600001</v>
      </c>
      <c r="L1592">
        <v>0.28413434489799999</v>
      </c>
      <c r="M1592">
        <v>0.66595256454200003</v>
      </c>
      <c r="N1592">
        <v>2.0169999999999999</v>
      </c>
      <c r="O1592">
        <v>0.212735064935</v>
      </c>
      <c r="P1592">
        <v>0.37157691684799998</v>
      </c>
      <c r="Q1592">
        <v>0.771360673562</v>
      </c>
    </row>
    <row r="1593" spans="1:17" x14ac:dyDescent="0.15">
      <c r="A1593" t="s">
        <v>4883</v>
      </c>
      <c r="B1593">
        <v>1.3839999999999999</v>
      </c>
      <c r="C1593">
        <v>0.219486238532</v>
      </c>
      <c r="D1593">
        <v>0.33263238696300002</v>
      </c>
      <c r="E1593">
        <v>0.726067562572</v>
      </c>
      <c r="F1593">
        <v>1.42</v>
      </c>
      <c r="G1593">
        <v>0.338513761468</v>
      </c>
      <c r="H1593">
        <v>0.41568234199199999</v>
      </c>
      <c r="I1593">
        <v>0.64255639523999997</v>
      </c>
      <c r="J1593">
        <v>1.9059999999999999</v>
      </c>
      <c r="K1593">
        <v>0.33727522935799997</v>
      </c>
      <c r="L1593">
        <v>0.45827100014099997</v>
      </c>
      <c r="M1593">
        <v>0.68027861079899998</v>
      </c>
      <c r="N1593">
        <v>1.4570000000000001</v>
      </c>
      <c r="O1593">
        <v>0.29402752293599999</v>
      </c>
      <c r="P1593">
        <v>0.35673415329000002</v>
      </c>
      <c r="Q1593">
        <v>0.63509059092700004</v>
      </c>
    </row>
    <row r="1594" spans="1:17" x14ac:dyDescent="0.15">
      <c r="A1594" t="s">
        <v>4884</v>
      </c>
      <c r="B1594">
        <v>1.599</v>
      </c>
      <c r="C1594">
        <v>0.26793775262699998</v>
      </c>
      <c r="D1594">
        <v>0.36216017239100001</v>
      </c>
      <c r="E1594">
        <v>0.67993626859900003</v>
      </c>
      <c r="F1594">
        <v>2.2000000000000002</v>
      </c>
      <c r="G1594">
        <v>0.34515683104299999</v>
      </c>
      <c r="H1594">
        <v>0.438237097814</v>
      </c>
      <c r="I1594">
        <v>0.65277068788699999</v>
      </c>
      <c r="J1594">
        <v>2.4329999999999998</v>
      </c>
      <c r="K1594">
        <v>0.39909135004000001</v>
      </c>
      <c r="L1594">
        <v>0.52278001720099998</v>
      </c>
      <c r="M1594">
        <v>0.66709369859400003</v>
      </c>
      <c r="N1594">
        <v>3.1920000000000002</v>
      </c>
      <c r="O1594">
        <v>0.35409135003999997</v>
      </c>
      <c r="P1594">
        <v>0.51673993831099996</v>
      </c>
      <c r="Q1594">
        <v>0.70696655316900003</v>
      </c>
    </row>
    <row r="1595" spans="1:17" x14ac:dyDescent="0.15">
      <c r="A1595" t="s">
        <v>4885</v>
      </c>
      <c r="B1595">
        <v>1.915</v>
      </c>
      <c r="C1595">
        <v>0.38757377049199998</v>
      </c>
      <c r="D1595">
        <v>0.48923570232199998</v>
      </c>
      <c r="E1595">
        <v>0.65260005464000004</v>
      </c>
      <c r="F1595">
        <v>1.637</v>
      </c>
      <c r="G1595">
        <v>0.411639344262</v>
      </c>
      <c r="H1595">
        <v>0.48872046161299998</v>
      </c>
      <c r="I1595">
        <v>0.62757734819300004</v>
      </c>
      <c r="J1595">
        <v>2.552</v>
      </c>
      <c r="K1595">
        <v>0.44832786885199999</v>
      </c>
      <c r="L1595">
        <v>0.57041923671700001</v>
      </c>
      <c r="M1595">
        <v>0.64459204617099997</v>
      </c>
      <c r="N1595">
        <v>2.0049999999999999</v>
      </c>
      <c r="O1595">
        <v>0.39844262295100003</v>
      </c>
      <c r="P1595">
        <v>0.53902211167199998</v>
      </c>
      <c r="Q1595">
        <v>0.68116221110800002</v>
      </c>
    </row>
    <row r="1596" spans="1:17" x14ac:dyDescent="0.15">
      <c r="A1596" t="s">
        <v>4886</v>
      </c>
      <c r="B1596">
        <v>1.6919999999999999</v>
      </c>
      <c r="C1596">
        <v>0.29628503562899999</v>
      </c>
      <c r="D1596">
        <v>0.36272833187600001</v>
      </c>
      <c r="E1596">
        <v>0.63584323345100002</v>
      </c>
      <c r="F1596">
        <v>1.7</v>
      </c>
      <c r="G1596">
        <v>0.33758194774299999</v>
      </c>
      <c r="H1596">
        <v>0.37821636791199997</v>
      </c>
      <c r="I1596">
        <v>0.59903670464000003</v>
      </c>
      <c r="J1596">
        <v>1.99</v>
      </c>
      <c r="K1596">
        <v>0.38773159144899999</v>
      </c>
      <c r="L1596">
        <v>0.46787436309699998</v>
      </c>
      <c r="M1596">
        <v>0.62733748693199998</v>
      </c>
      <c r="N1596">
        <v>1.956</v>
      </c>
      <c r="O1596">
        <v>0.40166745843200002</v>
      </c>
      <c r="P1596">
        <v>0.46764124708100002</v>
      </c>
      <c r="Q1596">
        <v>0.61700960482300005</v>
      </c>
    </row>
    <row r="1597" spans="1:17" x14ac:dyDescent="0.15">
      <c r="A1597" t="s">
        <v>4887</v>
      </c>
      <c r="B1597">
        <v>1.6439999999999999</v>
      </c>
      <c r="C1597">
        <v>0.29174468085100003</v>
      </c>
      <c r="D1597">
        <v>0.35871246467700002</v>
      </c>
      <c r="E1597">
        <v>0.63887572391500003</v>
      </c>
      <c r="F1597">
        <v>1.8280000000000001</v>
      </c>
      <c r="G1597">
        <v>0.34078168362599998</v>
      </c>
      <c r="H1597">
        <v>0.39889931642100002</v>
      </c>
      <c r="I1597">
        <v>0.61639190999899995</v>
      </c>
      <c r="J1597">
        <v>2.3839999999999999</v>
      </c>
      <c r="K1597">
        <v>0.42241720629000001</v>
      </c>
      <c r="L1597">
        <v>0.50764965014200003</v>
      </c>
      <c r="M1597">
        <v>0.62717294433299997</v>
      </c>
      <c r="N1597">
        <v>2.1909999999999998</v>
      </c>
      <c r="O1597">
        <v>0.379514338575</v>
      </c>
      <c r="P1597">
        <v>0.42550295649199998</v>
      </c>
      <c r="Q1597">
        <v>0.59835835276299998</v>
      </c>
    </row>
    <row r="1598" spans="1:17" x14ac:dyDescent="0.15">
      <c r="A1598" t="s">
        <v>4888</v>
      </c>
      <c r="B1598">
        <v>1.8480000000000001</v>
      </c>
      <c r="C1598">
        <v>0.28879054054100001</v>
      </c>
      <c r="D1598">
        <v>0.37289955903299998</v>
      </c>
      <c r="E1598">
        <v>0.66128209700499996</v>
      </c>
      <c r="F1598">
        <v>2.077</v>
      </c>
      <c r="G1598">
        <v>0.332773648649</v>
      </c>
      <c r="H1598">
        <v>0.424244391236</v>
      </c>
      <c r="I1598">
        <v>0.65554499789700005</v>
      </c>
      <c r="J1598">
        <v>3.2679999999999998</v>
      </c>
      <c r="K1598">
        <v>0.484434121622</v>
      </c>
      <c r="L1598">
        <v>0.66402824171499997</v>
      </c>
      <c r="M1598">
        <v>0.68309312961199997</v>
      </c>
      <c r="N1598">
        <v>3.2210000000000001</v>
      </c>
      <c r="O1598">
        <v>0.43896452702700001</v>
      </c>
      <c r="P1598">
        <v>0.64011194419899997</v>
      </c>
      <c r="Q1598">
        <v>0.70749437550100003</v>
      </c>
    </row>
    <row r="1599" spans="1:17" x14ac:dyDescent="0.15">
      <c r="A1599" t="s">
        <v>4889</v>
      </c>
      <c r="B1599">
        <v>2.1070000000000002</v>
      </c>
      <c r="C1599">
        <v>0.234281690141</v>
      </c>
      <c r="D1599">
        <v>0.37669367823700001</v>
      </c>
      <c r="E1599">
        <v>0.73597133009799998</v>
      </c>
      <c r="F1599">
        <v>1.5549999999999999</v>
      </c>
      <c r="G1599">
        <v>0.29914084506999999</v>
      </c>
      <c r="H1599">
        <v>0.36537113278099997</v>
      </c>
      <c r="I1599">
        <v>0.63203052877400001</v>
      </c>
      <c r="J1599">
        <v>1.9530000000000001</v>
      </c>
      <c r="K1599">
        <v>0.32742723004699997</v>
      </c>
      <c r="L1599">
        <v>0.49084947025600001</v>
      </c>
      <c r="M1599">
        <v>0.72237945274600002</v>
      </c>
      <c r="N1599">
        <v>1.841</v>
      </c>
      <c r="O1599">
        <v>0.26769953051599998</v>
      </c>
      <c r="P1599">
        <v>0.37905754620299997</v>
      </c>
      <c r="Q1599">
        <v>0.69223680678699995</v>
      </c>
    </row>
    <row r="1600" spans="1:17" x14ac:dyDescent="0.15">
      <c r="A1600" t="s">
        <v>4890</v>
      </c>
      <c r="B1600">
        <v>1.9159999999999999</v>
      </c>
      <c r="C1600">
        <v>0.27285081433199998</v>
      </c>
      <c r="D1600">
        <v>0.36676828002</v>
      </c>
      <c r="E1600">
        <v>0.67299117522399998</v>
      </c>
      <c r="F1600">
        <v>1.9910000000000001</v>
      </c>
      <c r="G1600">
        <v>0.33258697068400001</v>
      </c>
      <c r="H1600">
        <v>0.409462464932</v>
      </c>
      <c r="I1600">
        <v>0.64089723963199996</v>
      </c>
      <c r="J1600">
        <v>2.4620000000000002</v>
      </c>
      <c r="K1600">
        <v>0.35618110749199999</v>
      </c>
      <c r="L1600">
        <v>0.476909883423</v>
      </c>
      <c r="M1600">
        <v>0.67370997974400004</v>
      </c>
      <c r="N1600">
        <v>2.492</v>
      </c>
      <c r="O1600">
        <v>0.33780977198700002</v>
      </c>
      <c r="P1600">
        <v>0.464234639969</v>
      </c>
      <c r="Q1600">
        <v>0.683196764826</v>
      </c>
    </row>
    <row r="1601" spans="1:17" x14ac:dyDescent="0.15">
      <c r="A1601" t="s">
        <v>4891</v>
      </c>
      <c r="B1601">
        <v>1.546</v>
      </c>
      <c r="C1601">
        <v>0.27561345852899999</v>
      </c>
      <c r="D1601">
        <v>0.36071416626000002</v>
      </c>
      <c r="E1601">
        <v>0.66566310134399997</v>
      </c>
      <c r="F1601">
        <v>1.4610000000000001</v>
      </c>
      <c r="G1601">
        <v>0.28438810641599999</v>
      </c>
      <c r="H1601">
        <v>0.34360540236499998</v>
      </c>
      <c r="I1601">
        <v>0.63402423989300005</v>
      </c>
      <c r="J1601">
        <v>2.2050000000000001</v>
      </c>
      <c r="K1601">
        <v>0.30183724569600001</v>
      </c>
      <c r="L1601">
        <v>0.36227403204399999</v>
      </c>
      <c r="M1601">
        <v>0.62703189768800005</v>
      </c>
      <c r="N1601">
        <v>2.105</v>
      </c>
      <c r="O1601">
        <v>0.30861971831000001</v>
      </c>
      <c r="P1601">
        <v>0.42299054657399998</v>
      </c>
      <c r="Q1601">
        <v>0.68175463428799998</v>
      </c>
    </row>
    <row r="1602" spans="1:17" x14ac:dyDescent="0.15">
      <c r="A1602" t="s">
        <v>4892</v>
      </c>
      <c r="B1602">
        <v>1.8160000000000001</v>
      </c>
      <c r="C1602">
        <v>0.26323669724799997</v>
      </c>
      <c r="D1602">
        <v>0.37099442728299997</v>
      </c>
      <c r="E1602">
        <v>0.69742764479599995</v>
      </c>
      <c r="F1602">
        <v>1.597</v>
      </c>
      <c r="G1602">
        <v>0.30155504587199999</v>
      </c>
      <c r="H1602">
        <v>0.385387448553</v>
      </c>
      <c r="I1602">
        <v>0.65843732882499995</v>
      </c>
      <c r="J1602">
        <v>2.702</v>
      </c>
      <c r="K1602">
        <v>0.36517431192700001</v>
      </c>
      <c r="L1602">
        <v>0.49641974034699998</v>
      </c>
      <c r="M1602">
        <v>0.67904847514300004</v>
      </c>
      <c r="N1602">
        <v>2.706</v>
      </c>
      <c r="O1602">
        <v>0.32958348623900002</v>
      </c>
      <c r="P1602">
        <v>0.48729578164600001</v>
      </c>
      <c r="Q1602">
        <v>0.71193851117399998</v>
      </c>
    </row>
    <row r="1603" spans="1:17" x14ac:dyDescent="0.15">
      <c r="A1603" t="s">
        <v>4893</v>
      </c>
      <c r="B1603">
        <v>1.732</v>
      </c>
      <c r="C1603">
        <v>0.286691983122</v>
      </c>
      <c r="D1603">
        <v>0.35988658852799998</v>
      </c>
      <c r="E1603">
        <v>0.64583087264299999</v>
      </c>
      <c r="F1603">
        <v>2.548</v>
      </c>
      <c r="G1603">
        <v>0.59267510548500002</v>
      </c>
      <c r="H1603">
        <v>0.64994927417500004</v>
      </c>
      <c r="I1603">
        <v>0.59364067276999999</v>
      </c>
      <c r="J1603">
        <v>3.1760000000000002</v>
      </c>
      <c r="K1603">
        <v>0.53044092827</v>
      </c>
      <c r="L1603">
        <v>0.65764180875300005</v>
      </c>
      <c r="M1603">
        <v>0.64155144888000004</v>
      </c>
      <c r="N1603">
        <v>2.73</v>
      </c>
      <c r="O1603">
        <v>0.47376371307999998</v>
      </c>
      <c r="P1603">
        <v>0.61123335495599995</v>
      </c>
      <c r="Q1603">
        <v>0.65801304836999996</v>
      </c>
    </row>
    <row r="1604" spans="1:17" x14ac:dyDescent="0.15">
      <c r="A1604" t="s">
        <v>4894</v>
      </c>
      <c r="B1604">
        <v>1.929</v>
      </c>
      <c r="C1604">
        <v>0.28227042253500001</v>
      </c>
      <c r="D1604">
        <v>0.38331458062099999</v>
      </c>
      <c r="E1604">
        <v>0.67327114594600002</v>
      </c>
      <c r="F1604">
        <v>1.5209999999999999</v>
      </c>
      <c r="G1604">
        <v>0.24451549295800001</v>
      </c>
      <c r="H1604">
        <v>0.29846706315499999</v>
      </c>
      <c r="I1604">
        <v>0.62978552860399994</v>
      </c>
      <c r="J1604">
        <v>1.9</v>
      </c>
      <c r="K1604">
        <v>0.31984507042299998</v>
      </c>
      <c r="L1604">
        <v>0.43068674436499998</v>
      </c>
      <c r="M1604">
        <v>0.67828534818099995</v>
      </c>
      <c r="N1604">
        <v>1.698</v>
      </c>
      <c r="O1604">
        <v>0.24994647887300001</v>
      </c>
      <c r="P1604">
        <v>0.32874919582399997</v>
      </c>
      <c r="Q1604">
        <v>0.66556779225600005</v>
      </c>
    </row>
    <row r="1605" spans="1:17" x14ac:dyDescent="0.15">
      <c r="A1605" t="s">
        <v>4895</v>
      </c>
      <c r="B1605">
        <v>1.996</v>
      </c>
      <c r="C1605">
        <v>0.38141100323600002</v>
      </c>
      <c r="D1605">
        <v>0.415426831627</v>
      </c>
      <c r="E1605">
        <v>0.57947085006200005</v>
      </c>
      <c r="F1605">
        <v>2.726</v>
      </c>
      <c r="G1605">
        <v>0.39430744336599999</v>
      </c>
      <c r="H1605">
        <v>0.546890639432</v>
      </c>
      <c r="I1605">
        <v>0.68050660432900001</v>
      </c>
      <c r="J1605">
        <v>2.9380000000000002</v>
      </c>
      <c r="K1605">
        <v>0.44943689320399999</v>
      </c>
      <c r="L1605">
        <v>0.47636520222200002</v>
      </c>
      <c r="M1605">
        <v>0.56438651099100001</v>
      </c>
      <c r="N1605">
        <v>2.581</v>
      </c>
      <c r="O1605">
        <v>0.42997411003199998</v>
      </c>
      <c r="P1605">
        <v>0.499354825798</v>
      </c>
      <c r="Q1605">
        <v>0.61298949066499997</v>
      </c>
    </row>
    <row r="1606" spans="1:17" x14ac:dyDescent="0.15">
      <c r="A1606" t="s">
        <v>4896</v>
      </c>
      <c r="B1606">
        <v>2.226</v>
      </c>
      <c r="C1606">
        <v>0.21949662162200001</v>
      </c>
      <c r="D1606">
        <v>0.39841533230499998</v>
      </c>
      <c r="E1606">
        <v>0.78423266157600002</v>
      </c>
      <c r="F1606">
        <v>1.915</v>
      </c>
      <c r="G1606">
        <v>0.27917004504499998</v>
      </c>
      <c r="H1606">
        <v>0.403367769903</v>
      </c>
      <c r="I1606">
        <v>0.70581253118700005</v>
      </c>
      <c r="J1606">
        <v>2.6560000000000001</v>
      </c>
      <c r="K1606">
        <v>0.25222972973000002</v>
      </c>
      <c r="L1606">
        <v>0.53046510606800001</v>
      </c>
      <c r="M1606">
        <v>0.828999502449</v>
      </c>
      <c r="N1606">
        <v>2.6240000000000001</v>
      </c>
      <c r="O1606">
        <v>0.20994144144099999</v>
      </c>
      <c r="P1606">
        <v>0.46035061422000001</v>
      </c>
      <c r="Q1606">
        <v>0.84061051900899997</v>
      </c>
    </row>
    <row r="1607" spans="1:17" x14ac:dyDescent="0.15">
      <c r="A1607" t="s">
        <v>4897</v>
      </c>
      <c r="B1607">
        <v>1.4490000000000001</v>
      </c>
      <c r="C1607">
        <v>0.25113876652</v>
      </c>
      <c r="D1607">
        <v>0.3520849425</v>
      </c>
      <c r="E1607">
        <v>0.69547618275800005</v>
      </c>
      <c r="F1607">
        <v>1.879</v>
      </c>
      <c r="G1607">
        <v>0.33301321585900001</v>
      </c>
      <c r="H1607">
        <v>0.439161249827</v>
      </c>
      <c r="I1607">
        <v>0.66986518171099996</v>
      </c>
      <c r="J1607">
        <v>3.863</v>
      </c>
      <c r="K1607">
        <v>0.37730616740099998</v>
      </c>
      <c r="L1607">
        <v>0.71600533499499996</v>
      </c>
      <c r="M1607">
        <v>0.80016431517200004</v>
      </c>
      <c r="N1607">
        <v>2.62</v>
      </c>
      <c r="O1607">
        <v>0.32100660793000002</v>
      </c>
      <c r="P1607">
        <v>0.50836815672900004</v>
      </c>
      <c r="Q1607">
        <v>0.73766410550899997</v>
      </c>
    </row>
    <row r="1608" spans="1:17" x14ac:dyDescent="0.15">
      <c r="A1608" t="s">
        <v>4898</v>
      </c>
      <c r="B1608">
        <v>2.004</v>
      </c>
      <c r="C1608">
        <v>0.322328743546</v>
      </c>
      <c r="D1608">
        <v>0.394640907845</v>
      </c>
      <c r="E1608">
        <v>0.636919714794</v>
      </c>
      <c r="F1608">
        <v>2.5680000000000001</v>
      </c>
      <c r="G1608">
        <v>0.450769363167</v>
      </c>
      <c r="H1608">
        <v>0.56637663325400001</v>
      </c>
      <c r="I1608">
        <v>0.64948749379299997</v>
      </c>
      <c r="J1608">
        <v>2.891</v>
      </c>
      <c r="K1608">
        <v>0.559340791738</v>
      </c>
      <c r="L1608">
        <v>0.626154848411</v>
      </c>
      <c r="M1608">
        <v>0.59754366728999997</v>
      </c>
      <c r="N1608">
        <v>3.0609999999999999</v>
      </c>
      <c r="O1608">
        <v>0.52439586919100001</v>
      </c>
      <c r="P1608">
        <v>0.66126869006800004</v>
      </c>
      <c r="Q1608">
        <v>0.64931034268099996</v>
      </c>
    </row>
    <row r="1609" spans="1:17" x14ac:dyDescent="0.15">
      <c r="A1609" t="s">
        <v>4899</v>
      </c>
      <c r="B1609">
        <v>1.6830000000000001</v>
      </c>
      <c r="C1609">
        <v>0.28348126232699999</v>
      </c>
      <c r="D1609">
        <v>0.36590381619500001</v>
      </c>
      <c r="E1609">
        <v>0.65860804880599999</v>
      </c>
      <c r="F1609">
        <v>1.5389999999999999</v>
      </c>
      <c r="G1609">
        <v>0.295960552268</v>
      </c>
      <c r="H1609">
        <v>0.35938129831100002</v>
      </c>
      <c r="I1609">
        <v>0.63665532174999995</v>
      </c>
      <c r="J1609">
        <v>2.444</v>
      </c>
      <c r="K1609">
        <v>0.34942406311599999</v>
      </c>
      <c r="L1609">
        <v>0.43301109812299998</v>
      </c>
      <c r="M1609">
        <v>0.638391390803</v>
      </c>
      <c r="N1609">
        <v>1.8029999999999999</v>
      </c>
      <c r="O1609">
        <v>0.35308284023699998</v>
      </c>
      <c r="P1609">
        <v>0.42742911224800001</v>
      </c>
      <c r="Q1609">
        <v>0.63390098353400004</v>
      </c>
    </row>
    <row r="1610" spans="1:17" x14ac:dyDescent="0.15">
      <c r="A1610" t="s">
        <v>4900</v>
      </c>
      <c r="B1610">
        <v>2.0459999999999998</v>
      </c>
      <c r="C1610">
        <v>0.32697207084500002</v>
      </c>
      <c r="D1610">
        <v>0.36459814376999999</v>
      </c>
      <c r="E1610">
        <v>0.59699752350400004</v>
      </c>
      <c r="F1610">
        <v>2.02</v>
      </c>
      <c r="G1610">
        <v>0.35991553133499998</v>
      </c>
      <c r="H1610">
        <v>0.42891130756700002</v>
      </c>
      <c r="I1610">
        <v>0.62535765663200005</v>
      </c>
      <c r="J1610">
        <v>2.2650000000000001</v>
      </c>
      <c r="K1610">
        <v>0.44058583106299998</v>
      </c>
      <c r="L1610">
        <v>0.481879542893</v>
      </c>
      <c r="M1610">
        <v>0.58909085612400003</v>
      </c>
      <c r="N1610">
        <v>2.1259999999999999</v>
      </c>
      <c r="O1610">
        <v>0.41340122615800001</v>
      </c>
      <c r="P1610">
        <v>0.44290505151499998</v>
      </c>
      <c r="Q1610">
        <v>0.57958774225800003</v>
      </c>
    </row>
    <row r="1611" spans="1:17" x14ac:dyDescent="0.15">
      <c r="A1611" t="s">
        <v>4901</v>
      </c>
      <c r="B1611">
        <v>1.768</v>
      </c>
      <c r="C1611">
        <v>0.32749891540100001</v>
      </c>
      <c r="D1611">
        <v>0.36208233399799999</v>
      </c>
      <c r="E1611">
        <v>0.59179949792499997</v>
      </c>
      <c r="F1611">
        <v>2.2850000000000001</v>
      </c>
      <c r="G1611">
        <v>0.384976138829</v>
      </c>
      <c r="H1611">
        <v>0.44357420501299999</v>
      </c>
      <c r="I1611">
        <v>0.60724387797599999</v>
      </c>
      <c r="J1611">
        <v>2.919</v>
      </c>
      <c r="K1611">
        <v>0.54481344902399997</v>
      </c>
      <c r="L1611">
        <v>0.621912291206</v>
      </c>
      <c r="M1611">
        <v>0.60632416144800005</v>
      </c>
      <c r="N1611">
        <v>2.9460000000000002</v>
      </c>
      <c r="O1611">
        <v>0.53981778741899999</v>
      </c>
      <c r="P1611">
        <v>0.60195025899499999</v>
      </c>
      <c r="Q1611">
        <v>0.59478232260700004</v>
      </c>
    </row>
    <row r="1612" spans="1:17" x14ac:dyDescent="0.15">
      <c r="A1612" t="s">
        <v>4902</v>
      </c>
      <c r="B1612">
        <v>2.5139999999999998</v>
      </c>
      <c r="C1612">
        <v>0.162416666667</v>
      </c>
      <c r="D1612">
        <v>0.40299641144699999</v>
      </c>
      <c r="E1612">
        <v>0.86557743287199995</v>
      </c>
      <c r="F1612">
        <v>1.4419999999999999</v>
      </c>
      <c r="G1612">
        <v>0.35320312500000001</v>
      </c>
      <c r="H1612">
        <v>0.41612516319999998</v>
      </c>
      <c r="I1612">
        <v>0.62447920506800003</v>
      </c>
      <c r="J1612">
        <v>1.25</v>
      </c>
      <c r="K1612">
        <v>0.421515625</v>
      </c>
      <c r="L1612">
        <v>0.32120550886100002</v>
      </c>
      <c r="M1612">
        <v>0.43248576204799999</v>
      </c>
      <c r="N1612">
        <v>1.579</v>
      </c>
      <c r="O1612">
        <v>0.23791145833300001</v>
      </c>
      <c r="P1612">
        <v>0.34152169811799998</v>
      </c>
      <c r="Q1612">
        <v>0.69558301316399995</v>
      </c>
    </row>
    <row r="1613" spans="1:17" x14ac:dyDescent="0.15">
      <c r="A1613" t="s">
        <v>4903</v>
      </c>
      <c r="B1613">
        <v>1.355</v>
      </c>
      <c r="C1613">
        <v>0.30025263157900001</v>
      </c>
      <c r="D1613">
        <v>0.35935978067500002</v>
      </c>
      <c r="E1613">
        <v>0.63023287663399996</v>
      </c>
      <c r="F1613">
        <v>2.6219999999999999</v>
      </c>
      <c r="G1613">
        <v>0.46420701754400001</v>
      </c>
      <c r="H1613">
        <v>0.57176111066599999</v>
      </c>
      <c r="I1613">
        <v>0.64198297238199997</v>
      </c>
      <c r="J1613">
        <v>3.7040000000000002</v>
      </c>
      <c r="K1613">
        <v>0.563480701754</v>
      </c>
      <c r="L1613">
        <v>0.75182528565700002</v>
      </c>
      <c r="M1613">
        <v>0.66731706720200001</v>
      </c>
      <c r="N1613">
        <v>2.88</v>
      </c>
      <c r="O1613">
        <v>0.54730175438600004</v>
      </c>
      <c r="P1613">
        <v>0.69301978921399998</v>
      </c>
      <c r="Q1613">
        <v>0.65377760246799999</v>
      </c>
    </row>
    <row r="1614" spans="1:17" x14ac:dyDescent="0.15">
      <c r="A1614" t="s">
        <v>4904</v>
      </c>
      <c r="B1614">
        <v>1.762</v>
      </c>
      <c r="C1614">
        <v>0.31028571428599999</v>
      </c>
      <c r="D1614">
        <v>0.35871025134200002</v>
      </c>
      <c r="E1614">
        <v>0.60397008982300004</v>
      </c>
      <c r="F1614">
        <v>1.984</v>
      </c>
      <c r="G1614">
        <v>0.33921848739499999</v>
      </c>
      <c r="H1614">
        <v>0.39072905696999999</v>
      </c>
      <c r="I1614">
        <v>0.60116373450100002</v>
      </c>
      <c r="J1614">
        <v>1.4670000000000001</v>
      </c>
      <c r="K1614">
        <v>0.36515966386600002</v>
      </c>
      <c r="L1614">
        <v>0.37930825988900002</v>
      </c>
      <c r="M1614">
        <v>0.56625706387899999</v>
      </c>
      <c r="N1614">
        <v>1.3169999999999999</v>
      </c>
      <c r="O1614">
        <v>0.38985714285700002</v>
      </c>
      <c r="P1614">
        <v>0.38435689572199999</v>
      </c>
      <c r="Q1614">
        <v>0.54583031669299997</v>
      </c>
    </row>
    <row r="1615" spans="1:17" x14ac:dyDescent="0.15">
      <c r="A1615" t="s">
        <v>4905</v>
      </c>
      <c r="B1615">
        <v>1.2350000000000001</v>
      </c>
      <c r="C1615">
        <v>0.219805031447</v>
      </c>
      <c r="D1615">
        <v>0.34594432747300002</v>
      </c>
      <c r="E1615">
        <v>0.73906614327999998</v>
      </c>
      <c r="F1615">
        <v>1.5840000000000001</v>
      </c>
      <c r="G1615">
        <v>0.24472955974800001</v>
      </c>
      <c r="H1615">
        <v>0.33396485495700001</v>
      </c>
      <c r="I1615">
        <v>0.67116383233999999</v>
      </c>
      <c r="J1615">
        <v>1.93</v>
      </c>
      <c r="K1615">
        <v>0.25461006289299998</v>
      </c>
      <c r="L1615">
        <v>0.42642878458900002</v>
      </c>
      <c r="M1615">
        <v>0.75517745860200003</v>
      </c>
      <c r="N1615">
        <v>2.4820000000000002</v>
      </c>
      <c r="O1615">
        <v>0.29473584905700001</v>
      </c>
      <c r="P1615">
        <v>0.50946682516899999</v>
      </c>
      <c r="Q1615">
        <v>0.76977250830300004</v>
      </c>
    </row>
    <row r="1616" spans="1:17" x14ac:dyDescent="0.15">
      <c r="A1616" t="s">
        <v>4906</v>
      </c>
      <c r="B1616">
        <v>1.843</v>
      </c>
      <c r="C1616">
        <v>0.28928747433300001</v>
      </c>
      <c r="D1616">
        <v>0.361959008631</v>
      </c>
      <c r="E1616">
        <v>0.64156479415699996</v>
      </c>
      <c r="F1616">
        <v>1.603</v>
      </c>
      <c r="G1616">
        <v>0.30358726899400001</v>
      </c>
      <c r="H1616">
        <v>0.379534720125</v>
      </c>
      <c r="I1616">
        <v>0.64612524888199996</v>
      </c>
      <c r="J1616">
        <v>1.9530000000000001</v>
      </c>
      <c r="K1616">
        <v>0.35692813141700003</v>
      </c>
      <c r="L1616">
        <v>0.401397084026</v>
      </c>
      <c r="M1616">
        <v>0.60050816346500002</v>
      </c>
      <c r="N1616">
        <v>1.5660000000000001</v>
      </c>
      <c r="O1616">
        <v>0.27820944558499999</v>
      </c>
      <c r="P1616">
        <v>0.31499747607099998</v>
      </c>
      <c r="Q1616">
        <v>0.60461915931400001</v>
      </c>
    </row>
    <row r="1617" spans="1:17" x14ac:dyDescent="0.15">
      <c r="A1617" t="s">
        <v>4907</v>
      </c>
      <c r="B1617">
        <v>1.663</v>
      </c>
      <c r="C1617">
        <v>0.28797785977899998</v>
      </c>
      <c r="D1617">
        <v>0.37367793949</v>
      </c>
      <c r="E1617">
        <v>0.66395396328800005</v>
      </c>
      <c r="F1617">
        <v>1.6919999999999999</v>
      </c>
      <c r="G1617">
        <v>0.35839114391100002</v>
      </c>
      <c r="H1617">
        <v>0.44038442841699998</v>
      </c>
      <c r="I1617">
        <v>0.64132593613699995</v>
      </c>
      <c r="J1617">
        <v>2.444</v>
      </c>
      <c r="K1617">
        <v>0.378575645756</v>
      </c>
      <c r="L1617">
        <v>0.48520667106999998</v>
      </c>
      <c r="M1617">
        <v>0.65247329296500001</v>
      </c>
      <c r="N1617">
        <v>1.853</v>
      </c>
      <c r="O1617">
        <v>0.33590405904100001</v>
      </c>
      <c r="P1617">
        <v>0.42705540963499999</v>
      </c>
      <c r="Q1617">
        <v>0.65359572875100003</v>
      </c>
    </row>
    <row r="1618" spans="1:17" x14ac:dyDescent="0.15">
      <c r="A1618" t="s">
        <v>4908</v>
      </c>
      <c r="B1618">
        <v>1.59</v>
      </c>
      <c r="C1618">
        <v>0.28207722007699998</v>
      </c>
      <c r="D1618">
        <v>0.36443000639099998</v>
      </c>
      <c r="E1618">
        <v>0.65950890449199995</v>
      </c>
      <c r="F1618">
        <v>1.4950000000000001</v>
      </c>
      <c r="G1618">
        <v>0.28499999999999998</v>
      </c>
      <c r="H1618">
        <v>0.37918275256900003</v>
      </c>
      <c r="I1618">
        <v>0.67495316607300004</v>
      </c>
      <c r="J1618">
        <v>1.6890000000000001</v>
      </c>
      <c r="K1618">
        <v>0.34878378378399999</v>
      </c>
      <c r="L1618">
        <v>0.45894751969899999</v>
      </c>
      <c r="M1618">
        <v>0.67320281244000002</v>
      </c>
      <c r="N1618">
        <v>2.3010000000000002</v>
      </c>
      <c r="O1618">
        <v>0.35252123552100001</v>
      </c>
      <c r="P1618">
        <v>0.47560121120299997</v>
      </c>
      <c r="Q1618">
        <v>0.67823480703700001</v>
      </c>
    </row>
    <row r="1619" spans="1:17" x14ac:dyDescent="0.15">
      <c r="A1619" t="s">
        <v>4909</v>
      </c>
      <c r="B1619">
        <v>1.37</v>
      </c>
      <c r="C1619">
        <v>0.32726694915299998</v>
      </c>
      <c r="D1619">
        <v>0.35957057829</v>
      </c>
      <c r="E1619">
        <v>0.592158808742</v>
      </c>
      <c r="F1619">
        <v>1.5129999999999999</v>
      </c>
      <c r="G1619">
        <v>0.36433050847499998</v>
      </c>
      <c r="H1619">
        <v>0.40696220736299998</v>
      </c>
      <c r="I1619">
        <v>0.60196941102000001</v>
      </c>
      <c r="J1619">
        <v>2.1659999999999999</v>
      </c>
      <c r="K1619">
        <v>0.48125000000000001</v>
      </c>
      <c r="L1619">
        <v>0.56508598509499997</v>
      </c>
      <c r="M1619">
        <v>0.622199360536</v>
      </c>
      <c r="N1619">
        <v>2.9529999999999998</v>
      </c>
      <c r="O1619">
        <v>0.50454661016900004</v>
      </c>
      <c r="P1619">
        <v>0.68285671278899995</v>
      </c>
      <c r="Q1619">
        <v>0.68033863146499995</v>
      </c>
    </row>
    <row r="1620" spans="1:17" x14ac:dyDescent="0.15">
      <c r="A1620" t="s">
        <v>4910</v>
      </c>
      <c r="B1620">
        <v>1.663</v>
      </c>
      <c r="C1620">
        <v>0.24266931216900001</v>
      </c>
      <c r="D1620">
        <v>0.35618897570399999</v>
      </c>
      <c r="E1620">
        <v>0.71270003929799997</v>
      </c>
      <c r="F1620">
        <v>1.4330000000000001</v>
      </c>
      <c r="G1620">
        <v>0.28000793650799999</v>
      </c>
      <c r="H1620">
        <v>0.35123410911800002</v>
      </c>
      <c r="I1620">
        <v>0.65058737042199999</v>
      </c>
      <c r="J1620">
        <v>2.44</v>
      </c>
      <c r="K1620">
        <v>0.30996560846600002</v>
      </c>
      <c r="L1620">
        <v>0.47811230597400001</v>
      </c>
      <c r="M1620">
        <v>0.72927235005699997</v>
      </c>
      <c r="N1620">
        <v>2.1379999999999999</v>
      </c>
      <c r="O1620">
        <v>0.29507936507900001</v>
      </c>
      <c r="P1620">
        <v>0.45397997653900002</v>
      </c>
      <c r="Q1620">
        <v>0.72863451837799997</v>
      </c>
    </row>
    <row r="1621" spans="1:17" x14ac:dyDescent="0.15">
      <c r="A1621" t="s">
        <v>4911</v>
      </c>
      <c r="B1621">
        <v>1.647</v>
      </c>
      <c r="C1621">
        <v>0.31397190082600002</v>
      </c>
      <c r="D1621">
        <v>0.36348713874999999</v>
      </c>
      <c r="E1621">
        <v>0.61371621592500003</v>
      </c>
      <c r="F1621">
        <v>2.169</v>
      </c>
      <c r="G1621">
        <v>0.40102809917400001</v>
      </c>
      <c r="H1621">
        <v>0.440969312705</v>
      </c>
      <c r="I1621">
        <v>0.58815881399299996</v>
      </c>
      <c r="J1621">
        <v>2.7989999999999999</v>
      </c>
      <c r="K1621">
        <v>0.54541322313999996</v>
      </c>
      <c r="L1621">
        <v>0.60787420226199995</v>
      </c>
      <c r="M1621">
        <v>0.59676967764300004</v>
      </c>
      <c r="N1621">
        <v>3.4910000000000001</v>
      </c>
      <c r="O1621">
        <v>0.55748264462800001</v>
      </c>
      <c r="P1621">
        <v>0.67111403997899999</v>
      </c>
      <c r="Q1621">
        <v>0.63083211614300005</v>
      </c>
    </row>
    <row r="1622" spans="1:17" x14ac:dyDescent="0.15">
      <c r="A1622" t="s">
        <v>4912</v>
      </c>
      <c r="B1622">
        <v>1.5469999999999999</v>
      </c>
      <c r="C1622">
        <v>0.30780273972599997</v>
      </c>
      <c r="D1622">
        <v>0.36518284329</v>
      </c>
      <c r="E1622">
        <v>0.62631924972800002</v>
      </c>
      <c r="F1622">
        <v>1.887</v>
      </c>
      <c r="G1622">
        <v>0.41053424657499998</v>
      </c>
      <c r="H1622">
        <v>0.48855671933299999</v>
      </c>
      <c r="I1622">
        <v>0.62835666261500001</v>
      </c>
      <c r="J1622">
        <v>3.024</v>
      </c>
      <c r="K1622">
        <v>0.54841917808200003</v>
      </c>
      <c r="L1622">
        <v>0.71497303496599995</v>
      </c>
      <c r="M1622">
        <v>0.665378639258</v>
      </c>
      <c r="N1622">
        <v>3.3620000000000001</v>
      </c>
      <c r="O1622">
        <v>0.50576164383599997</v>
      </c>
      <c r="P1622">
        <v>0.68033646040100004</v>
      </c>
      <c r="Q1622">
        <v>0.67238468571499999</v>
      </c>
    </row>
    <row r="1623" spans="1:17" x14ac:dyDescent="0.15">
      <c r="A1623" t="s">
        <v>4913</v>
      </c>
      <c r="B1623">
        <v>1.4339999999999999</v>
      </c>
      <c r="C1623">
        <v>0.33187</v>
      </c>
      <c r="D1623">
        <v>0.36740829209499998</v>
      </c>
      <c r="E1623">
        <v>0.59611022388299995</v>
      </c>
      <c r="F1623">
        <v>1.3819999999999999</v>
      </c>
      <c r="G1623">
        <v>0.30859999999999999</v>
      </c>
      <c r="H1623">
        <v>0.37180481438500002</v>
      </c>
      <c r="I1623">
        <v>0.63260855476300004</v>
      </c>
      <c r="J1623">
        <v>1.5980000000000001</v>
      </c>
      <c r="K1623">
        <v>0.42970999999999998</v>
      </c>
      <c r="L1623">
        <v>0.45103647956699999</v>
      </c>
      <c r="M1623">
        <v>0.57416885806700002</v>
      </c>
      <c r="N1623">
        <v>1.2649999999999999</v>
      </c>
      <c r="O1623">
        <v>0.35748000000000002</v>
      </c>
      <c r="P1623">
        <v>0.390857096136</v>
      </c>
      <c r="Q1623">
        <v>0.59112509790800005</v>
      </c>
    </row>
    <row r="1624" spans="1:17" x14ac:dyDescent="0.15">
      <c r="A1624" t="s">
        <v>4914</v>
      </c>
      <c r="B1624">
        <v>2.5129999999999999</v>
      </c>
      <c r="C1624">
        <v>0.28379289026299998</v>
      </c>
      <c r="D1624">
        <v>0.37038815273999998</v>
      </c>
      <c r="E1624">
        <v>0.65933707546499998</v>
      </c>
      <c r="F1624">
        <v>1.718</v>
      </c>
      <c r="G1624">
        <v>0.31872024729499998</v>
      </c>
      <c r="H1624">
        <v>0.392979097266</v>
      </c>
      <c r="I1624">
        <v>0.64009113413399998</v>
      </c>
      <c r="J1624">
        <v>2.1269999999999998</v>
      </c>
      <c r="K1624">
        <v>0.38223106646100002</v>
      </c>
      <c r="L1624">
        <v>0.44568872073400001</v>
      </c>
      <c r="M1624">
        <v>0.61675213551999997</v>
      </c>
      <c r="N1624">
        <v>2.601</v>
      </c>
      <c r="O1624">
        <v>0.39430216383299999</v>
      </c>
      <c r="P1624">
        <v>0.46978179259500003</v>
      </c>
      <c r="Q1624">
        <v>0.62513198772599998</v>
      </c>
    </row>
    <row r="1625" spans="1:17" x14ac:dyDescent="0.15">
      <c r="A1625" t="s">
        <v>4915</v>
      </c>
      <c r="B1625">
        <v>2.1110000000000002</v>
      </c>
      <c r="C1625">
        <v>0.23380839895</v>
      </c>
      <c r="D1625">
        <v>0.37416064950200001</v>
      </c>
      <c r="E1625">
        <v>0.738686407702</v>
      </c>
      <c r="F1625">
        <v>1.893</v>
      </c>
      <c r="G1625">
        <v>0.33796062992100001</v>
      </c>
      <c r="H1625">
        <v>0.46412498432499999</v>
      </c>
      <c r="I1625">
        <v>0.68685635655699995</v>
      </c>
      <c r="J1625">
        <v>2.2599999999999998</v>
      </c>
      <c r="K1625">
        <v>0.29220997375300001</v>
      </c>
      <c r="L1625">
        <v>0.47641502783400003</v>
      </c>
      <c r="M1625">
        <v>0.74770941195700003</v>
      </c>
      <c r="N1625">
        <v>2.2679999999999998</v>
      </c>
      <c r="O1625">
        <v>0.28636745406800002</v>
      </c>
      <c r="P1625">
        <v>0.47486733761900002</v>
      </c>
      <c r="Q1625">
        <v>0.75533509203100002</v>
      </c>
    </row>
    <row r="1626" spans="1:17" x14ac:dyDescent="0.15">
      <c r="A1626" t="s">
        <v>4916</v>
      </c>
      <c r="B1626">
        <v>1.613</v>
      </c>
      <c r="C1626">
        <v>0.28243375680600002</v>
      </c>
      <c r="D1626">
        <v>0.363848319378</v>
      </c>
      <c r="E1626">
        <v>0.65748235589000004</v>
      </c>
      <c r="F1626">
        <v>1.4570000000000001</v>
      </c>
      <c r="G1626">
        <v>0.28497822141599999</v>
      </c>
      <c r="H1626">
        <v>0.334815998276</v>
      </c>
      <c r="I1626">
        <v>0.62045403245999997</v>
      </c>
      <c r="J1626">
        <v>1.6779999999999999</v>
      </c>
      <c r="K1626">
        <v>0.31965154265000001</v>
      </c>
      <c r="L1626">
        <v>0.39462931007500002</v>
      </c>
      <c r="M1626">
        <v>0.64162204751899998</v>
      </c>
      <c r="N1626">
        <v>2.0219999999999998</v>
      </c>
      <c r="O1626">
        <v>0.33621052631600001</v>
      </c>
      <c r="P1626">
        <v>0.43813594915699999</v>
      </c>
      <c r="Q1626">
        <v>0.66430715282499997</v>
      </c>
    </row>
    <row r="1627" spans="1:17" x14ac:dyDescent="0.15">
      <c r="A1627" t="s">
        <v>4917</v>
      </c>
      <c r="B1627">
        <v>1.9179999999999999</v>
      </c>
      <c r="C1627">
        <v>0.22804098360700001</v>
      </c>
      <c r="D1627">
        <v>0.37318698116400001</v>
      </c>
      <c r="E1627">
        <v>0.75246393660599997</v>
      </c>
      <c r="F1627">
        <v>1.758</v>
      </c>
      <c r="G1627">
        <v>0.28795901639299998</v>
      </c>
      <c r="H1627">
        <v>0.42169261584099998</v>
      </c>
      <c r="I1627">
        <v>0.71092077031599998</v>
      </c>
      <c r="J1627">
        <v>2.1269999999999998</v>
      </c>
      <c r="K1627">
        <v>0.27699180327900003</v>
      </c>
      <c r="L1627">
        <v>0.43951291959400002</v>
      </c>
      <c r="M1627">
        <v>0.740120601657</v>
      </c>
      <c r="N1627">
        <v>2.024</v>
      </c>
      <c r="O1627">
        <v>0.26950409836099998</v>
      </c>
      <c r="P1627">
        <v>0.44846629346799999</v>
      </c>
      <c r="Q1627">
        <v>0.75624573236699999</v>
      </c>
    </row>
    <row r="1628" spans="1:17" x14ac:dyDescent="0.15">
      <c r="A1628" t="s">
        <v>4918</v>
      </c>
      <c r="B1628">
        <v>2.2429999999999999</v>
      </c>
      <c r="C1628">
        <v>0.23980397727300001</v>
      </c>
      <c r="D1628">
        <v>0.37395615884</v>
      </c>
      <c r="E1628">
        <v>0.73062964515600004</v>
      </c>
      <c r="F1628">
        <v>1.9219999999999999</v>
      </c>
      <c r="G1628">
        <v>0.26856818181800002</v>
      </c>
      <c r="H1628">
        <v>0.340232291819</v>
      </c>
      <c r="I1628">
        <v>0.64480414387600005</v>
      </c>
      <c r="J1628">
        <v>2.5680000000000001</v>
      </c>
      <c r="K1628">
        <v>0.32965340909099999</v>
      </c>
      <c r="L1628">
        <v>0.48919029724700003</v>
      </c>
      <c r="M1628">
        <v>0.71299713338399995</v>
      </c>
      <c r="N1628">
        <v>1.5680000000000001</v>
      </c>
      <c r="O1628">
        <v>0.24601136363600001</v>
      </c>
      <c r="P1628">
        <v>0.359003291778</v>
      </c>
      <c r="Q1628">
        <v>0.70535032848500001</v>
      </c>
    </row>
    <row r="1629" spans="1:17" x14ac:dyDescent="0.15">
      <c r="A1629" t="s">
        <v>4919</v>
      </c>
      <c r="B1629">
        <v>1.6120000000000001</v>
      </c>
      <c r="C1629">
        <v>0.25673856209200002</v>
      </c>
      <c r="D1629">
        <v>0.36733078486100001</v>
      </c>
      <c r="E1629">
        <v>0.70155555921599999</v>
      </c>
      <c r="F1629">
        <v>1.45</v>
      </c>
      <c r="G1629">
        <v>0.25098039215700002</v>
      </c>
      <c r="H1629">
        <v>0.33849745793300001</v>
      </c>
      <c r="I1629">
        <v>0.67817095588200005</v>
      </c>
      <c r="J1629">
        <v>1.919</v>
      </c>
      <c r="K1629">
        <v>0.39193464052299998</v>
      </c>
      <c r="L1629">
        <v>0.51534351349800001</v>
      </c>
      <c r="M1629">
        <v>0.66912405047000001</v>
      </c>
      <c r="N1629">
        <v>1.9630000000000001</v>
      </c>
      <c r="O1629">
        <v>0.35548366013100002</v>
      </c>
      <c r="P1629">
        <v>0.51105784312000002</v>
      </c>
      <c r="Q1629">
        <v>0.70778705373100004</v>
      </c>
    </row>
    <row r="1630" spans="1:17" x14ac:dyDescent="0.15">
      <c r="A1630" t="s">
        <v>4920</v>
      </c>
      <c r="B1630">
        <v>1.905</v>
      </c>
      <c r="C1630">
        <v>0.26341709844599998</v>
      </c>
      <c r="D1630">
        <v>0.382682317439</v>
      </c>
      <c r="E1630">
        <v>0.70659036334400005</v>
      </c>
      <c r="F1630">
        <v>2.3119999999999998</v>
      </c>
      <c r="G1630">
        <v>0.37456476683899997</v>
      </c>
      <c r="H1630">
        <v>0.500596589368</v>
      </c>
      <c r="I1630">
        <v>0.67166180613000004</v>
      </c>
      <c r="J1630">
        <v>3.762</v>
      </c>
      <c r="K1630">
        <v>0.40483678756500002</v>
      </c>
      <c r="L1630">
        <v>0.71480627600900004</v>
      </c>
      <c r="M1630">
        <v>0.77760212849499999</v>
      </c>
      <c r="N1630">
        <v>5.1189999999999998</v>
      </c>
      <c r="O1630">
        <v>0.43790673575099998</v>
      </c>
      <c r="P1630">
        <v>0.90486629797399998</v>
      </c>
      <c r="Q1630">
        <v>0.82050962787899995</v>
      </c>
    </row>
    <row r="1631" spans="1:17" x14ac:dyDescent="0.15">
      <c r="A1631" t="s">
        <v>4921</v>
      </c>
      <c r="B1631">
        <v>1.3120000000000001</v>
      </c>
      <c r="C1631">
        <v>0.20740952381</v>
      </c>
      <c r="D1631">
        <v>0.35901576289100001</v>
      </c>
      <c r="E1631">
        <v>0.77146792962800004</v>
      </c>
      <c r="F1631">
        <v>1.117</v>
      </c>
      <c r="G1631">
        <v>0.25871428571400001</v>
      </c>
      <c r="H1631">
        <v>0.33792957040999999</v>
      </c>
      <c r="I1631">
        <v>0.66828219084399998</v>
      </c>
      <c r="J1631">
        <v>1.3859999999999999</v>
      </c>
      <c r="K1631">
        <v>0.24660952381000001</v>
      </c>
      <c r="L1631">
        <v>0.34513250720299998</v>
      </c>
      <c r="M1631">
        <v>0.69363816585600002</v>
      </c>
      <c r="N1631">
        <v>1.1080000000000001</v>
      </c>
      <c r="O1631">
        <v>0.23513333333299999</v>
      </c>
      <c r="P1631">
        <v>0.32294770523600003</v>
      </c>
      <c r="Q1631">
        <v>0.68896231018599996</v>
      </c>
    </row>
    <row r="1632" spans="1:17" x14ac:dyDescent="0.15">
      <c r="A1632" t="s">
        <v>4922</v>
      </c>
      <c r="B1632">
        <v>1.538</v>
      </c>
      <c r="C1632">
        <v>0.29921666666699998</v>
      </c>
      <c r="D1632">
        <v>0.35019636198100002</v>
      </c>
      <c r="E1632">
        <v>0.618634343069</v>
      </c>
      <c r="F1632">
        <v>1.671</v>
      </c>
      <c r="G1632">
        <v>0.297888888889</v>
      </c>
      <c r="H1632">
        <v>0.35480522651899998</v>
      </c>
      <c r="I1632">
        <v>0.62148185275000001</v>
      </c>
      <c r="J1632">
        <v>1.6379999999999999</v>
      </c>
      <c r="K1632">
        <v>0.36740277777800001</v>
      </c>
      <c r="L1632">
        <v>0.39452869420100001</v>
      </c>
      <c r="M1632">
        <v>0.58433411249300005</v>
      </c>
      <c r="N1632">
        <v>1.706</v>
      </c>
      <c r="O1632">
        <v>0.35867083333299998</v>
      </c>
      <c r="P1632">
        <v>0.38070395137700003</v>
      </c>
      <c r="Q1632">
        <v>0.57778857187499999</v>
      </c>
    </row>
    <row r="1633" spans="1:17" x14ac:dyDescent="0.15">
      <c r="A1633" t="s">
        <v>4923</v>
      </c>
      <c r="B1633">
        <v>1.742</v>
      </c>
      <c r="C1633">
        <v>0.27557142857099998</v>
      </c>
      <c r="D1633">
        <v>0.36173726324400002</v>
      </c>
      <c r="E1633">
        <v>0.66567778085100004</v>
      </c>
      <c r="F1633">
        <v>2.4950000000000001</v>
      </c>
      <c r="G1633">
        <v>0.37110476190500002</v>
      </c>
      <c r="H1633">
        <v>0.480109694004</v>
      </c>
      <c r="I1633">
        <v>0.66047702397600005</v>
      </c>
      <c r="J1633">
        <v>3.8479999999999999</v>
      </c>
      <c r="K1633">
        <v>0.48678503401399997</v>
      </c>
      <c r="L1633">
        <v>0.69742905136</v>
      </c>
      <c r="M1633">
        <v>0.69884402206499996</v>
      </c>
      <c r="N1633">
        <v>4.0119999999999996</v>
      </c>
      <c r="O1633">
        <v>0.51066530612200001</v>
      </c>
      <c r="P1633">
        <v>0.77388659337700005</v>
      </c>
      <c r="Q1633">
        <v>0.72520896619700004</v>
      </c>
    </row>
    <row r="1634" spans="1:17" x14ac:dyDescent="0.15">
      <c r="A1634" t="s">
        <v>4924</v>
      </c>
      <c r="B1634">
        <v>1.5269999999999999</v>
      </c>
      <c r="C1634">
        <v>0.33668787878799999</v>
      </c>
      <c r="D1634">
        <v>0.35948492129800003</v>
      </c>
      <c r="E1634">
        <v>0.58019929464700004</v>
      </c>
      <c r="F1634">
        <v>1.768</v>
      </c>
      <c r="G1634">
        <v>0.33647878787899999</v>
      </c>
      <c r="H1634">
        <v>0.38067023966699998</v>
      </c>
      <c r="I1634">
        <v>0.59932122609399996</v>
      </c>
      <c r="J1634">
        <v>1.9330000000000001</v>
      </c>
      <c r="K1634">
        <v>0.47554242424199999</v>
      </c>
      <c r="L1634">
        <v>0.51472446852999998</v>
      </c>
      <c r="M1634">
        <v>0.58801814833499999</v>
      </c>
      <c r="N1634">
        <v>1.5649999999999999</v>
      </c>
      <c r="O1634">
        <v>0.40802121212100001</v>
      </c>
      <c r="P1634">
        <v>0.39643433042300003</v>
      </c>
      <c r="Q1634">
        <v>0.54050686069999998</v>
      </c>
    </row>
    <row r="1635" spans="1:17" x14ac:dyDescent="0.15">
      <c r="A1635" t="s">
        <v>4925</v>
      </c>
      <c r="B1635">
        <v>1.4590000000000001</v>
      </c>
      <c r="C1635">
        <v>0.27507676767700001</v>
      </c>
      <c r="D1635">
        <v>0.36077300029699999</v>
      </c>
      <c r="E1635">
        <v>0.66736903341599996</v>
      </c>
      <c r="F1635">
        <v>2.0939999999999999</v>
      </c>
      <c r="G1635">
        <v>0.38582222222200002</v>
      </c>
      <c r="H1635">
        <v>0.47412304662900001</v>
      </c>
      <c r="I1635">
        <v>0.64188927212900004</v>
      </c>
      <c r="J1635">
        <v>2.9340000000000002</v>
      </c>
      <c r="K1635">
        <v>0.417008080808</v>
      </c>
      <c r="L1635">
        <v>0.57971511981000001</v>
      </c>
      <c r="M1635">
        <v>0.69007231099699995</v>
      </c>
      <c r="N1635">
        <v>2.4950000000000001</v>
      </c>
      <c r="O1635">
        <v>0.38212727272699998</v>
      </c>
      <c r="P1635">
        <v>0.53227288699099995</v>
      </c>
      <c r="Q1635">
        <v>0.68967680324199998</v>
      </c>
    </row>
    <row r="1636" spans="1:17" x14ac:dyDescent="0.15">
      <c r="A1636" t="s">
        <v>4926</v>
      </c>
      <c r="B1636">
        <v>1.5660000000000001</v>
      </c>
      <c r="C1636">
        <v>0.250310945274</v>
      </c>
      <c r="D1636">
        <v>0.37256856236300001</v>
      </c>
      <c r="E1636">
        <v>0.71997035938300002</v>
      </c>
      <c r="F1636">
        <v>1.31</v>
      </c>
      <c r="G1636">
        <v>0.24380348258699999</v>
      </c>
      <c r="H1636">
        <v>0.30491556401999997</v>
      </c>
      <c r="I1636">
        <v>0.64912840017899998</v>
      </c>
      <c r="J1636">
        <v>2.153</v>
      </c>
      <c r="K1636">
        <v>0.27881840796000001</v>
      </c>
      <c r="L1636">
        <v>0.42807249276699999</v>
      </c>
      <c r="M1636">
        <v>0.72862721677300002</v>
      </c>
      <c r="N1636">
        <v>1.82</v>
      </c>
      <c r="O1636">
        <v>0.243582089552</v>
      </c>
      <c r="P1636">
        <v>0.33491319062000002</v>
      </c>
      <c r="Q1636">
        <v>0.68302030492999999</v>
      </c>
    </row>
    <row r="1637" spans="1:17" x14ac:dyDescent="0.15">
      <c r="A1637" t="s">
        <v>4927</v>
      </c>
      <c r="B1637">
        <v>2.5129999999999999</v>
      </c>
      <c r="C1637">
        <v>0.30482722513100002</v>
      </c>
      <c r="D1637">
        <v>0.40456597710999997</v>
      </c>
      <c r="E1637">
        <v>0.65229979995300003</v>
      </c>
      <c r="F1637">
        <v>2.7320000000000002</v>
      </c>
      <c r="G1637">
        <v>0.39474869109900002</v>
      </c>
      <c r="H1637">
        <v>0.534480635205</v>
      </c>
      <c r="I1637">
        <v>0.67523455423800005</v>
      </c>
      <c r="J1637">
        <v>4.3010000000000002</v>
      </c>
      <c r="K1637">
        <v>0.56559162303699995</v>
      </c>
      <c r="L1637">
        <v>0.73726498304099997</v>
      </c>
      <c r="M1637">
        <v>0.65564066481100003</v>
      </c>
      <c r="N1637">
        <v>2.742</v>
      </c>
      <c r="O1637">
        <v>0.40542408377</v>
      </c>
      <c r="P1637">
        <v>0.53809166704400002</v>
      </c>
      <c r="Q1637">
        <v>0.66124945876600005</v>
      </c>
    </row>
    <row r="1638" spans="1:17" x14ac:dyDescent="0.15">
      <c r="A1638" t="s">
        <v>4928</v>
      </c>
      <c r="B1638">
        <v>1.8140000000000001</v>
      </c>
      <c r="C1638">
        <v>0.26242244224400002</v>
      </c>
      <c r="D1638">
        <v>0.35998990601600001</v>
      </c>
      <c r="E1638">
        <v>0.67904549843299999</v>
      </c>
      <c r="F1638">
        <v>1.794</v>
      </c>
      <c r="G1638">
        <v>0.31127392739300003</v>
      </c>
      <c r="H1638">
        <v>0.39589344277600003</v>
      </c>
      <c r="I1638">
        <v>0.651809652741</v>
      </c>
      <c r="J1638">
        <v>2.367</v>
      </c>
      <c r="K1638">
        <v>0.40608250825100001</v>
      </c>
      <c r="L1638">
        <v>0.54658147610800001</v>
      </c>
      <c r="M1638">
        <v>0.67893976478600004</v>
      </c>
      <c r="N1638">
        <v>2.1840000000000002</v>
      </c>
      <c r="O1638">
        <v>0.34868316831700003</v>
      </c>
      <c r="P1638">
        <v>0.45956337286299997</v>
      </c>
      <c r="Q1638">
        <v>0.66987125211099996</v>
      </c>
    </row>
    <row r="1639" spans="1:17" x14ac:dyDescent="0.15">
      <c r="A1639" t="s">
        <v>4929</v>
      </c>
      <c r="B1639">
        <v>1.242</v>
      </c>
      <c r="C1639">
        <v>0.21350458715599999</v>
      </c>
      <c r="D1639">
        <v>0.318803270385</v>
      </c>
      <c r="E1639">
        <v>0.71905975917800002</v>
      </c>
      <c r="F1639">
        <v>1.331</v>
      </c>
      <c r="G1639">
        <v>0.36166972477100001</v>
      </c>
      <c r="H1639">
        <v>0.388674035147</v>
      </c>
      <c r="I1639">
        <v>0.585324684815</v>
      </c>
      <c r="J1639">
        <v>1.746</v>
      </c>
      <c r="K1639">
        <v>0.311527522936</v>
      </c>
      <c r="L1639">
        <v>0.40251421044399999</v>
      </c>
      <c r="M1639">
        <v>0.65947724267300001</v>
      </c>
      <c r="N1639">
        <v>1.69</v>
      </c>
      <c r="O1639">
        <v>0.27484403669700003</v>
      </c>
      <c r="P1639">
        <v>0.37073775133199999</v>
      </c>
      <c r="Q1639">
        <v>0.67306446149999999</v>
      </c>
    </row>
    <row r="1640" spans="1:17" x14ac:dyDescent="0.15">
      <c r="A1640" t="s">
        <v>4930</v>
      </c>
      <c r="B1640">
        <v>1.5429999999999999</v>
      </c>
      <c r="C1640">
        <v>0.23007594936699999</v>
      </c>
      <c r="D1640">
        <v>0.360327772918</v>
      </c>
      <c r="E1640">
        <v>0.73844336235399999</v>
      </c>
      <c r="F1640">
        <v>2.0379999999999998</v>
      </c>
      <c r="G1640">
        <v>0.31210337552700002</v>
      </c>
      <c r="H1640">
        <v>0.44253631268799998</v>
      </c>
      <c r="I1640">
        <v>0.69855749406800005</v>
      </c>
      <c r="J1640">
        <v>2.8340000000000001</v>
      </c>
      <c r="K1640">
        <v>0.356609704641</v>
      </c>
      <c r="L1640">
        <v>0.57637771253000003</v>
      </c>
      <c r="M1640">
        <v>0.747544103003</v>
      </c>
      <c r="N1640">
        <v>3.15</v>
      </c>
      <c r="O1640">
        <v>0.36699578059100002</v>
      </c>
      <c r="P1640">
        <v>0.61371242525299996</v>
      </c>
      <c r="Q1640">
        <v>0.75681230997500004</v>
      </c>
    </row>
    <row r="1641" spans="1:17" x14ac:dyDescent="0.15">
      <c r="A1641" t="s">
        <v>4931</v>
      </c>
      <c r="B1641">
        <v>1.925</v>
      </c>
      <c r="C1641">
        <v>0.27054130052699998</v>
      </c>
      <c r="D1641">
        <v>0.37498086484100002</v>
      </c>
      <c r="E1641">
        <v>0.68592573080999997</v>
      </c>
      <c r="F1641">
        <v>2.04</v>
      </c>
      <c r="G1641">
        <v>0.29723901581700002</v>
      </c>
      <c r="H1641">
        <v>0.401301287299</v>
      </c>
      <c r="I1641">
        <v>0.67708822752499997</v>
      </c>
      <c r="J1641">
        <v>2.3290000000000002</v>
      </c>
      <c r="K1641">
        <v>0.33542355008800001</v>
      </c>
      <c r="L1641">
        <v>0.43775894957599998</v>
      </c>
      <c r="M1641">
        <v>0.660074714359</v>
      </c>
      <c r="N1641">
        <v>2.327</v>
      </c>
      <c r="O1641">
        <v>0.338702987698</v>
      </c>
      <c r="P1641">
        <v>0.452424658604</v>
      </c>
      <c r="Q1641">
        <v>0.67302981507600002</v>
      </c>
    </row>
    <row r="1642" spans="1:17" x14ac:dyDescent="0.15">
      <c r="A1642" t="s">
        <v>4932</v>
      </c>
      <c r="B1642">
        <v>1.857</v>
      </c>
      <c r="C1642">
        <v>0.29506666666699999</v>
      </c>
      <c r="D1642">
        <v>0.38116307069900002</v>
      </c>
      <c r="E1642">
        <v>0.66080566997699997</v>
      </c>
      <c r="F1642">
        <v>1.5740000000000001</v>
      </c>
      <c r="G1642">
        <v>0.38314848484800001</v>
      </c>
      <c r="H1642">
        <v>0.45482986404300002</v>
      </c>
      <c r="I1642">
        <v>0.62923357220800002</v>
      </c>
      <c r="J1642">
        <v>3.407</v>
      </c>
      <c r="K1642">
        <v>0.51422121212100003</v>
      </c>
      <c r="L1642">
        <v>0.86861351180099999</v>
      </c>
      <c r="M1642">
        <v>0.76358677319099999</v>
      </c>
      <c r="N1642">
        <v>2.4889999999999999</v>
      </c>
      <c r="O1642">
        <v>0.33857878787899998</v>
      </c>
      <c r="P1642">
        <v>0.54943073694599998</v>
      </c>
      <c r="Q1642">
        <v>0.74675233237399996</v>
      </c>
    </row>
    <row r="1643" spans="1:17" x14ac:dyDescent="0.15">
      <c r="A1643" t="s">
        <v>4933</v>
      </c>
      <c r="B1643">
        <v>1.61</v>
      </c>
      <c r="C1643">
        <v>0.33686069651700001</v>
      </c>
      <c r="D1643">
        <v>0.36966755334700002</v>
      </c>
      <c r="E1643">
        <v>0.59163280615000002</v>
      </c>
      <c r="F1643">
        <v>1.7909999999999999</v>
      </c>
      <c r="G1643">
        <v>0.37271144278599999</v>
      </c>
      <c r="H1643">
        <v>0.44512761468099998</v>
      </c>
      <c r="I1643">
        <v>0.62641049574300001</v>
      </c>
      <c r="J1643">
        <v>2.9849999999999999</v>
      </c>
      <c r="K1643">
        <v>0.52200995024899999</v>
      </c>
      <c r="L1643">
        <v>0.57228747594600005</v>
      </c>
      <c r="M1643">
        <v>0.585781776945</v>
      </c>
      <c r="N1643">
        <v>1.758</v>
      </c>
      <c r="O1643">
        <v>0.43170646766199999</v>
      </c>
      <c r="P1643">
        <v>0.46019649535399998</v>
      </c>
      <c r="Q1643">
        <v>0.571326580769</v>
      </c>
    </row>
    <row r="1644" spans="1:17" x14ac:dyDescent="0.15">
      <c r="A1644" t="s">
        <v>4934</v>
      </c>
      <c r="B1644">
        <v>1.8979999999999999</v>
      </c>
      <c r="C1644">
        <v>0.26364245810100001</v>
      </c>
      <c r="D1644">
        <v>0.37429119692700002</v>
      </c>
      <c r="E1644">
        <v>0.69520831814100004</v>
      </c>
      <c r="F1644">
        <v>1.6020000000000001</v>
      </c>
      <c r="G1644">
        <v>0.29112569832399998</v>
      </c>
      <c r="H1644">
        <v>0.348606280707</v>
      </c>
      <c r="I1644">
        <v>0.62574348395699997</v>
      </c>
      <c r="J1644">
        <v>1.7390000000000001</v>
      </c>
      <c r="K1644">
        <v>0.30536871508399999</v>
      </c>
      <c r="L1644">
        <v>0.37050591009099998</v>
      </c>
      <c r="M1644">
        <v>0.63266968299000004</v>
      </c>
      <c r="N1644">
        <v>2.2629999999999999</v>
      </c>
      <c r="O1644">
        <v>0.30974301675999999</v>
      </c>
      <c r="P1644">
        <v>0.421004891085</v>
      </c>
      <c r="Q1644">
        <v>0.68033193893599997</v>
      </c>
    </row>
    <row r="1645" spans="1:17" x14ac:dyDescent="0.15">
      <c r="A1645" t="s">
        <v>4935</v>
      </c>
      <c r="B1645">
        <v>1.518</v>
      </c>
      <c r="C1645">
        <v>0.28483139534899998</v>
      </c>
      <c r="D1645">
        <v>0.36675784982699999</v>
      </c>
      <c r="E1645">
        <v>0.66240018634200004</v>
      </c>
      <c r="F1645">
        <v>1.4570000000000001</v>
      </c>
      <c r="G1645">
        <v>0.26752906976700003</v>
      </c>
      <c r="H1645">
        <v>0.32573382587299998</v>
      </c>
      <c r="I1645">
        <v>0.63604570615199996</v>
      </c>
      <c r="J1645">
        <v>1.9930000000000001</v>
      </c>
      <c r="K1645">
        <v>0.32939389534899999</v>
      </c>
      <c r="L1645">
        <v>0.42623528456900001</v>
      </c>
      <c r="M1645">
        <v>0.65839889529700002</v>
      </c>
      <c r="N1645">
        <v>1.6639999999999999</v>
      </c>
      <c r="O1645">
        <v>0.31932412790699999</v>
      </c>
      <c r="P1645">
        <v>0.38343342695499999</v>
      </c>
      <c r="Q1645">
        <v>0.63091206122400001</v>
      </c>
    </row>
    <row r="1646" spans="1:17" x14ac:dyDescent="0.15">
      <c r="A1646" t="s">
        <v>4936</v>
      </c>
      <c r="B1646">
        <v>1.427</v>
      </c>
      <c r="C1646">
        <v>0.23949645390099999</v>
      </c>
      <c r="D1646">
        <v>0.34908645973500002</v>
      </c>
      <c r="E1646">
        <v>0.71144986095600005</v>
      </c>
      <c r="F1646">
        <v>1.393</v>
      </c>
      <c r="G1646">
        <v>0.35585815602799997</v>
      </c>
      <c r="H1646">
        <v>0.39996584218600001</v>
      </c>
      <c r="I1646">
        <v>0.60156928462899995</v>
      </c>
      <c r="J1646">
        <v>2.5</v>
      </c>
      <c r="K1646">
        <v>0.43854609929100002</v>
      </c>
      <c r="L1646">
        <v>0.63589518600999995</v>
      </c>
      <c r="M1646">
        <v>0.70851172790500005</v>
      </c>
      <c r="N1646">
        <v>2.129</v>
      </c>
      <c r="O1646">
        <v>0.41260283687900001</v>
      </c>
      <c r="P1646">
        <v>0.55715203980000005</v>
      </c>
      <c r="Q1646">
        <v>0.67777388080900003</v>
      </c>
    </row>
    <row r="1647" spans="1:17" x14ac:dyDescent="0.15">
      <c r="A1647" t="s">
        <v>4937</v>
      </c>
      <c r="B1647">
        <v>1.806</v>
      </c>
      <c r="C1647">
        <v>0.23706250000000001</v>
      </c>
      <c r="D1647">
        <v>0.377165775403</v>
      </c>
      <c r="E1647">
        <v>0.74357484696300002</v>
      </c>
      <c r="F1647">
        <v>1.456</v>
      </c>
      <c r="G1647">
        <v>0.25218489583300002</v>
      </c>
      <c r="H1647">
        <v>0.330735326868</v>
      </c>
      <c r="I1647">
        <v>0.66872723078600005</v>
      </c>
      <c r="J1647">
        <v>1.3819999999999999</v>
      </c>
      <c r="K1647">
        <v>0.23201171875000001</v>
      </c>
      <c r="L1647">
        <v>0.30714443979</v>
      </c>
      <c r="M1647">
        <v>0.66948436520800003</v>
      </c>
      <c r="N1647">
        <v>1.9750000000000001</v>
      </c>
      <c r="O1647">
        <v>0.27177343749999999</v>
      </c>
      <c r="P1647">
        <v>0.386193487266</v>
      </c>
      <c r="Q1647">
        <v>0.69929282430700002</v>
      </c>
    </row>
    <row r="1648" spans="1:17" x14ac:dyDescent="0.15">
      <c r="A1648" t="s">
        <v>4938</v>
      </c>
      <c r="B1648">
        <v>1.889</v>
      </c>
      <c r="C1648">
        <v>0.27206962025300002</v>
      </c>
      <c r="D1648">
        <v>0.37499901885300002</v>
      </c>
      <c r="E1648">
        <v>0.68291066728200001</v>
      </c>
      <c r="F1648">
        <v>1.714</v>
      </c>
      <c r="G1648">
        <v>0.33807753164600002</v>
      </c>
      <c r="H1648">
        <v>0.41709625972300002</v>
      </c>
      <c r="I1648">
        <v>0.64203543669899998</v>
      </c>
      <c r="J1648">
        <v>3.2669999999999999</v>
      </c>
      <c r="K1648">
        <v>0.441773734177</v>
      </c>
      <c r="L1648">
        <v>0.64728973254199995</v>
      </c>
      <c r="M1648">
        <v>0.71039877740599999</v>
      </c>
      <c r="N1648">
        <v>2.6720000000000002</v>
      </c>
      <c r="O1648">
        <v>0.40934177215200002</v>
      </c>
      <c r="P1648">
        <v>0.59330139705600005</v>
      </c>
      <c r="Q1648">
        <v>0.70713158276400001</v>
      </c>
    </row>
    <row r="1649" spans="1:17" x14ac:dyDescent="0.15">
      <c r="A1649" t="s">
        <v>4939</v>
      </c>
      <c r="B1649">
        <v>1.8939999999999999</v>
      </c>
      <c r="C1649">
        <v>0.27953048780500001</v>
      </c>
      <c r="D1649">
        <v>0.37005423010299998</v>
      </c>
      <c r="E1649">
        <v>0.66444414206900004</v>
      </c>
      <c r="F1649">
        <v>1.772</v>
      </c>
      <c r="G1649">
        <v>0.26360060975600003</v>
      </c>
      <c r="H1649">
        <v>0.33291276726699998</v>
      </c>
      <c r="I1649">
        <v>0.64226599699099995</v>
      </c>
      <c r="J1649">
        <v>1.669</v>
      </c>
      <c r="K1649">
        <v>0.28840548780500003</v>
      </c>
      <c r="L1649">
        <v>0.35428119890400001</v>
      </c>
      <c r="M1649">
        <v>0.63743181279700001</v>
      </c>
      <c r="N1649">
        <v>1.5609999999999999</v>
      </c>
      <c r="O1649">
        <v>0.28380182926800002</v>
      </c>
      <c r="P1649">
        <v>0.360745088193</v>
      </c>
      <c r="Q1649">
        <v>0.65302682358300002</v>
      </c>
    </row>
    <row r="1650" spans="1:17" x14ac:dyDescent="0.15">
      <c r="A1650" t="s">
        <v>4940</v>
      </c>
      <c r="B1650">
        <v>1.657</v>
      </c>
      <c r="C1650">
        <v>0.28381186094100003</v>
      </c>
      <c r="D1650">
        <v>0.36986347641900003</v>
      </c>
      <c r="E1650">
        <v>0.66530544235099998</v>
      </c>
      <c r="F1650">
        <v>1.6910000000000001</v>
      </c>
      <c r="G1650">
        <v>0.34596114519400001</v>
      </c>
      <c r="H1650">
        <v>0.42902222560699999</v>
      </c>
      <c r="I1650">
        <v>0.64534604508899995</v>
      </c>
      <c r="J1650">
        <v>2.4430000000000001</v>
      </c>
      <c r="K1650">
        <v>0.352539877301</v>
      </c>
      <c r="L1650">
        <v>0.48152384110800001</v>
      </c>
      <c r="M1650">
        <v>0.68318575508799995</v>
      </c>
      <c r="N1650">
        <v>3.306</v>
      </c>
      <c r="O1650">
        <v>0.41435991820000001</v>
      </c>
      <c r="P1650">
        <v>0.65505658235200004</v>
      </c>
      <c r="Q1650">
        <v>0.73457822749500001</v>
      </c>
    </row>
    <row r="1651" spans="1:17" x14ac:dyDescent="0.15">
      <c r="A1651" t="s">
        <v>4941</v>
      </c>
      <c r="B1651">
        <v>1.88</v>
      </c>
      <c r="C1651">
        <v>0.23750210084000001</v>
      </c>
      <c r="D1651">
        <v>0.37031249861999999</v>
      </c>
      <c r="E1651">
        <v>0.73513967333399999</v>
      </c>
      <c r="F1651">
        <v>2.093</v>
      </c>
      <c r="G1651">
        <v>0.32962605041999998</v>
      </c>
      <c r="H1651">
        <v>0.457453559743</v>
      </c>
      <c r="I1651">
        <v>0.69142128432399996</v>
      </c>
      <c r="J1651">
        <v>4.1399999999999997</v>
      </c>
      <c r="K1651">
        <v>0.40567226890800001</v>
      </c>
      <c r="L1651">
        <v>0.74631060466999999</v>
      </c>
      <c r="M1651">
        <v>0.79046873436099996</v>
      </c>
      <c r="N1651">
        <v>2.4750000000000001</v>
      </c>
      <c r="O1651">
        <v>0.27523739495799998</v>
      </c>
      <c r="P1651">
        <v>0.46882064660799999</v>
      </c>
      <c r="Q1651">
        <v>0.76594183962899998</v>
      </c>
    </row>
    <row r="1652" spans="1:17" x14ac:dyDescent="0.15">
      <c r="A1652" t="s">
        <v>4942</v>
      </c>
      <c r="B1652">
        <v>1.587</v>
      </c>
      <c r="C1652">
        <v>0.25940670391100001</v>
      </c>
      <c r="D1652">
        <v>0.36268922930000003</v>
      </c>
      <c r="E1652">
        <v>0.69405036318799995</v>
      </c>
      <c r="F1652">
        <v>1.847</v>
      </c>
      <c r="G1652">
        <v>0.33636089385500001</v>
      </c>
      <c r="H1652">
        <v>0.42097798935500003</v>
      </c>
      <c r="I1652">
        <v>0.64913951582499996</v>
      </c>
      <c r="J1652">
        <v>3.331</v>
      </c>
      <c r="K1652">
        <v>0.385109497207</v>
      </c>
      <c r="L1652">
        <v>0.57549780566300002</v>
      </c>
      <c r="M1652">
        <v>0.71786980606200002</v>
      </c>
      <c r="N1652">
        <v>3.355</v>
      </c>
      <c r="O1652">
        <v>0.36945251396599998</v>
      </c>
      <c r="P1652">
        <v>0.57538114424499998</v>
      </c>
      <c r="Q1652">
        <v>0.73313302969100003</v>
      </c>
    </row>
    <row r="1653" spans="1:17" x14ac:dyDescent="0.15">
      <c r="A1653" t="s">
        <v>4943</v>
      </c>
      <c r="B1653">
        <v>1.7749999999999999</v>
      </c>
      <c r="C1653">
        <v>0.232406451613</v>
      </c>
      <c r="D1653">
        <v>0.36826711372999998</v>
      </c>
      <c r="E1653">
        <v>0.73854213213200004</v>
      </c>
      <c r="F1653">
        <v>1.6240000000000001</v>
      </c>
      <c r="G1653">
        <v>0.32037419354800001</v>
      </c>
      <c r="H1653">
        <v>0.41341654614200002</v>
      </c>
      <c r="I1653">
        <v>0.66189692334299999</v>
      </c>
      <c r="J1653">
        <v>2.7149999999999999</v>
      </c>
      <c r="K1653">
        <v>0.26707741935500001</v>
      </c>
      <c r="L1653">
        <v>0.51835573207399999</v>
      </c>
      <c r="M1653">
        <v>0.80951884467199997</v>
      </c>
      <c r="N1653">
        <v>2.069</v>
      </c>
      <c r="O1653">
        <v>0.224070967742</v>
      </c>
      <c r="P1653">
        <v>0.37713280128100002</v>
      </c>
      <c r="Q1653">
        <v>0.75873984476099998</v>
      </c>
    </row>
    <row r="1654" spans="1:17" x14ac:dyDescent="0.15">
      <c r="A1654" t="s">
        <v>4944</v>
      </c>
      <c r="B1654">
        <v>2.101</v>
      </c>
      <c r="C1654">
        <v>0.351891385768</v>
      </c>
      <c r="D1654">
        <v>0.44348300471300001</v>
      </c>
      <c r="E1654">
        <v>0.64916805140400002</v>
      </c>
      <c r="F1654">
        <v>2.1059999999999999</v>
      </c>
      <c r="G1654">
        <v>0.39616853932599999</v>
      </c>
      <c r="H1654">
        <v>0.46914620600200002</v>
      </c>
      <c r="I1654">
        <v>0.61937241371200003</v>
      </c>
      <c r="J1654">
        <v>2.6339999999999999</v>
      </c>
      <c r="K1654">
        <v>0.45587640449400002</v>
      </c>
      <c r="L1654">
        <v>0.58607611871999998</v>
      </c>
      <c r="M1654">
        <v>0.65960053568499999</v>
      </c>
      <c r="N1654">
        <v>2.2959999999999998</v>
      </c>
      <c r="O1654">
        <v>0.44867415730299998</v>
      </c>
      <c r="P1654">
        <v>0.55999665144699995</v>
      </c>
      <c r="Q1654">
        <v>0.64719842708899999</v>
      </c>
    </row>
    <row r="1655" spans="1:17" x14ac:dyDescent="0.15">
      <c r="A1655" t="s">
        <v>4945</v>
      </c>
      <c r="B1655">
        <v>1.718</v>
      </c>
      <c r="C1655">
        <v>0.30270202020199999</v>
      </c>
      <c r="D1655">
        <v>0.36786320895300001</v>
      </c>
      <c r="E1655">
        <v>0.62641944598199994</v>
      </c>
      <c r="F1655">
        <v>2.218</v>
      </c>
      <c r="G1655">
        <v>0.40824747474700002</v>
      </c>
      <c r="H1655">
        <v>0.45541660843800003</v>
      </c>
      <c r="I1655">
        <v>0.59259869487700001</v>
      </c>
      <c r="J1655">
        <v>2.3570000000000002</v>
      </c>
      <c r="K1655">
        <v>0.51090404040399995</v>
      </c>
      <c r="L1655">
        <v>0.57495534818600003</v>
      </c>
      <c r="M1655">
        <v>0.60088029236100005</v>
      </c>
      <c r="N1655">
        <v>2.19</v>
      </c>
      <c r="O1655">
        <v>0.402681818182</v>
      </c>
      <c r="P1655">
        <v>0.50828510926000003</v>
      </c>
      <c r="Q1655">
        <v>0.64998855368300001</v>
      </c>
    </row>
    <row r="1656" spans="1:17" x14ac:dyDescent="0.15">
      <c r="A1656" t="s">
        <v>4946</v>
      </c>
      <c r="B1656">
        <v>2.0099999999999998</v>
      </c>
      <c r="C1656">
        <v>0.247193069307</v>
      </c>
      <c r="D1656">
        <v>0.36843993740699998</v>
      </c>
      <c r="E1656">
        <v>0.70904745031600003</v>
      </c>
      <c r="F1656">
        <v>1.8560000000000001</v>
      </c>
      <c r="G1656">
        <v>0.33893564356400002</v>
      </c>
      <c r="H1656">
        <v>0.44151740019000002</v>
      </c>
      <c r="I1656">
        <v>0.66496482628599995</v>
      </c>
      <c r="J1656">
        <v>2.2090000000000001</v>
      </c>
      <c r="K1656">
        <v>0.43539603960399997</v>
      </c>
      <c r="L1656">
        <v>0.54833403996999996</v>
      </c>
      <c r="M1656">
        <v>0.65183750893600001</v>
      </c>
      <c r="N1656">
        <v>2.202</v>
      </c>
      <c r="O1656">
        <v>0.377</v>
      </c>
      <c r="P1656">
        <v>0.50558821737100001</v>
      </c>
      <c r="Q1656">
        <v>0.67203909639100001</v>
      </c>
    </row>
    <row r="1657" spans="1:17" x14ac:dyDescent="0.15">
      <c r="A1657" t="s">
        <v>4947</v>
      </c>
      <c r="B1657">
        <v>1.7849999999999999</v>
      </c>
      <c r="C1657">
        <v>0.26851360544199998</v>
      </c>
      <c r="D1657">
        <v>0.37610681308499999</v>
      </c>
      <c r="E1657">
        <v>0.692131824038</v>
      </c>
      <c r="F1657">
        <v>2.286</v>
      </c>
      <c r="G1657">
        <v>0.372119047619</v>
      </c>
      <c r="H1657">
        <v>0.47577271853800002</v>
      </c>
      <c r="I1657">
        <v>0.65434922906600002</v>
      </c>
      <c r="J1657">
        <v>2.99</v>
      </c>
      <c r="K1657">
        <v>0.42680612244900001</v>
      </c>
      <c r="L1657">
        <v>0.68324670584699998</v>
      </c>
      <c r="M1657">
        <v>0.74266154449900001</v>
      </c>
      <c r="N1657">
        <v>3.202</v>
      </c>
      <c r="O1657">
        <v>0.36559013605399998</v>
      </c>
      <c r="P1657">
        <v>0.52835535838400005</v>
      </c>
      <c r="Q1657">
        <v>0.70347184913600003</v>
      </c>
    </row>
    <row r="1658" spans="1:17" x14ac:dyDescent="0.15">
      <c r="A1658" t="s">
        <v>4948</v>
      </c>
      <c r="B1658">
        <v>1.663</v>
      </c>
      <c r="C1658">
        <v>0.22811764705900001</v>
      </c>
      <c r="D1658">
        <v>0.36073862726299999</v>
      </c>
      <c r="E1658">
        <v>0.73928774722699997</v>
      </c>
      <c r="F1658">
        <v>1.51</v>
      </c>
      <c r="G1658">
        <v>0.29794570135699999</v>
      </c>
      <c r="H1658">
        <v>0.37248668686699998</v>
      </c>
      <c r="I1658">
        <v>0.64693183037900004</v>
      </c>
      <c r="J1658">
        <v>2.2519999999999998</v>
      </c>
      <c r="K1658">
        <v>0.323013574661</v>
      </c>
      <c r="L1658">
        <v>0.49326489611000002</v>
      </c>
      <c r="M1658">
        <v>0.72503436482500005</v>
      </c>
      <c r="N1658">
        <v>1.9419999999999999</v>
      </c>
      <c r="O1658">
        <v>0.30632579185499997</v>
      </c>
      <c r="P1658">
        <v>0.48925229009400001</v>
      </c>
      <c r="Q1658">
        <v>0.746862730393</v>
      </c>
    </row>
    <row r="1659" spans="1:17" x14ac:dyDescent="0.15">
      <c r="A1659" t="s">
        <v>4949</v>
      </c>
      <c r="B1659">
        <v>1.6579999999999999</v>
      </c>
      <c r="C1659">
        <v>0.31667901234599999</v>
      </c>
      <c r="D1659">
        <v>0.41582424945200003</v>
      </c>
      <c r="E1659">
        <v>0.66677383485499997</v>
      </c>
      <c r="F1659">
        <v>1.9470000000000001</v>
      </c>
      <c r="G1659">
        <v>0.35537860082299999</v>
      </c>
      <c r="H1659">
        <v>0.450285045381</v>
      </c>
      <c r="I1659">
        <v>0.65422877784</v>
      </c>
      <c r="J1659">
        <v>2.4430000000000001</v>
      </c>
      <c r="K1659">
        <v>0.45927160493800001</v>
      </c>
      <c r="L1659">
        <v>0.56938400067299999</v>
      </c>
      <c r="M1659">
        <v>0.64190871456499998</v>
      </c>
      <c r="N1659">
        <v>3.0249999999999999</v>
      </c>
      <c r="O1659">
        <v>0.55358436213999995</v>
      </c>
      <c r="P1659">
        <v>0.74787989787700004</v>
      </c>
      <c r="Q1659">
        <v>0.68081392159800003</v>
      </c>
    </row>
    <row r="1660" spans="1:17" x14ac:dyDescent="0.15">
      <c r="A1660" t="s">
        <v>4950</v>
      </c>
      <c r="B1660">
        <v>1.649</v>
      </c>
      <c r="C1660">
        <v>0.265218446602</v>
      </c>
      <c r="D1660">
        <v>0.36547967220100003</v>
      </c>
      <c r="E1660">
        <v>0.68727270088699999</v>
      </c>
      <c r="F1660">
        <v>1.5449999999999999</v>
      </c>
      <c r="G1660">
        <v>0.28948705501600003</v>
      </c>
      <c r="H1660">
        <v>0.359322313409</v>
      </c>
      <c r="I1660">
        <v>0.64366147720099998</v>
      </c>
      <c r="J1660">
        <v>2.4340000000000002</v>
      </c>
      <c r="K1660">
        <v>0.34964724919099999</v>
      </c>
      <c r="L1660">
        <v>0.533610021928</v>
      </c>
      <c r="M1660">
        <v>0.72661361417100001</v>
      </c>
      <c r="N1660">
        <v>1.9890000000000001</v>
      </c>
      <c r="O1660">
        <v>0.29569579287999997</v>
      </c>
      <c r="P1660">
        <v>0.401122294519</v>
      </c>
      <c r="Q1660">
        <v>0.68088332123799999</v>
      </c>
    </row>
    <row r="1661" spans="1:17" x14ac:dyDescent="0.15">
      <c r="A1661" t="s">
        <v>4951</v>
      </c>
      <c r="B1661">
        <v>1.7609999999999999</v>
      </c>
      <c r="C1661">
        <v>0.22384829721400001</v>
      </c>
      <c r="D1661">
        <v>0.37079841713599998</v>
      </c>
      <c r="E1661">
        <v>0.75642327187799996</v>
      </c>
      <c r="F1661">
        <v>1.1299999999999999</v>
      </c>
      <c r="G1661">
        <v>0.22819504643999999</v>
      </c>
      <c r="H1661">
        <v>0.283559106555</v>
      </c>
      <c r="I1661">
        <v>0.64644418169700002</v>
      </c>
      <c r="J1661">
        <v>1.589</v>
      </c>
      <c r="K1661">
        <v>0.21704334365299999</v>
      </c>
      <c r="L1661">
        <v>0.31424184349299999</v>
      </c>
      <c r="M1661">
        <v>0.70308018732599997</v>
      </c>
      <c r="N1661">
        <v>1.4970000000000001</v>
      </c>
      <c r="O1661">
        <v>0.22565944272399999</v>
      </c>
      <c r="P1661">
        <v>0.33208813285599997</v>
      </c>
      <c r="Q1661">
        <v>0.71490828797799999</v>
      </c>
    </row>
    <row r="1662" spans="1:17" x14ac:dyDescent="0.15">
      <c r="A1662" t="s">
        <v>4952</v>
      </c>
      <c r="B1662">
        <v>1.4490000000000001</v>
      </c>
      <c r="C1662">
        <v>0.27731203566099999</v>
      </c>
      <c r="D1662">
        <v>0.35828332748300001</v>
      </c>
      <c r="E1662">
        <v>0.66248122462199999</v>
      </c>
      <c r="F1662">
        <v>1.78</v>
      </c>
      <c r="G1662">
        <v>0.35013224368500001</v>
      </c>
      <c r="H1662">
        <v>0.41918197637400001</v>
      </c>
      <c r="I1662">
        <v>0.62596047911099995</v>
      </c>
      <c r="J1662">
        <v>2.9380000000000002</v>
      </c>
      <c r="K1662">
        <v>0.515750371471</v>
      </c>
      <c r="L1662">
        <v>0.68577330897</v>
      </c>
      <c r="M1662">
        <v>0.67278962218500005</v>
      </c>
      <c r="N1662">
        <v>4.3330000000000002</v>
      </c>
      <c r="O1662">
        <v>0.59384398216900003</v>
      </c>
      <c r="P1662">
        <v>0.86644559621499995</v>
      </c>
      <c r="Q1662">
        <v>0.70768252870399995</v>
      </c>
    </row>
    <row r="1663" spans="1:17" x14ac:dyDescent="0.15">
      <c r="A1663" t="s">
        <v>4953</v>
      </c>
      <c r="B1663">
        <v>1.667</v>
      </c>
      <c r="C1663">
        <v>0.27841525423699998</v>
      </c>
      <c r="D1663">
        <v>0.36293475763299998</v>
      </c>
      <c r="E1663">
        <v>0.65993202156099995</v>
      </c>
      <c r="F1663">
        <v>1.9330000000000001</v>
      </c>
      <c r="G1663">
        <v>0.31804237288100001</v>
      </c>
      <c r="H1663">
        <v>0.40165833628699998</v>
      </c>
      <c r="I1663">
        <v>0.65198094892000003</v>
      </c>
      <c r="J1663">
        <v>1.75</v>
      </c>
      <c r="K1663">
        <v>0.322700564972</v>
      </c>
      <c r="L1663">
        <v>0.40143126794099998</v>
      </c>
      <c r="M1663">
        <v>0.64277648630299999</v>
      </c>
      <c r="N1663">
        <v>1.768</v>
      </c>
      <c r="O1663">
        <v>0.33714124293800002</v>
      </c>
      <c r="P1663">
        <v>0.438227145323</v>
      </c>
      <c r="Q1663">
        <v>0.66355943564599995</v>
      </c>
    </row>
    <row r="1664" spans="1:17" x14ac:dyDescent="0.15">
      <c r="A1664" t="s">
        <v>4954</v>
      </c>
      <c r="B1664">
        <v>1.7250000000000001</v>
      </c>
      <c r="C1664">
        <v>0.29958502340100002</v>
      </c>
      <c r="D1664">
        <v>0.36421519417699999</v>
      </c>
      <c r="E1664">
        <v>0.63268971951599995</v>
      </c>
      <c r="F1664">
        <v>1.806</v>
      </c>
      <c r="G1664">
        <v>0.32999219968799998</v>
      </c>
      <c r="H1664">
        <v>0.40371677442100001</v>
      </c>
      <c r="I1664">
        <v>0.63734602427499998</v>
      </c>
      <c r="J1664">
        <v>2.0019999999999998</v>
      </c>
      <c r="K1664">
        <v>0.343585023401</v>
      </c>
      <c r="L1664">
        <v>0.40462688580700001</v>
      </c>
      <c r="M1664">
        <v>0.61754307802499997</v>
      </c>
      <c r="N1664">
        <v>2.3690000000000002</v>
      </c>
      <c r="O1664">
        <v>0.36623868954799998</v>
      </c>
      <c r="P1664">
        <v>0.44038747029699998</v>
      </c>
      <c r="Q1664">
        <v>0.62712227886500005</v>
      </c>
    </row>
    <row r="1665" spans="1:17" x14ac:dyDescent="0.15">
      <c r="A1665" t="s">
        <v>4955</v>
      </c>
      <c r="B1665">
        <v>2.0059999999999998</v>
      </c>
      <c r="C1665">
        <v>0.29814015828399998</v>
      </c>
      <c r="D1665">
        <v>0.36125603441800003</v>
      </c>
      <c r="E1665">
        <v>0.63159075366100004</v>
      </c>
      <c r="F1665">
        <v>1.8620000000000001</v>
      </c>
      <c r="G1665">
        <v>0.30744038805200002</v>
      </c>
      <c r="H1665">
        <v>0.36553029569599998</v>
      </c>
      <c r="I1665">
        <v>0.62438766377800003</v>
      </c>
      <c r="J1665">
        <v>1.8979999999999999</v>
      </c>
      <c r="K1665">
        <v>0.297563186112</v>
      </c>
      <c r="L1665">
        <v>0.34235446757499999</v>
      </c>
      <c r="M1665">
        <v>0.60998237592399995</v>
      </c>
      <c r="N1665">
        <v>2.2410000000000001</v>
      </c>
      <c r="O1665">
        <v>0.27483941792200001</v>
      </c>
      <c r="P1665">
        <v>0.31093295503399998</v>
      </c>
      <c r="Q1665">
        <v>0.60280814329400001</v>
      </c>
    </row>
    <row r="1666" spans="1:17" x14ac:dyDescent="0.15">
      <c r="A1666" t="s">
        <v>4956</v>
      </c>
      <c r="B1666">
        <v>1.8089999999999999</v>
      </c>
      <c r="C1666">
        <v>0.218558282209</v>
      </c>
      <c r="D1666">
        <v>0.36054072544100002</v>
      </c>
      <c r="E1666">
        <v>0.75416596706500005</v>
      </c>
      <c r="F1666">
        <v>1.728</v>
      </c>
      <c r="G1666">
        <v>0.27864417177900003</v>
      </c>
      <c r="H1666">
        <v>0.35721194033600001</v>
      </c>
      <c r="I1666">
        <v>0.65741972799399995</v>
      </c>
      <c r="J1666">
        <v>2.915</v>
      </c>
      <c r="K1666">
        <v>0.41085276073600002</v>
      </c>
      <c r="L1666">
        <v>0.61395176498799997</v>
      </c>
      <c r="M1666">
        <v>0.71783345961599998</v>
      </c>
      <c r="N1666">
        <v>3.8690000000000002</v>
      </c>
      <c r="O1666">
        <v>0.389153374233</v>
      </c>
      <c r="P1666">
        <v>0.71584307910300005</v>
      </c>
      <c r="Q1666">
        <v>0.78983764653599997</v>
      </c>
    </row>
    <row r="1667" spans="1:17" x14ac:dyDescent="0.15">
      <c r="A1667" t="s">
        <v>4957</v>
      </c>
      <c r="B1667">
        <v>1.365</v>
      </c>
      <c r="C1667">
        <v>0.19739622641499999</v>
      </c>
      <c r="D1667">
        <v>0.35842239967599998</v>
      </c>
      <c r="E1667">
        <v>0.78929314716700005</v>
      </c>
      <c r="F1667">
        <v>1.006</v>
      </c>
      <c r="G1667">
        <v>0.18635849056600001</v>
      </c>
      <c r="H1667">
        <v>0.25656328759399999</v>
      </c>
      <c r="I1667">
        <v>0.68314227259399996</v>
      </c>
      <c r="J1667">
        <v>1.383</v>
      </c>
      <c r="K1667">
        <v>0.32415094339599998</v>
      </c>
      <c r="L1667">
        <v>0.39506891666400001</v>
      </c>
      <c r="M1667">
        <v>0.63379972324099998</v>
      </c>
      <c r="N1667">
        <v>0.86699999999999999</v>
      </c>
      <c r="O1667">
        <v>0.219</v>
      </c>
      <c r="P1667">
        <v>0.25611701335199999</v>
      </c>
      <c r="Q1667">
        <v>0.62273091546899995</v>
      </c>
    </row>
    <row r="1668" spans="1:17" x14ac:dyDescent="0.15">
      <c r="A1668" t="s">
        <v>4958</v>
      </c>
      <c r="B1668">
        <v>1.389</v>
      </c>
      <c r="C1668">
        <v>0.26410377358499998</v>
      </c>
      <c r="D1668">
        <v>0.35348888934599998</v>
      </c>
      <c r="E1668">
        <v>0.67244858414700004</v>
      </c>
      <c r="F1668">
        <v>1.948</v>
      </c>
      <c r="G1668">
        <v>0.46171698113199999</v>
      </c>
      <c r="H1668">
        <v>0.60621384163299996</v>
      </c>
      <c r="I1668">
        <v>0.672921278402</v>
      </c>
      <c r="J1668">
        <v>3.92</v>
      </c>
      <c r="K1668">
        <v>0.51356603773599996</v>
      </c>
      <c r="L1668">
        <v>0.78023485843600004</v>
      </c>
      <c r="M1668">
        <v>0.72211212062600005</v>
      </c>
      <c r="N1668">
        <v>2.75</v>
      </c>
      <c r="O1668">
        <v>0.420556603774</v>
      </c>
      <c r="P1668">
        <v>0.60158771189100002</v>
      </c>
      <c r="Q1668">
        <v>0.69828187144599996</v>
      </c>
    </row>
    <row r="1669" spans="1:17" x14ac:dyDescent="0.15">
      <c r="A1669" t="s">
        <v>4959</v>
      </c>
      <c r="B1669">
        <v>1.645</v>
      </c>
      <c r="C1669">
        <v>0.22907084468700001</v>
      </c>
      <c r="D1669">
        <v>0.35783124422099999</v>
      </c>
      <c r="E1669">
        <v>0.73575225592399995</v>
      </c>
      <c r="F1669">
        <v>1.407</v>
      </c>
      <c r="G1669">
        <v>0.25832970027199997</v>
      </c>
      <c r="H1669">
        <v>0.33722334349200001</v>
      </c>
      <c r="I1669">
        <v>0.66704722851700005</v>
      </c>
      <c r="J1669">
        <v>2.5209999999999999</v>
      </c>
      <c r="K1669">
        <v>0.26468937329699999</v>
      </c>
      <c r="L1669">
        <v>0.45766773577800002</v>
      </c>
      <c r="M1669">
        <v>0.76613227767699998</v>
      </c>
      <c r="N1669">
        <v>1.7</v>
      </c>
      <c r="O1669">
        <v>0.23251498637599999</v>
      </c>
      <c r="P1669">
        <v>0.39777946893499999</v>
      </c>
      <c r="Q1669">
        <v>0.76916197933499997</v>
      </c>
    </row>
    <row r="1670" spans="1:17" x14ac:dyDescent="0.15">
      <c r="A1670" t="s">
        <v>4960</v>
      </c>
      <c r="B1670">
        <v>1.76</v>
      </c>
      <c r="C1670">
        <v>0.23733206106900001</v>
      </c>
      <c r="D1670">
        <v>0.35533541895600002</v>
      </c>
      <c r="E1670">
        <v>0.71572604282200003</v>
      </c>
      <c r="F1670">
        <v>1.863</v>
      </c>
      <c r="G1670">
        <v>0.32893129771000001</v>
      </c>
      <c r="H1670">
        <v>0.44473303066300002</v>
      </c>
      <c r="I1670">
        <v>0.682637175165</v>
      </c>
      <c r="J1670">
        <v>2.028</v>
      </c>
      <c r="K1670">
        <v>0.33681679389300001</v>
      </c>
      <c r="L1670">
        <v>0.44444106422000001</v>
      </c>
      <c r="M1670">
        <v>0.66873528251100001</v>
      </c>
      <c r="N1670">
        <v>2.5059999999999998</v>
      </c>
      <c r="O1670">
        <v>0.41516412213699999</v>
      </c>
      <c r="P1670">
        <v>0.59385819606500001</v>
      </c>
      <c r="Q1670">
        <v>0.70093642737899997</v>
      </c>
    </row>
    <row r="1671" spans="1:17" x14ac:dyDescent="0.15">
      <c r="A1671" t="s">
        <v>4961</v>
      </c>
      <c r="B1671">
        <v>2.0339999999999998</v>
      </c>
      <c r="C1671">
        <v>0.206562962963</v>
      </c>
      <c r="D1671">
        <v>0.37671346036600001</v>
      </c>
      <c r="E1671">
        <v>0.78769806168500001</v>
      </c>
      <c r="F1671">
        <v>1.3280000000000001</v>
      </c>
      <c r="G1671">
        <v>0.25166666666699999</v>
      </c>
      <c r="H1671">
        <v>0.37090144443200002</v>
      </c>
      <c r="I1671">
        <v>0.71420140081200001</v>
      </c>
      <c r="J1671">
        <v>1.708</v>
      </c>
      <c r="K1671">
        <v>0.26731851851900001</v>
      </c>
      <c r="L1671">
        <v>0.38684700108699999</v>
      </c>
      <c r="M1671">
        <v>0.70473328571299998</v>
      </c>
      <c r="N1671">
        <v>1.867</v>
      </c>
      <c r="O1671">
        <v>0.25285185185199999</v>
      </c>
      <c r="P1671">
        <v>0.45262906927000002</v>
      </c>
      <c r="Q1671">
        <v>0.78459016215599997</v>
      </c>
    </row>
    <row r="1672" spans="1:17" x14ac:dyDescent="0.15">
      <c r="A1672" t="s">
        <v>4962</v>
      </c>
      <c r="B1672">
        <v>1.2989999999999999</v>
      </c>
      <c r="C1672">
        <v>0.29637012987</v>
      </c>
      <c r="D1672">
        <v>0.36052535532899999</v>
      </c>
      <c r="E1672">
        <v>0.63683072038499999</v>
      </c>
      <c r="F1672">
        <v>1.5089999999999999</v>
      </c>
      <c r="G1672">
        <v>0.342896103896</v>
      </c>
      <c r="H1672">
        <v>0.39131013987500002</v>
      </c>
      <c r="I1672">
        <v>0.61140164611400005</v>
      </c>
      <c r="J1672">
        <v>1.4510000000000001</v>
      </c>
      <c r="K1672">
        <v>0.33259090909099998</v>
      </c>
      <c r="L1672">
        <v>0.39564881144199998</v>
      </c>
      <c r="M1672">
        <v>0.62574802927999995</v>
      </c>
      <c r="N1672">
        <v>1.7290000000000001</v>
      </c>
      <c r="O1672">
        <v>0.31009740259700003</v>
      </c>
      <c r="P1672">
        <v>0.42074465170800002</v>
      </c>
      <c r="Q1672">
        <v>0.680947939088</v>
      </c>
    </row>
    <row r="1673" spans="1:17" x14ac:dyDescent="0.15">
      <c r="A1673" t="s">
        <v>4963</v>
      </c>
      <c r="B1673">
        <v>1.6539999999999999</v>
      </c>
      <c r="C1673">
        <v>0.276582474227</v>
      </c>
      <c r="D1673">
        <v>0.37058389319000001</v>
      </c>
      <c r="E1673">
        <v>0.67339767140399998</v>
      </c>
      <c r="F1673">
        <v>1.637</v>
      </c>
      <c r="G1673">
        <v>0.31789003436399998</v>
      </c>
      <c r="H1673">
        <v>0.39371217914099998</v>
      </c>
      <c r="I1673">
        <v>0.64496908642999995</v>
      </c>
      <c r="J1673">
        <v>2.1</v>
      </c>
      <c r="K1673">
        <v>0.34874742267999997</v>
      </c>
      <c r="L1673">
        <v>0.45904483581700001</v>
      </c>
      <c r="M1673">
        <v>0.66691435326199999</v>
      </c>
      <c r="N1673">
        <v>3.09</v>
      </c>
      <c r="O1673">
        <v>0.38956701030899998</v>
      </c>
      <c r="P1673">
        <v>0.57110786242800005</v>
      </c>
      <c r="Q1673">
        <v>0.71020214239199997</v>
      </c>
    </row>
    <row r="1674" spans="1:17" x14ac:dyDescent="0.15">
      <c r="A1674" t="s">
        <v>4964</v>
      </c>
      <c r="B1674">
        <v>1.474</v>
      </c>
      <c r="C1674">
        <v>0.29522178988300002</v>
      </c>
      <c r="D1674">
        <v>0.36521789433500002</v>
      </c>
      <c r="E1674">
        <v>0.64518154270100003</v>
      </c>
      <c r="F1674">
        <v>1.8</v>
      </c>
      <c r="G1674">
        <v>0.34652140077799998</v>
      </c>
      <c r="H1674">
        <v>0.43684087929400001</v>
      </c>
      <c r="I1674">
        <v>0.65231792246099995</v>
      </c>
      <c r="J1674">
        <v>1.8839999999999999</v>
      </c>
      <c r="K1674">
        <v>0.37824124513599999</v>
      </c>
      <c r="L1674">
        <v>0.51534102283500005</v>
      </c>
      <c r="M1674">
        <v>0.68619450385500003</v>
      </c>
      <c r="N1674">
        <v>2.8170000000000002</v>
      </c>
      <c r="O1674">
        <v>0.42491828793800002</v>
      </c>
      <c r="P1674">
        <v>0.59497575166899996</v>
      </c>
      <c r="Q1674">
        <v>0.692949489315</v>
      </c>
    </row>
    <row r="1675" spans="1:17" x14ac:dyDescent="0.15">
      <c r="A1675" t="s">
        <v>4965</v>
      </c>
      <c r="B1675">
        <v>1.8720000000000001</v>
      </c>
      <c r="C1675">
        <v>0.239113182423</v>
      </c>
      <c r="D1675">
        <v>0.36131083913399997</v>
      </c>
      <c r="E1675">
        <v>0.72193191885700003</v>
      </c>
      <c r="F1675">
        <v>1.597</v>
      </c>
      <c r="G1675">
        <v>0.30740612516600002</v>
      </c>
      <c r="H1675">
        <v>0.38270158718800001</v>
      </c>
      <c r="I1675">
        <v>0.64637637063599995</v>
      </c>
      <c r="J1675">
        <v>3.1360000000000001</v>
      </c>
      <c r="K1675">
        <v>0.399053262317</v>
      </c>
      <c r="L1675">
        <v>0.660417500873</v>
      </c>
      <c r="M1675">
        <v>0.75644168342700002</v>
      </c>
      <c r="N1675">
        <v>3.2050000000000001</v>
      </c>
      <c r="O1675">
        <v>0.354182423435</v>
      </c>
      <c r="P1675">
        <v>0.60399425488199998</v>
      </c>
      <c r="Q1675">
        <v>0.76708950851500002</v>
      </c>
    </row>
    <row r="1676" spans="1:17" x14ac:dyDescent="0.15">
      <c r="A1676" t="s">
        <v>4966</v>
      </c>
      <c r="B1676">
        <v>2.137</v>
      </c>
      <c r="C1676">
        <v>0.29368589258700001</v>
      </c>
      <c r="D1676">
        <v>0.36814726652000002</v>
      </c>
      <c r="E1676">
        <v>0.64739556902899997</v>
      </c>
      <c r="F1676">
        <v>1.9339999999999999</v>
      </c>
      <c r="G1676">
        <v>0.32075283661100001</v>
      </c>
      <c r="H1676">
        <v>0.385679218913</v>
      </c>
      <c r="I1676">
        <v>0.63160974002699999</v>
      </c>
      <c r="J1676">
        <v>2.0739999999999998</v>
      </c>
      <c r="K1676">
        <v>0.331562594554</v>
      </c>
      <c r="L1676">
        <v>0.39765068345400001</v>
      </c>
      <c r="M1676">
        <v>0.62824447300399999</v>
      </c>
      <c r="N1676">
        <v>2.2469999999999999</v>
      </c>
      <c r="O1676">
        <v>0.34960211800300001</v>
      </c>
      <c r="P1676">
        <v>0.43318894670899999</v>
      </c>
      <c r="Q1676">
        <v>0.64160660830600003</v>
      </c>
    </row>
    <row r="1677" spans="1:17" x14ac:dyDescent="0.15">
      <c r="A1677" t="s">
        <v>4967</v>
      </c>
      <c r="B1677">
        <v>2.109</v>
      </c>
      <c r="C1677">
        <v>0.28612868217100001</v>
      </c>
      <c r="D1677">
        <v>0.37777998256099998</v>
      </c>
      <c r="E1677">
        <v>0.66763893836599997</v>
      </c>
      <c r="F1677">
        <v>2.1749999999999998</v>
      </c>
      <c r="G1677">
        <v>0.40002480620199998</v>
      </c>
      <c r="H1677">
        <v>0.49315262917699998</v>
      </c>
      <c r="I1677">
        <v>0.64137804806499998</v>
      </c>
      <c r="J1677">
        <v>4.42</v>
      </c>
      <c r="K1677">
        <v>0.48965271317800002</v>
      </c>
      <c r="L1677">
        <v>0.72074251786999999</v>
      </c>
      <c r="M1677">
        <v>0.70857571117700002</v>
      </c>
      <c r="N1677">
        <v>3.4279999999999999</v>
      </c>
      <c r="O1677">
        <v>0.406220155039</v>
      </c>
      <c r="P1677">
        <v>0.57825172053999996</v>
      </c>
      <c r="Q1677">
        <v>0.69488523337600006</v>
      </c>
    </row>
    <row r="1678" spans="1:17" x14ac:dyDescent="0.15">
      <c r="A1678" t="s">
        <v>4968</v>
      </c>
      <c r="B1678">
        <v>2.0779999999999998</v>
      </c>
      <c r="C1678">
        <v>0.26824908424900001</v>
      </c>
      <c r="D1678">
        <v>0.38621441150800001</v>
      </c>
      <c r="E1678">
        <v>0.70091459047100002</v>
      </c>
      <c r="F1678">
        <v>1.679</v>
      </c>
      <c r="G1678">
        <v>0.32461172161200003</v>
      </c>
      <c r="H1678">
        <v>0.40097317898500001</v>
      </c>
      <c r="I1678">
        <v>0.64249586047399998</v>
      </c>
      <c r="J1678">
        <v>2.125</v>
      </c>
      <c r="K1678">
        <v>0.30882783882800002</v>
      </c>
      <c r="L1678">
        <v>0.46012198935300003</v>
      </c>
      <c r="M1678">
        <v>0.71723801442699997</v>
      </c>
      <c r="N1678">
        <v>1.742</v>
      </c>
      <c r="O1678">
        <v>0.25984615384600002</v>
      </c>
      <c r="P1678">
        <v>0.371227680788</v>
      </c>
      <c r="Q1678">
        <v>0.69913778084300005</v>
      </c>
    </row>
    <row r="1679" spans="1:17" x14ac:dyDescent="0.15">
      <c r="A1679" t="s">
        <v>4969</v>
      </c>
      <c r="B1679">
        <v>2.194</v>
      </c>
      <c r="C1679">
        <v>0.235717696629</v>
      </c>
      <c r="D1679">
        <v>0.384084293799</v>
      </c>
      <c r="E1679">
        <v>0.74956919778700004</v>
      </c>
      <c r="F1679">
        <v>1.385</v>
      </c>
      <c r="G1679">
        <v>0.25889747191000001</v>
      </c>
      <c r="H1679">
        <v>0.315680648427</v>
      </c>
      <c r="I1679">
        <v>0.63682041245700005</v>
      </c>
      <c r="J1679">
        <v>2.0409999999999999</v>
      </c>
      <c r="K1679">
        <v>0.25308988764000001</v>
      </c>
      <c r="L1679">
        <v>0.400510292913</v>
      </c>
      <c r="M1679">
        <v>0.74024339373199999</v>
      </c>
      <c r="N1679">
        <v>2.5169999999999999</v>
      </c>
      <c r="O1679">
        <v>0.25408286516900003</v>
      </c>
      <c r="P1679">
        <v>0.44503195206399998</v>
      </c>
      <c r="Q1679">
        <v>0.77457781709600004</v>
      </c>
    </row>
    <row r="1680" spans="1:17" x14ac:dyDescent="0.15">
      <c r="A1680" t="s">
        <v>4970</v>
      </c>
      <c r="B1680">
        <v>1.5489999999999999</v>
      </c>
      <c r="C1680">
        <v>0.28976363636399999</v>
      </c>
      <c r="D1680">
        <v>0.35979556862599998</v>
      </c>
      <c r="E1680">
        <v>0.64326323619799997</v>
      </c>
      <c r="F1680">
        <v>1.653</v>
      </c>
      <c r="G1680">
        <v>0.30289494949500001</v>
      </c>
      <c r="H1680">
        <v>0.37884941849499998</v>
      </c>
      <c r="I1680">
        <v>0.64660369847400001</v>
      </c>
      <c r="J1680">
        <v>2.0329999999999999</v>
      </c>
      <c r="K1680">
        <v>0.357365656566</v>
      </c>
      <c r="L1680">
        <v>0.43714916395600001</v>
      </c>
      <c r="M1680">
        <v>0.63758624596199998</v>
      </c>
      <c r="N1680">
        <v>2.5289999999999999</v>
      </c>
      <c r="O1680">
        <v>0.38945050505099998</v>
      </c>
      <c r="P1680">
        <v>0.49955660448599998</v>
      </c>
      <c r="Q1680">
        <v>0.65801502350899999</v>
      </c>
    </row>
    <row r="1681" spans="1:17" x14ac:dyDescent="0.15">
      <c r="A1681" t="s">
        <v>4971</v>
      </c>
      <c r="B1681">
        <v>1.7070000000000001</v>
      </c>
      <c r="C1681">
        <v>0.23684864864899999</v>
      </c>
      <c r="D1681">
        <v>0.37171185994299999</v>
      </c>
      <c r="E1681">
        <v>0.73585656313799996</v>
      </c>
      <c r="F1681">
        <v>1.4790000000000001</v>
      </c>
      <c r="G1681">
        <v>0.247718918919</v>
      </c>
      <c r="H1681">
        <v>0.380687396648</v>
      </c>
      <c r="I1681">
        <v>0.73046125465599998</v>
      </c>
      <c r="J1681">
        <v>2.41</v>
      </c>
      <c r="K1681">
        <v>0.29292972972999998</v>
      </c>
      <c r="L1681">
        <v>0.54849768329100002</v>
      </c>
      <c r="M1681">
        <v>0.79912882324300005</v>
      </c>
      <c r="N1681">
        <v>1.881</v>
      </c>
      <c r="O1681">
        <v>0.23723783783800001</v>
      </c>
      <c r="P1681">
        <v>0.38462852233</v>
      </c>
      <c r="Q1681">
        <v>0.74723100598400005</v>
      </c>
    </row>
    <row r="1682" spans="1:17" x14ac:dyDescent="0.15">
      <c r="A1682" t="s">
        <v>4972</v>
      </c>
      <c r="B1682">
        <v>2.0579999999999998</v>
      </c>
      <c r="C1682">
        <v>0.27791428571400001</v>
      </c>
      <c r="D1682">
        <v>0.37848717529100001</v>
      </c>
      <c r="E1682">
        <v>0.67894330024500005</v>
      </c>
      <c r="F1682">
        <v>2.1680000000000001</v>
      </c>
      <c r="G1682">
        <v>0.35340793650800001</v>
      </c>
      <c r="H1682">
        <v>0.45681404323399999</v>
      </c>
      <c r="I1682">
        <v>0.65964086077999995</v>
      </c>
      <c r="J1682">
        <v>3.0670000000000002</v>
      </c>
      <c r="K1682">
        <v>0.43687777777800002</v>
      </c>
      <c r="L1682">
        <v>0.73106915355799995</v>
      </c>
      <c r="M1682">
        <v>0.76022663972000004</v>
      </c>
      <c r="N1682">
        <v>3.3159999999999998</v>
      </c>
      <c r="O1682">
        <v>0.39027936507900002</v>
      </c>
      <c r="P1682">
        <v>0.70112119373500004</v>
      </c>
      <c r="Q1682">
        <v>0.78384875638700002</v>
      </c>
    </row>
    <row r="1683" spans="1:17" x14ac:dyDescent="0.15">
      <c r="A1683" t="s">
        <v>4973</v>
      </c>
      <c r="B1683">
        <v>1.6990000000000001</v>
      </c>
      <c r="C1683">
        <v>0.32433862433900001</v>
      </c>
      <c r="D1683">
        <v>0.36684267296700002</v>
      </c>
      <c r="E1683">
        <v>0.60327691320599997</v>
      </c>
      <c r="F1683">
        <v>1.9019999999999999</v>
      </c>
      <c r="G1683">
        <v>0.39893650793699997</v>
      </c>
      <c r="H1683">
        <v>0.46375953089299998</v>
      </c>
      <c r="I1683">
        <v>0.614688797397</v>
      </c>
      <c r="J1683">
        <v>2.66</v>
      </c>
      <c r="K1683">
        <v>0.45820105820099999</v>
      </c>
      <c r="L1683">
        <v>0.51318969521900004</v>
      </c>
      <c r="M1683">
        <v>0.59761922412199997</v>
      </c>
      <c r="N1683">
        <v>1.901</v>
      </c>
      <c r="O1683">
        <v>0.40420458553799998</v>
      </c>
      <c r="P1683">
        <v>0.46083550430199999</v>
      </c>
      <c r="Q1683">
        <v>0.60881656604699996</v>
      </c>
    </row>
    <row r="1684" spans="1:17" x14ac:dyDescent="0.15">
      <c r="A1684" t="s">
        <v>4974</v>
      </c>
      <c r="B1684">
        <v>1.6080000000000001</v>
      </c>
      <c r="C1684">
        <v>0.26447750362799999</v>
      </c>
      <c r="D1684">
        <v>0.35602361653600001</v>
      </c>
      <c r="E1684">
        <v>0.67726529089999998</v>
      </c>
      <c r="F1684">
        <v>1.593</v>
      </c>
      <c r="G1684">
        <v>0.31066473149500001</v>
      </c>
      <c r="H1684">
        <v>0.374339293239</v>
      </c>
      <c r="I1684">
        <v>0.63275621913299995</v>
      </c>
      <c r="J1684">
        <v>2.2759999999999998</v>
      </c>
      <c r="K1684">
        <v>0.33742670537000002</v>
      </c>
      <c r="L1684">
        <v>0.46728272435700002</v>
      </c>
      <c r="M1684">
        <v>0.68925100501699998</v>
      </c>
      <c r="N1684">
        <v>2.0470000000000002</v>
      </c>
      <c r="O1684">
        <v>0.30728592162599999</v>
      </c>
      <c r="P1684">
        <v>0.41932166985000002</v>
      </c>
      <c r="Q1684">
        <v>0.68324976411299998</v>
      </c>
    </row>
    <row r="1685" spans="1:17" x14ac:dyDescent="0.15">
      <c r="A1685" t="s">
        <v>4975</v>
      </c>
      <c r="B1685">
        <v>1.706</v>
      </c>
      <c r="C1685">
        <v>0.29099686028299998</v>
      </c>
      <c r="D1685">
        <v>0.355597500565</v>
      </c>
      <c r="E1685">
        <v>0.63458591880000004</v>
      </c>
      <c r="F1685">
        <v>1.8819999999999999</v>
      </c>
      <c r="G1685">
        <v>0.37278963893200001</v>
      </c>
      <c r="H1685">
        <v>0.44086551417399999</v>
      </c>
      <c r="I1685">
        <v>0.621951027233</v>
      </c>
      <c r="J1685">
        <v>4.18</v>
      </c>
      <c r="K1685">
        <v>0.54173155415999996</v>
      </c>
      <c r="L1685">
        <v>0.80243360332699998</v>
      </c>
      <c r="M1685">
        <v>0.71649625794100003</v>
      </c>
      <c r="N1685">
        <v>2.9780000000000002</v>
      </c>
      <c r="O1685">
        <v>0.45027001569899999</v>
      </c>
      <c r="P1685">
        <v>0.61392929802899998</v>
      </c>
      <c r="Q1685">
        <v>0.68248495090000005</v>
      </c>
    </row>
    <row r="1686" spans="1:17" x14ac:dyDescent="0.15">
      <c r="A1686" t="s">
        <v>4976</v>
      </c>
      <c r="B1686">
        <v>2.2080000000000002</v>
      </c>
      <c r="C1686">
        <v>0.26735135135100002</v>
      </c>
      <c r="D1686">
        <v>0.37775975130400002</v>
      </c>
      <c r="E1686">
        <v>0.69443267772399997</v>
      </c>
      <c r="F1686">
        <v>1.8959999999999999</v>
      </c>
      <c r="G1686">
        <v>0.35881981982</v>
      </c>
      <c r="H1686">
        <v>0.47098518172999998</v>
      </c>
      <c r="I1686">
        <v>0.66733165363000002</v>
      </c>
      <c r="J1686">
        <v>3.68</v>
      </c>
      <c r="K1686">
        <v>0.42988468468500002</v>
      </c>
      <c r="L1686">
        <v>0.78164760685199997</v>
      </c>
      <c r="M1686">
        <v>0.78813810163700004</v>
      </c>
      <c r="N1686">
        <v>2.661</v>
      </c>
      <c r="O1686">
        <v>0.325176576577</v>
      </c>
      <c r="P1686">
        <v>0.55350976568900001</v>
      </c>
      <c r="Q1686">
        <v>0.76700210652699996</v>
      </c>
    </row>
    <row r="1687" spans="1:17" x14ac:dyDescent="0.15">
      <c r="A1687" t="s">
        <v>4977</v>
      </c>
      <c r="B1687">
        <v>1.63</v>
      </c>
      <c r="C1687">
        <v>0.28453273137700003</v>
      </c>
      <c r="D1687">
        <v>0.37390975080900002</v>
      </c>
      <c r="E1687">
        <v>0.66689428427999997</v>
      </c>
      <c r="F1687">
        <v>1.387</v>
      </c>
      <c r="G1687">
        <v>0.29705191873600001</v>
      </c>
      <c r="H1687">
        <v>0.33847840975900001</v>
      </c>
      <c r="I1687">
        <v>0.60711448109199995</v>
      </c>
      <c r="J1687">
        <v>1.4590000000000001</v>
      </c>
      <c r="K1687">
        <v>0.24719413092600001</v>
      </c>
      <c r="L1687">
        <v>0.34058471599500001</v>
      </c>
      <c r="M1687">
        <v>0.68651817943500004</v>
      </c>
      <c r="N1687">
        <v>1.264</v>
      </c>
      <c r="O1687">
        <v>0.20910158013499999</v>
      </c>
      <c r="P1687">
        <v>0.30044013022299998</v>
      </c>
      <c r="Q1687">
        <v>0.705115920723</v>
      </c>
    </row>
    <row r="1688" spans="1:17" x14ac:dyDescent="0.15">
      <c r="A1688" t="s">
        <v>4978</v>
      </c>
      <c r="B1688">
        <v>2.2349999999999999</v>
      </c>
      <c r="C1688">
        <v>0.160903307888</v>
      </c>
      <c r="D1688">
        <v>0.39584675989200002</v>
      </c>
      <c r="E1688">
        <v>0.86842306988899998</v>
      </c>
      <c r="F1688">
        <v>2.0939999999999999</v>
      </c>
      <c r="G1688">
        <v>0.191106870229</v>
      </c>
      <c r="H1688">
        <v>0.37606810570799998</v>
      </c>
      <c r="I1688">
        <v>0.80790221933600004</v>
      </c>
      <c r="J1688">
        <v>5.4160000000000004</v>
      </c>
      <c r="K1688">
        <v>0.15785241730300001</v>
      </c>
      <c r="L1688">
        <v>0.54717925164900005</v>
      </c>
      <c r="M1688">
        <v>0.92246035585999997</v>
      </c>
      <c r="N1688">
        <v>5.4379999999999997</v>
      </c>
      <c r="O1688">
        <v>0.164847328244</v>
      </c>
      <c r="P1688">
        <v>0.538571668713</v>
      </c>
      <c r="Q1688">
        <v>0.91392570571599996</v>
      </c>
    </row>
    <row r="1689" spans="1:17" x14ac:dyDescent="0.15">
      <c r="A1689" t="s">
        <v>4979</v>
      </c>
      <c r="B1689">
        <v>1.6180000000000001</v>
      </c>
      <c r="C1689">
        <v>0.25401470588199998</v>
      </c>
      <c r="D1689">
        <v>0.37810220734</v>
      </c>
      <c r="E1689">
        <v>0.72097391031900004</v>
      </c>
      <c r="F1689">
        <v>1.625</v>
      </c>
      <c r="G1689">
        <v>0.331588235294</v>
      </c>
      <c r="H1689">
        <v>0.41516064343999998</v>
      </c>
      <c r="I1689">
        <v>0.64835344728599997</v>
      </c>
      <c r="J1689">
        <v>2.9140000000000001</v>
      </c>
      <c r="K1689">
        <v>0.41116176470600002</v>
      </c>
      <c r="L1689">
        <v>0.69742951594699998</v>
      </c>
      <c r="M1689">
        <v>0.76560346768300003</v>
      </c>
      <c r="N1689">
        <v>1.7889999999999999</v>
      </c>
      <c r="O1689">
        <v>0.37295588235299998</v>
      </c>
      <c r="P1689">
        <v>0.51602618873999995</v>
      </c>
      <c r="Q1689">
        <v>0.69061458422699995</v>
      </c>
    </row>
    <row r="1690" spans="1:17" x14ac:dyDescent="0.15">
      <c r="A1690" t="s">
        <v>4980</v>
      </c>
      <c r="B1690">
        <v>1.478</v>
      </c>
      <c r="C1690">
        <v>0.33014888888900001</v>
      </c>
      <c r="D1690">
        <v>0.36511787753899999</v>
      </c>
      <c r="E1690">
        <v>0.59594704372100005</v>
      </c>
      <c r="F1690">
        <v>1.9419999999999999</v>
      </c>
      <c r="G1690">
        <v>0.35562444444399999</v>
      </c>
      <c r="H1690">
        <v>0.434327596614</v>
      </c>
      <c r="I1690">
        <v>0.63287606081900005</v>
      </c>
      <c r="J1690">
        <v>1.9379999999999999</v>
      </c>
      <c r="K1690">
        <v>0.45147333333299999</v>
      </c>
      <c r="L1690">
        <v>0.48379076786000003</v>
      </c>
      <c r="M1690">
        <v>0.58228011771599997</v>
      </c>
      <c r="N1690">
        <v>2.1930000000000001</v>
      </c>
      <c r="O1690">
        <v>0.44789555555600002</v>
      </c>
      <c r="P1690">
        <v>0.50196007829599998</v>
      </c>
      <c r="Q1690">
        <v>0.59910575492399998</v>
      </c>
    </row>
    <row r="1691" spans="1:17" x14ac:dyDescent="0.15">
      <c r="A1691" t="s">
        <v>4981</v>
      </c>
      <c r="B1691">
        <v>1.5680000000000001</v>
      </c>
      <c r="C1691">
        <v>0.28468552036200001</v>
      </c>
      <c r="D1691">
        <v>0.35606423643599999</v>
      </c>
      <c r="E1691">
        <v>0.64679039986499998</v>
      </c>
      <c r="F1691">
        <v>1.448</v>
      </c>
      <c r="G1691">
        <v>0.28788461538499999</v>
      </c>
      <c r="H1691">
        <v>0.35141130171899998</v>
      </c>
      <c r="I1691">
        <v>0.63441134775999997</v>
      </c>
      <c r="J1691">
        <v>2.0640000000000001</v>
      </c>
      <c r="K1691">
        <v>0.35712895927600002</v>
      </c>
      <c r="L1691">
        <v>0.42485122136199999</v>
      </c>
      <c r="M1691">
        <v>0.62536626340799994</v>
      </c>
      <c r="N1691">
        <v>1.9810000000000001</v>
      </c>
      <c r="O1691">
        <v>0.31362895927599999</v>
      </c>
      <c r="P1691">
        <v>0.37231761348999998</v>
      </c>
      <c r="Q1691">
        <v>0.62158913280299999</v>
      </c>
    </row>
    <row r="1692" spans="1:17" x14ac:dyDescent="0.15">
      <c r="A1692" t="s">
        <v>4982</v>
      </c>
      <c r="B1692">
        <v>1.5469999999999999</v>
      </c>
      <c r="C1692">
        <v>0.25502453987700002</v>
      </c>
      <c r="D1692">
        <v>0.36249059985100002</v>
      </c>
      <c r="E1692">
        <v>0.69588312550599996</v>
      </c>
      <c r="F1692">
        <v>1.5309999999999999</v>
      </c>
      <c r="G1692">
        <v>0.278429447853</v>
      </c>
      <c r="H1692">
        <v>0.363629572342</v>
      </c>
      <c r="I1692">
        <v>0.66494556607099997</v>
      </c>
      <c r="J1692">
        <v>2</v>
      </c>
      <c r="K1692">
        <v>0.26846012269899999</v>
      </c>
      <c r="L1692">
        <v>0.41667066698900002</v>
      </c>
      <c r="M1692">
        <v>0.73174135466199997</v>
      </c>
      <c r="N1692">
        <v>1.8180000000000001</v>
      </c>
      <c r="O1692">
        <v>0.31968711656400001</v>
      </c>
      <c r="P1692">
        <v>0.44801324916700003</v>
      </c>
      <c r="Q1692">
        <v>0.69562656946000001</v>
      </c>
    </row>
    <row r="1693" spans="1:17" x14ac:dyDescent="0.15">
      <c r="A1693" t="s">
        <v>4983</v>
      </c>
      <c r="B1693">
        <v>1.7450000000000001</v>
      </c>
      <c r="C1693">
        <v>0.25811929307800002</v>
      </c>
      <c r="D1693">
        <v>0.35989371966</v>
      </c>
      <c r="E1693">
        <v>0.68970735224199997</v>
      </c>
      <c r="F1693">
        <v>1.486</v>
      </c>
      <c r="G1693">
        <v>0.32709425625900002</v>
      </c>
      <c r="H1693">
        <v>0.357455242402</v>
      </c>
      <c r="I1693">
        <v>0.59274459036899996</v>
      </c>
      <c r="J1693">
        <v>1.7210000000000001</v>
      </c>
      <c r="K1693">
        <v>0.30572901325500002</v>
      </c>
      <c r="L1693">
        <v>0.39681238381700001</v>
      </c>
      <c r="M1693">
        <v>0.66325449912199996</v>
      </c>
      <c r="N1693">
        <v>1.2749999999999999</v>
      </c>
      <c r="O1693">
        <v>0.25555817378500001</v>
      </c>
      <c r="P1693">
        <v>0.30187586680200001</v>
      </c>
      <c r="Q1693">
        <v>0.62208034852600003</v>
      </c>
    </row>
    <row r="1694" spans="1:17" x14ac:dyDescent="0.15">
      <c r="A1694" t="s">
        <v>4984</v>
      </c>
      <c r="B1694">
        <v>1.7230000000000001</v>
      </c>
      <c r="C1694">
        <v>0.29826371307999999</v>
      </c>
      <c r="D1694">
        <v>0.37723790755199998</v>
      </c>
      <c r="E1694">
        <v>0.65034947555800005</v>
      </c>
      <c r="F1694">
        <v>1.593</v>
      </c>
      <c r="G1694">
        <v>0.37009704641399999</v>
      </c>
      <c r="H1694">
        <v>0.42505364152899999</v>
      </c>
      <c r="I1694">
        <v>0.61387248237299996</v>
      </c>
      <c r="J1694">
        <v>2.2810000000000001</v>
      </c>
      <c r="K1694">
        <v>0.43490084388200001</v>
      </c>
      <c r="L1694">
        <v>0.55144344982399995</v>
      </c>
      <c r="M1694">
        <v>0.65408948329299998</v>
      </c>
      <c r="N1694">
        <v>2.573</v>
      </c>
      <c r="O1694">
        <v>0.42570253164600003</v>
      </c>
      <c r="P1694">
        <v>0.55293030870100002</v>
      </c>
      <c r="Q1694">
        <v>0.66294065411100001</v>
      </c>
    </row>
    <row r="1695" spans="1:17" x14ac:dyDescent="0.15">
      <c r="A1695" t="s">
        <v>4985</v>
      </c>
      <c r="B1695">
        <v>1.88</v>
      </c>
      <c r="C1695">
        <v>0.25605026455000002</v>
      </c>
      <c r="D1695">
        <v>0.36834768357100001</v>
      </c>
      <c r="E1695">
        <v>0.70377250147799997</v>
      </c>
      <c r="F1695">
        <v>1.6040000000000001</v>
      </c>
      <c r="G1695">
        <v>0.31433597883600001</v>
      </c>
      <c r="H1695">
        <v>0.380855311202</v>
      </c>
      <c r="I1695">
        <v>0.63631128329999997</v>
      </c>
      <c r="J1695">
        <v>2.234</v>
      </c>
      <c r="K1695">
        <v>0.37998941798899999</v>
      </c>
      <c r="L1695">
        <v>0.50148683682299999</v>
      </c>
      <c r="M1695">
        <v>0.66838448629900005</v>
      </c>
      <c r="N1695">
        <v>2.5579999999999998</v>
      </c>
      <c r="O1695">
        <v>0.36374338624300001</v>
      </c>
      <c r="P1695">
        <v>0.554135926128</v>
      </c>
      <c r="Q1695">
        <v>0.72382208799900005</v>
      </c>
    </row>
    <row r="1696" spans="1:17" x14ac:dyDescent="0.15">
      <c r="A1696" t="s">
        <v>4986</v>
      </c>
      <c r="B1696">
        <v>2.0430000000000001</v>
      </c>
      <c r="C1696">
        <v>0.282331996792</v>
      </c>
      <c r="D1696">
        <v>0.36052832407000002</v>
      </c>
      <c r="E1696">
        <v>0.65491888144800003</v>
      </c>
      <c r="F1696">
        <v>2.1150000000000002</v>
      </c>
      <c r="G1696">
        <v>0.37640417000800003</v>
      </c>
      <c r="H1696">
        <v>0.44367927352199998</v>
      </c>
      <c r="I1696">
        <v>0.62394482236000004</v>
      </c>
      <c r="J1696">
        <v>2.1469999999999998</v>
      </c>
      <c r="K1696">
        <v>0.347039294306</v>
      </c>
      <c r="L1696">
        <v>0.42465348964400002</v>
      </c>
      <c r="M1696">
        <v>0.63845406497400004</v>
      </c>
      <c r="N1696">
        <v>2.2789999999999999</v>
      </c>
      <c r="O1696">
        <v>0.35479390537299998</v>
      </c>
      <c r="P1696">
        <v>0.48551731852399999</v>
      </c>
      <c r="Q1696">
        <v>0.68319008973200002</v>
      </c>
    </row>
    <row r="1697" spans="1:17" x14ac:dyDescent="0.15">
      <c r="A1697" t="s">
        <v>4987</v>
      </c>
      <c r="B1697">
        <v>1.6279999999999999</v>
      </c>
      <c r="C1697">
        <v>0.20284085510700001</v>
      </c>
      <c r="D1697">
        <v>0.365124806493</v>
      </c>
      <c r="E1697">
        <v>0.78679243015800004</v>
      </c>
      <c r="F1697">
        <v>1.79</v>
      </c>
      <c r="G1697">
        <v>0.26528978622299998</v>
      </c>
      <c r="H1697">
        <v>0.36061014093299998</v>
      </c>
      <c r="I1697">
        <v>0.679447081359</v>
      </c>
      <c r="J1697">
        <v>1.5820000000000001</v>
      </c>
      <c r="K1697">
        <v>0.244002375297</v>
      </c>
      <c r="L1697">
        <v>0.37275042116500001</v>
      </c>
      <c r="M1697">
        <v>0.72816320584700001</v>
      </c>
      <c r="N1697">
        <v>2.0459999999999998</v>
      </c>
      <c r="O1697">
        <v>0.257591448931</v>
      </c>
      <c r="P1697">
        <v>0.43524706099799998</v>
      </c>
      <c r="Q1697">
        <v>0.76490548860800001</v>
      </c>
    </row>
    <row r="1698" spans="1:17" x14ac:dyDescent="0.15">
      <c r="A1698" t="s">
        <v>4988</v>
      </c>
      <c r="B1698">
        <v>2.0190000000000001</v>
      </c>
      <c r="C1698">
        <v>0.20593846153799999</v>
      </c>
      <c r="D1698">
        <v>0.35534760346700001</v>
      </c>
      <c r="E1698">
        <v>0.76421289751599997</v>
      </c>
      <c r="F1698">
        <v>1.54</v>
      </c>
      <c r="G1698">
        <v>0.16829230769199999</v>
      </c>
      <c r="H1698">
        <v>0.31748922322500001</v>
      </c>
      <c r="I1698">
        <v>0.800763675487</v>
      </c>
      <c r="J1698">
        <v>1.57</v>
      </c>
      <c r="K1698">
        <v>0.27109230769199999</v>
      </c>
      <c r="L1698">
        <v>0.40565939570699999</v>
      </c>
      <c r="M1698">
        <v>0.72297782802900001</v>
      </c>
      <c r="N1698">
        <v>1.2789999999999999</v>
      </c>
      <c r="O1698">
        <v>0.19907692307700001</v>
      </c>
      <c r="P1698">
        <v>0.31040595294099999</v>
      </c>
      <c r="Q1698">
        <v>0.73485257401000004</v>
      </c>
    </row>
    <row r="1699" spans="1:17" x14ac:dyDescent="0.15">
      <c r="A1699" t="s">
        <v>4989</v>
      </c>
      <c r="B1699">
        <v>1.7070000000000001</v>
      </c>
      <c r="C1699">
        <v>0.33692418032799998</v>
      </c>
      <c r="D1699">
        <v>0.36614404749200002</v>
      </c>
      <c r="E1699">
        <v>0.58757220781099995</v>
      </c>
      <c r="F1699">
        <v>3.085</v>
      </c>
      <c r="G1699">
        <v>0.54119672131100005</v>
      </c>
      <c r="H1699">
        <v>0.67871705927199999</v>
      </c>
      <c r="I1699">
        <v>0.64218287331400004</v>
      </c>
      <c r="J1699">
        <v>4.468</v>
      </c>
      <c r="K1699">
        <v>0.80730327868899998</v>
      </c>
      <c r="L1699">
        <v>0.97329706380699998</v>
      </c>
      <c r="M1699">
        <v>0.62986719598700003</v>
      </c>
      <c r="N1699">
        <v>3.9470000000000001</v>
      </c>
      <c r="O1699">
        <v>0.72244467213100005</v>
      </c>
      <c r="P1699">
        <v>0.88022392189499998</v>
      </c>
      <c r="Q1699">
        <v>0.63488563142700005</v>
      </c>
    </row>
    <row r="1700" spans="1:17" x14ac:dyDescent="0.15">
      <c r="A1700" t="s">
        <v>4990</v>
      </c>
      <c r="B1700">
        <v>1.8979999999999999</v>
      </c>
      <c r="C1700">
        <v>0.30378090766799998</v>
      </c>
      <c r="D1700">
        <v>0.36719740361199998</v>
      </c>
      <c r="E1700">
        <v>0.63090741508799997</v>
      </c>
      <c r="F1700">
        <v>1.7569999999999999</v>
      </c>
      <c r="G1700">
        <v>0.33687636932699999</v>
      </c>
      <c r="H1700">
        <v>0.39545646696699999</v>
      </c>
      <c r="I1700">
        <v>0.62070439750299999</v>
      </c>
      <c r="J1700">
        <v>2.323</v>
      </c>
      <c r="K1700">
        <v>0.42305946791900001</v>
      </c>
      <c r="L1700">
        <v>0.50299604677099996</v>
      </c>
      <c r="M1700">
        <v>0.62587508288600002</v>
      </c>
      <c r="N1700">
        <v>2.081</v>
      </c>
      <c r="O1700">
        <v>0.405084507042</v>
      </c>
      <c r="P1700">
        <v>0.48900557878399997</v>
      </c>
      <c r="Q1700">
        <v>0.632681825709</v>
      </c>
    </row>
    <row r="1701" spans="1:17" x14ac:dyDescent="0.15">
      <c r="A1701" t="s">
        <v>4991</v>
      </c>
      <c r="B1701">
        <v>1.53</v>
      </c>
      <c r="C1701">
        <v>0.28844947735199999</v>
      </c>
      <c r="D1701">
        <v>0.36788759937600002</v>
      </c>
      <c r="E1701">
        <v>0.65625137446199999</v>
      </c>
      <c r="F1701">
        <v>1.7629999999999999</v>
      </c>
      <c r="G1701">
        <v>0.30973867595799998</v>
      </c>
      <c r="H1701">
        <v>0.37610617060899998</v>
      </c>
      <c r="I1701">
        <v>0.62869763940699996</v>
      </c>
      <c r="J1701">
        <v>1.599</v>
      </c>
      <c r="K1701">
        <v>0.33978048780499998</v>
      </c>
      <c r="L1701">
        <v>0.38730275713200002</v>
      </c>
      <c r="M1701">
        <v>0.60618488069200005</v>
      </c>
      <c r="N1701">
        <v>1.7230000000000001</v>
      </c>
      <c r="O1701">
        <v>0.34660627177699999</v>
      </c>
      <c r="P1701">
        <v>0.41795765464399998</v>
      </c>
      <c r="Q1701">
        <v>0.632011951686</v>
      </c>
    </row>
    <row r="1702" spans="1:17" x14ac:dyDescent="0.15">
      <c r="A1702" t="s">
        <v>4992</v>
      </c>
      <c r="B1702">
        <v>1.968</v>
      </c>
      <c r="C1702">
        <v>0.20820046082900001</v>
      </c>
      <c r="D1702">
        <v>0.37553964415399999</v>
      </c>
      <c r="E1702">
        <v>0.78313362984299995</v>
      </c>
      <c r="F1702">
        <v>1.6970000000000001</v>
      </c>
      <c r="G1702">
        <v>0.21870046082899999</v>
      </c>
      <c r="H1702">
        <v>0.33985998763899999</v>
      </c>
      <c r="I1702">
        <v>0.734536836646</v>
      </c>
      <c r="J1702">
        <v>1.944</v>
      </c>
      <c r="K1702">
        <v>0.22793317972400001</v>
      </c>
      <c r="L1702">
        <v>0.40702968693000002</v>
      </c>
      <c r="M1702">
        <v>0.78050539797499996</v>
      </c>
      <c r="N1702">
        <v>2.5329999999999999</v>
      </c>
      <c r="O1702">
        <v>0.243193548387</v>
      </c>
      <c r="P1702">
        <v>0.45429764939299999</v>
      </c>
      <c r="Q1702">
        <v>0.79695265331300003</v>
      </c>
    </row>
    <row r="1703" spans="1:17" x14ac:dyDescent="0.15">
      <c r="A1703" t="s">
        <v>4993</v>
      </c>
      <c r="B1703">
        <v>1.7210000000000001</v>
      </c>
      <c r="C1703">
        <v>0.23433478260900001</v>
      </c>
      <c r="D1703">
        <v>0.36646108531600002</v>
      </c>
      <c r="E1703">
        <v>0.73621513176099995</v>
      </c>
      <c r="F1703">
        <v>1.57</v>
      </c>
      <c r="G1703">
        <v>0.29565217391300003</v>
      </c>
      <c r="H1703">
        <v>0.36868056265299998</v>
      </c>
      <c r="I1703">
        <v>0.64791636828599997</v>
      </c>
      <c r="J1703">
        <v>1.5069999999999999</v>
      </c>
      <c r="K1703">
        <v>0.30097826087000001</v>
      </c>
      <c r="L1703">
        <v>0.379021066819</v>
      </c>
      <c r="M1703">
        <v>0.65086570257700005</v>
      </c>
      <c r="N1703">
        <v>1.3129999999999999</v>
      </c>
      <c r="O1703">
        <v>0.244613043478</v>
      </c>
      <c r="P1703">
        <v>0.33433922217099998</v>
      </c>
      <c r="Q1703">
        <v>0.68576865741399995</v>
      </c>
    </row>
    <row r="1704" spans="1:17" x14ac:dyDescent="0.15">
      <c r="A1704" t="s">
        <v>4994</v>
      </c>
      <c r="B1704">
        <v>1.804</v>
      </c>
      <c r="C1704">
        <v>0.22808446866500001</v>
      </c>
      <c r="D1704">
        <v>0.36262924363900001</v>
      </c>
      <c r="E1704">
        <v>0.74024247481399996</v>
      </c>
      <c r="F1704">
        <v>1.427</v>
      </c>
      <c r="G1704">
        <v>0.26552588555899997</v>
      </c>
      <c r="H1704">
        <v>0.36539684486099999</v>
      </c>
      <c r="I1704">
        <v>0.68493004135799995</v>
      </c>
      <c r="J1704">
        <v>2.5030000000000001</v>
      </c>
      <c r="K1704">
        <v>0.321882833787</v>
      </c>
      <c r="L1704">
        <v>0.49121834288499999</v>
      </c>
      <c r="M1704">
        <v>0.72500946104800001</v>
      </c>
      <c r="N1704">
        <v>2.6</v>
      </c>
      <c r="O1704">
        <v>0.270959128065</v>
      </c>
      <c r="P1704">
        <v>0.45218564098800001</v>
      </c>
      <c r="Q1704">
        <v>0.75743422137500005</v>
      </c>
    </row>
    <row r="1705" spans="1:17" x14ac:dyDescent="0.15">
      <c r="A1705" t="s">
        <v>4995</v>
      </c>
      <c r="B1705">
        <v>1.8089999999999999</v>
      </c>
      <c r="C1705">
        <v>0.183855670103</v>
      </c>
      <c r="D1705">
        <v>0.37080806132600003</v>
      </c>
      <c r="E1705">
        <v>0.81813956660999998</v>
      </c>
      <c r="F1705">
        <v>1.6339999999999999</v>
      </c>
      <c r="G1705">
        <v>0.22257731958800001</v>
      </c>
      <c r="H1705">
        <v>0.34193300830099999</v>
      </c>
      <c r="I1705">
        <v>0.72661169021500005</v>
      </c>
      <c r="J1705">
        <v>2.4729999999999999</v>
      </c>
      <c r="K1705">
        <v>0.23890721649499999</v>
      </c>
      <c r="L1705">
        <v>0.488829552705</v>
      </c>
      <c r="M1705">
        <v>0.81408243685799997</v>
      </c>
      <c r="N1705">
        <v>1.6679999999999999</v>
      </c>
      <c r="O1705">
        <v>0.149670103093</v>
      </c>
      <c r="P1705">
        <v>0.354133142929</v>
      </c>
      <c r="Q1705">
        <v>0.85784727952399997</v>
      </c>
    </row>
    <row r="1706" spans="1:17" x14ac:dyDescent="0.15">
      <c r="A1706" t="s">
        <v>4996</v>
      </c>
      <c r="B1706">
        <v>2.0030000000000001</v>
      </c>
      <c r="C1706">
        <v>0.2431875</v>
      </c>
      <c r="D1706">
        <v>0.37872622444100001</v>
      </c>
      <c r="E1706">
        <v>0.73275395865199999</v>
      </c>
      <c r="F1706">
        <v>1.7709999999999999</v>
      </c>
      <c r="G1706">
        <v>0.28915441176500001</v>
      </c>
      <c r="H1706">
        <v>0.39832180824300001</v>
      </c>
      <c r="I1706">
        <v>0.68782917617100003</v>
      </c>
      <c r="J1706">
        <v>2.3809999999999998</v>
      </c>
      <c r="K1706">
        <v>0.30930698529400003</v>
      </c>
      <c r="L1706">
        <v>0.50455268434</v>
      </c>
      <c r="M1706">
        <v>0.75054978926500004</v>
      </c>
      <c r="N1706">
        <v>2.4409999999999998</v>
      </c>
      <c r="O1706">
        <v>0.29852941176499997</v>
      </c>
      <c r="P1706">
        <v>0.52428892238400004</v>
      </c>
      <c r="Q1706">
        <v>0.77826458816300004</v>
      </c>
    </row>
    <row r="1707" spans="1:17" x14ac:dyDescent="0.15">
      <c r="A1707" t="s">
        <v>4997</v>
      </c>
      <c r="B1707">
        <v>1.518</v>
      </c>
      <c r="C1707">
        <v>0.25032500000000002</v>
      </c>
      <c r="D1707">
        <v>0.35604929814300001</v>
      </c>
      <c r="E1707">
        <v>0.69755253355799995</v>
      </c>
      <c r="F1707">
        <v>1.323</v>
      </c>
      <c r="G1707">
        <v>0.26338888888899997</v>
      </c>
      <c r="H1707">
        <v>0.35921369203199999</v>
      </c>
      <c r="I1707">
        <v>0.68696096697800002</v>
      </c>
      <c r="J1707">
        <v>1.857</v>
      </c>
      <c r="K1707">
        <v>0.28823888888900001</v>
      </c>
      <c r="L1707">
        <v>0.43612898657600002</v>
      </c>
      <c r="M1707">
        <v>0.723716824393</v>
      </c>
      <c r="N1707">
        <v>1.4970000000000001</v>
      </c>
      <c r="O1707">
        <v>0.245738888889</v>
      </c>
      <c r="P1707">
        <v>0.357096623462</v>
      </c>
      <c r="Q1707">
        <v>0.70865662137600005</v>
      </c>
    </row>
    <row r="1708" spans="1:17" x14ac:dyDescent="0.15">
      <c r="A1708" t="s">
        <v>4998</v>
      </c>
      <c r="B1708">
        <v>1.8620000000000001</v>
      </c>
      <c r="C1708">
        <v>0.22258783783800001</v>
      </c>
      <c r="D1708">
        <v>0.36576833568900002</v>
      </c>
      <c r="E1708">
        <v>0.75315519906999995</v>
      </c>
      <c r="F1708">
        <v>1.0880000000000001</v>
      </c>
      <c r="G1708">
        <v>0.20367229729700001</v>
      </c>
      <c r="H1708">
        <v>0.26751138023799997</v>
      </c>
      <c r="I1708">
        <v>0.66986201475899998</v>
      </c>
      <c r="J1708">
        <v>2.7829999999999999</v>
      </c>
      <c r="K1708">
        <v>0.31627533783799999</v>
      </c>
      <c r="L1708">
        <v>0.4874986939</v>
      </c>
      <c r="M1708">
        <v>0.72673173580799999</v>
      </c>
      <c r="N1708">
        <v>1.53</v>
      </c>
      <c r="O1708">
        <v>0.230221283784</v>
      </c>
      <c r="P1708">
        <v>0.35168945533399998</v>
      </c>
      <c r="Q1708">
        <v>0.72991218164600002</v>
      </c>
    </row>
    <row r="1709" spans="1:17" x14ac:dyDescent="0.15">
      <c r="A1709" t="s">
        <v>4999</v>
      </c>
      <c r="B1709">
        <v>1.494</v>
      </c>
      <c r="C1709">
        <v>0.25031568228099998</v>
      </c>
      <c r="D1709">
        <v>0.35516113800600002</v>
      </c>
      <c r="E1709">
        <v>0.69691993824599996</v>
      </c>
      <c r="F1709">
        <v>2.0049999999999999</v>
      </c>
      <c r="G1709">
        <v>0.32683095723</v>
      </c>
      <c r="H1709">
        <v>0.43811858676400001</v>
      </c>
      <c r="I1709">
        <v>0.67563115654799999</v>
      </c>
      <c r="J1709">
        <v>3.746</v>
      </c>
      <c r="K1709">
        <v>0.47327698574299998</v>
      </c>
      <c r="L1709">
        <v>0.74732520496499999</v>
      </c>
      <c r="M1709">
        <v>0.737444918994</v>
      </c>
      <c r="N1709">
        <v>3.2109999999999999</v>
      </c>
      <c r="O1709">
        <v>0.37294704684300001</v>
      </c>
      <c r="P1709">
        <v>0.58866721400599997</v>
      </c>
      <c r="Q1709">
        <v>0.73808944582400005</v>
      </c>
    </row>
    <row r="1710" spans="1:17" x14ac:dyDescent="0.15">
      <c r="A1710" t="s">
        <v>5000</v>
      </c>
      <c r="B1710">
        <v>1.5940000000000001</v>
      </c>
      <c r="C1710">
        <v>0.28473930753600002</v>
      </c>
      <c r="D1710">
        <v>0.35604497711100003</v>
      </c>
      <c r="E1710">
        <v>0.64467024857099997</v>
      </c>
      <c r="F1710">
        <v>1.46</v>
      </c>
      <c r="G1710">
        <v>0.29240529531600001</v>
      </c>
      <c r="H1710">
        <v>0.35992643043900002</v>
      </c>
      <c r="I1710">
        <v>0.64346357382499997</v>
      </c>
      <c r="J1710">
        <v>2.718</v>
      </c>
      <c r="K1710">
        <v>0.40131160896099999</v>
      </c>
      <c r="L1710">
        <v>0.49800994870600002</v>
      </c>
      <c r="M1710">
        <v>0.64292731293600003</v>
      </c>
      <c r="N1710">
        <v>2.1840000000000002</v>
      </c>
      <c r="O1710">
        <v>0.399621181263</v>
      </c>
      <c r="P1710">
        <v>0.49880531721299998</v>
      </c>
      <c r="Q1710">
        <v>0.64711578781000001</v>
      </c>
    </row>
    <row r="1711" spans="1:17" x14ac:dyDescent="0.15">
      <c r="A1711" t="s">
        <v>5001</v>
      </c>
      <c r="B1711">
        <v>1.901</v>
      </c>
      <c r="C1711">
        <v>0.18423143350599999</v>
      </c>
      <c r="D1711">
        <v>0.37343369376699997</v>
      </c>
      <c r="E1711">
        <v>0.82046299395099997</v>
      </c>
      <c r="F1711">
        <v>1.883</v>
      </c>
      <c r="G1711">
        <v>0.24015198618299999</v>
      </c>
      <c r="H1711">
        <v>0.38440327356499998</v>
      </c>
      <c r="I1711">
        <v>0.74153769441700002</v>
      </c>
      <c r="J1711">
        <v>3.4260000000000002</v>
      </c>
      <c r="K1711">
        <v>0.207307426598</v>
      </c>
      <c r="L1711">
        <v>0.46161752719400001</v>
      </c>
      <c r="M1711">
        <v>0.84132324538100001</v>
      </c>
      <c r="N1711">
        <v>1.8740000000000001</v>
      </c>
      <c r="O1711">
        <v>0.153405872193</v>
      </c>
      <c r="P1711">
        <v>0.37747666347499997</v>
      </c>
      <c r="Q1711">
        <v>0.87006984413800004</v>
      </c>
    </row>
    <row r="1712" spans="1:17" x14ac:dyDescent="0.15">
      <c r="A1712" t="s">
        <v>5002</v>
      </c>
      <c r="B1712">
        <v>1.73</v>
      </c>
      <c r="C1712">
        <v>0.161411660777</v>
      </c>
      <c r="D1712">
        <v>0.33033594925400001</v>
      </c>
      <c r="E1712">
        <v>0.82278650485299998</v>
      </c>
      <c r="F1712">
        <v>1.373</v>
      </c>
      <c r="G1712">
        <v>0.20679681978799999</v>
      </c>
      <c r="H1712">
        <v>0.31440230365100003</v>
      </c>
      <c r="I1712">
        <v>0.72675195470499998</v>
      </c>
      <c r="J1712">
        <v>1.623</v>
      </c>
      <c r="K1712">
        <v>0.198265017668</v>
      </c>
      <c r="L1712">
        <v>0.37345811220000003</v>
      </c>
      <c r="M1712">
        <v>0.79883652761400004</v>
      </c>
      <c r="N1712">
        <v>1.71</v>
      </c>
      <c r="O1712">
        <v>0.16305123674899999</v>
      </c>
      <c r="P1712">
        <v>0.33825644586600001</v>
      </c>
      <c r="Q1712">
        <v>0.82854582805699994</v>
      </c>
    </row>
    <row r="1713" spans="1:17" x14ac:dyDescent="0.15">
      <c r="A1713" t="s">
        <v>5003</v>
      </c>
      <c r="B1713">
        <v>2.5099999999999998</v>
      </c>
      <c r="C1713">
        <v>0.24133115468399999</v>
      </c>
      <c r="D1713">
        <v>0.37222269338899999</v>
      </c>
      <c r="E1713">
        <v>0.722459645052</v>
      </c>
      <c r="F1713">
        <v>2.177</v>
      </c>
      <c r="G1713">
        <v>0.33414814814799998</v>
      </c>
      <c r="H1713">
        <v>0.44266409737700002</v>
      </c>
      <c r="I1713">
        <v>0.67065157172199996</v>
      </c>
      <c r="J1713">
        <v>2.665</v>
      </c>
      <c r="K1713">
        <v>0.355244008715</v>
      </c>
      <c r="L1713">
        <v>0.53774030281399998</v>
      </c>
      <c r="M1713">
        <v>0.71766320191499999</v>
      </c>
      <c r="N1713">
        <v>2.8759999999999999</v>
      </c>
      <c r="O1713">
        <v>0.33913071895399999</v>
      </c>
      <c r="P1713">
        <v>0.48050389345700001</v>
      </c>
      <c r="Q1713">
        <v>0.69398548734499999</v>
      </c>
    </row>
    <row r="1714" spans="1:17" x14ac:dyDescent="0.15">
      <c r="A1714" t="s">
        <v>5004</v>
      </c>
      <c r="B1714">
        <v>1.3740000000000001</v>
      </c>
      <c r="C1714">
        <v>0.32454225352100002</v>
      </c>
      <c r="D1714">
        <v>0.36022388623599999</v>
      </c>
      <c r="E1714">
        <v>0.59682567576400003</v>
      </c>
      <c r="F1714">
        <v>1.6180000000000001</v>
      </c>
      <c r="G1714">
        <v>0.37137323943700001</v>
      </c>
      <c r="H1714">
        <v>0.43728054631500002</v>
      </c>
      <c r="I1714">
        <v>0.62219748757100002</v>
      </c>
      <c r="J1714">
        <v>1.69</v>
      </c>
      <c r="K1714">
        <v>0.41957042253499999</v>
      </c>
      <c r="L1714">
        <v>0.43966274523499999</v>
      </c>
      <c r="M1714">
        <v>0.57220546799100003</v>
      </c>
      <c r="N1714">
        <v>1.3129999999999999</v>
      </c>
      <c r="O1714">
        <v>0.35991549295800002</v>
      </c>
      <c r="P1714">
        <v>0.35822448491300002</v>
      </c>
      <c r="Q1714">
        <v>0.54872311272300001</v>
      </c>
    </row>
    <row r="1715" spans="1:17" x14ac:dyDescent="0.15">
      <c r="A1715" t="s">
        <v>5005</v>
      </c>
      <c r="B1715">
        <v>1.659</v>
      </c>
      <c r="C1715">
        <v>0.31421022727300002</v>
      </c>
      <c r="D1715">
        <v>0.36447583176499998</v>
      </c>
      <c r="E1715">
        <v>0.610548202318</v>
      </c>
      <c r="F1715">
        <v>2.3239999999999998</v>
      </c>
      <c r="G1715">
        <v>0.39868749999999997</v>
      </c>
      <c r="H1715">
        <v>0.49030002881200002</v>
      </c>
      <c r="I1715">
        <v>0.63795038990300001</v>
      </c>
      <c r="J1715">
        <v>2.3370000000000002</v>
      </c>
      <c r="K1715">
        <v>0.48585511363599998</v>
      </c>
      <c r="L1715">
        <v>0.54117048967400005</v>
      </c>
      <c r="M1715">
        <v>0.59644653886200005</v>
      </c>
      <c r="N1715">
        <v>1.86</v>
      </c>
      <c r="O1715">
        <v>0.41192897727299999</v>
      </c>
      <c r="P1715">
        <v>0.475037675612</v>
      </c>
      <c r="Q1715">
        <v>0.61465974451899996</v>
      </c>
    </row>
    <row r="1716" spans="1:17" x14ac:dyDescent="0.15">
      <c r="A1716" t="s">
        <v>5006</v>
      </c>
      <c r="B1716">
        <v>1.772</v>
      </c>
      <c r="C1716">
        <v>0.290220883534</v>
      </c>
      <c r="D1716">
        <v>0.36504013194500001</v>
      </c>
      <c r="E1716">
        <v>0.64861213961800002</v>
      </c>
      <c r="F1716">
        <v>1.623</v>
      </c>
      <c r="G1716">
        <v>0.30004016064299999</v>
      </c>
      <c r="H1716">
        <v>0.36357092705999999</v>
      </c>
      <c r="I1716">
        <v>0.63271733851599998</v>
      </c>
      <c r="J1716">
        <v>1.59</v>
      </c>
      <c r="K1716">
        <v>0.31013788487299998</v>
      </c>
      <c r="L1716">
        <v>0.36852010710600003</v>
      </c>
      <c r="M1716">
        <v>0.62721500474299996</v>
      </c>
      <c r="N1716">
        <v>2.141</v>
      </c>
      <c r="O1716">
        <v>0.32403882195400002</v>
      </c>
      <c r="P1716">
        <v>0.41665966239000002</v>
      </c>
      <c r="Q1716">
        <v>0.65582656554999996</v>
      </c>
    </row>
    <row r="1717" spans="1:17" x14ac:dyDescent="0.15">
      <c r="A1717" t="s">
        <v>5007</v>
      </c>
      <c r="B1717">
        <v>2.1379999999999999</v>
      </c>
      <c r="C1717">
        <v>0.26207382550300001</v>
      </c>
      <c r="D1717">
        <v>0.37315814510899997</v>
      </c>
      <c r="E1717">
        <v>0.69656876637999998</v>
      </c>
      <c r="F1717">
        <v>1.9690000000000001</v>
      </c>
      <c r="G1717">
        <v>0.35788087248299999</v>
      </c>
      <c r="H1717">
        <v>0.44880591114200002</v>
      </c>
      <c r="I1717">
        <v>0.64947510880100001</v>
      </c>
      <c r="J1717">
        <v>3.286</v>
      </c>
      <c r="K1717">
        <v>0.39026006711400002</v>
      </c>
      <c r="L1717">
        <v>0.60530222454299998</v>
      </c>
      <c r="M1717">
        <v>0.73117127864800002</v>
      </c>
      <c r="N1717">
        <v>2.5569999999999999</v>
      </c>
      <c r="O1717">
        <v>0.36100167785199999</v>
      </c>
      <c r="P1717">
        <v>0.54140021513699998</v>
      </c>
      <c r="Q1717">
        <v>0.71964680980700002</v>
      </c>
    </row>
    <row r="1718" spans="1:17" x14ac:dyDescent="0.15">
      <c r="A1718" t="s">
        <v>5008</v>
      </c>
      <c r="B1718">
        <v>2.13</v>
      </c>
      <c r="C1718">
        <v>0.31732452830199998</v>
      </c>
      <c r="D1718">
        <v>0.380021390116</v>
      </c>
      <c r="E1718">
        <v>0.62198637908700005</v>
      </c>
      <c r="F1718">
        <v>2.0139999999999998</v>
      </c>
      <c r="G1718">
        <v>0.37967547169799998</v>
      </c>
      <c r="H1718">
        <v>0.45668990383699998</v>
      </c>
      <c r="I1718">
        <v>0.628852656013</v>
      </c>
      <c r="J1718">
        <v>2.298</v>
      </c>
      <c r="K1718">
        <v>0.37793207547199997</v>
      </c>
      <c r="L1718">
        <v>0.45975413764799999</v>
      </c>
      <c r="M1718">
        <v>0.63220855243399998</v>
      </c>
      <c r="N1718">
        <v>2.0640000000000001</v>
      </c>
      <c r="O1718">
        <v>0.43352075471700002</v>
      </c>
      <c r="P1718">
        <v>0.53919807028900002</v>
      </c>
      <c r="Q1718">
        <v>0.64644630246500001</v>
      </c>
    </row>
    <row r="1719" spans="1:17" x14ac:dyDescent="0.15">
      <c r="A1719" t="s">
        <v>5009</v>
      </c>
      <c r="B1719">
        <v>1.57</v>
      </c>
      <c r="C1719">
        <v>0.29491235059799997</v>
      </c>
      <c r="D1719">
        <v>0.37569802271199998</v>
      </c>
      <c r="E1719">
        <v>0.65713289392700003</v>
      </c>
      <c r="F1719">
        <v>1.337</v>
      </c>
      <c r="G1719">
        <v>0.30828685258999999</v>
      </c>
      <c r="H1719">
        <v>0.36825004143200002</v>
      </c>
      <c r="I1719">
        <v>0.62991435653100003</v>
      </c>
      <c r="J1719">
        <v>1.66</v>
      </c>
      <c r="K1719">
        <v>0.37234262948199998</v>
      </c>
      <c r="L1719">
        <v>0.445498022647</v>
      </c>
      <c r="M1719">
        <v>0.63211853307900001</v>
      </c>
      <c r="N1719">
        <v>1.728</v>
      </c>
      <c r="O1719">
        <v>0.34006374501999997</v>
      </c>
      <c r="P1719">
        <v>0.41804940223600001</v>
      </c>
      <c r="Q1719">
        <v>0.64090159816199999</v>
      </c>
    </row>
    <row r="1720" spans="1:17" x14ac:dyDescent="0.15">
      <c r="A1720" t="s">
        <v>5010</v>
      </c>
      <c r="B1720">
        <v>2.0760000000000001</v>
      </c>
      <c r="C1720">
        <v>0.18341143654100001</v>
      </c>
      <c r="D1720">
        <v>0.38849979604700002</v>
      </c>
      <c r="E1720">
        <v>0.83134188785300001</v>
      </c>
      <c r="F1720">
        <v>2.7629999999999999</v>
      </c>
      <c r="G1720">
        <v>0.255509065551</v>
      </c>
      <c r="H1720">
        <v>0.42703344240899999</v>
      </c>
      <c r="I1720">
        <v>0.74943226873299995</v>
      </c>
      <c r="J1720">
        <v>1.2</v>
      </c>
      <c r="K1720">
        <v>0.190357043236</v>
      </c>
      <c r="L1720">
        <v>0.27451759792699998</v>
      </c>
      <c r="M1720">
        <v>0.70451294211100002</v>
      </c>
      <c r="N1720">
        <v>1.32</v>
      </c>
      <c r="O1720">
        <v>0.22354114365399999</v>
      </c>
      <c r="P1720">
        <v>0.28929987635799997</v>
      </c>
      <c r="Q1720">
        <v>0.66001459814999996</v>
      </c>
    </row>
    <row r="1721" spans="1:17" x14ac:dyDescent="0.15">
      <c r="A1721" t="s">
        <v>5011</v>
      </c>
      <c r="B1721">
        <v>1.2889999999999999</v>
      </c>
      <c r="C1721">
        <v>0.183587628866</v>
      </c>
      <c r="D1721">
        <v>0.34504321416400002</v>
      </c>
      <c r="E1721">
        <v>0.80045224664500003</v>
      </c>
      <c r="F1721">
        <v>1.298</v>
      </c>
      <c r="G1721">
        <v>0.184835051546</v>
      </c>
      <c r="H1721">
        <v>0.32839565275900001</v>
      </c>
      <c r="I1721">
        <v>0.78181693771500005</v>
      </c>
      <c r="J1721">
        <v>1.764</v>
      </c>
      <c r="K1721">
        <v>0.27331958762899999</v>
      </c>
      <c r="L1721">
        <v>0.45441380719899999</v>
      </c>
      <c r="M1721">
        <v>0.75540894922500001</v>
      </c>
      <c r="N1721">
        <v>1.5429999999999999</v>
      </c>
      <c r="O1721">
        <v>0.23941237113399999</v>
      </c>
      <c r="P1721">
        <v>0.36138721137899998</v>
      </c>
      <c r="Q1721">
        <v>0.71977345601700005</v>
      </c>
    </row>
    <row r="1722" spans="1:17" x14ac:dyDescent="0.15">
      <c r="A1722" t="s">
        <v>5012</v>
      </c>
      <c r="B1722">
        <v>1.732</v>
      </c>
      <c r="C1722">
        <v>0.260108187135</v>
      </c>
      <c r="D1722">
        <v>0.35978676675999999</v>
      </c>
      <c r="E1722">
        <v>0.68818948401799995</v>
      </c>
      <c r="F1722">
        <v>1.7569999999999999</v>
      </c>
      <c r="G1722">
        <v>0.32409356725100003</v>
      </c>
      <c r="H1722">
        <v>0.420890037888</v>
      </c>
      <c r="I1722">
        <v>0.66385264255300003</v>
      </c>
      <c r="J1722">
        <v>3.1539999999999999</v>
      </c>
      <c r="K1722">
        <v>0.44140058479499999</v>
      </c>
      <c r="L1722">
        <v>0.68957209402999997</v>
      </c>
      <c r="M1722">
        <v>0.73449254588299995</v>
      </c>
      <c r="N1722">
        <v>2.5510000000000002</v>
      </c>
      <c r="O1722">
        <v>0.341821637427</v>
      </c>
      <c r="P1722">
        <v>0.52168279813600005</v>
      </c>
      <c r="Q1722">
        <v>0.72601604078899995</v>
      </c>
    </row>
    <row r="1723" spans="1:17" x14ac:dyDescent="0.15">
      <c r="A1723" t="s">
        <v>5013</v>
      </c>
      <c r="B1723">
        <v>1.65</v>
      </c>
      <c r="C1723">
        <v>0.28522508038599997</v>
      </c>
      <c r="D1723">
        <v>0.36516028390299998</v>
      </c>
      <c r="E1723">
        <v>0.65670346687299996</v>
      </c>
      <c r="F1723">
        <v>1.581</v>
      </c>
      <c r="G1723">
        <v>0.32925401929300002</v>
      </c>
      <c r="H1723">
        <v>0.39579503177600001</v>
      </c>
      <c r="I1723">
        <v>0.63198443448300001</v>
      </c>
      <c r="J1723">
        <v>1.44</v>
      </c>
      <c r="K1723">
        <v>0.29664308681700002</v>
      </c>
      <c r="L1723">
        <v>0.366051546028</v>
      </c>
      <c r="M1723">
        <v>0.64114868956799997</v>
      </c>
      <c r="N1723">
        <v>2.0249999999999999</v>
      </c>
      <c r="O1723">
        <v>0.31399035369799999</v>
      </c>
      <c r="P1723">
        <v>0.41580889660100001</v>
      </c>
      <c r="Q1723">
        <v>0.66906620436899999</v>
      </c>
    </row>
    <row r="1724" spans="1:17" x14ac:dyDescent="0.15">
      <c r="A1724" t="s">
        <v>5014</v>
      </c>
      <c r="B1724">
        <v>1.65</v>
      </c>
      <c r="C1724">
        <v>0.29440830945599999</v>
      </c>
      <c r="D1724">
        <v>0.36245148402100003</v>
      </c>
      <c r="E1724">
        <v>0.64018135611500004</v>
      </c>
      <c r="F1724">
        <v>1.7989999999999999</v>
      </c>
      <c r="G1724">
        <v>0.330401146132</v>
      </c>
      <c r="H1724">
        <v>0.40687166946600001</v>
      </c>
      <c r="I1724">
        <v>0.63911860615399996</v>
      </c>
      <c r="J1724">
        <v>3.0369999999999999</v>
      </c>
      <c r="K1724">
        <v>0.47019627507200001</v>
      </c>
      <c r="L1724">
        <v>0.57994138636500003</v>
      </c>
      <c r="M1724">
        <v>0.63890787849099995</v>
      </c>
      <c r="N1724">
        <v>2.1179999999999999</v>
      </c>
      <c r="O1724">
        <v>0.418489971347</v>
      </c>
      <c r="P1724">
        <v>0.50370295635200002</v>
      </c>
      <c r="Q1724">
        <v>0.63030377931100001</v>
      </c>
    </row>
    <row r="1725" spans="1:17" x14ac:dyDescent="0.15">
      <c r="A1725" t="s">
        <v>5015</v>
      </c>
      <c r="B1725">
        <v>1.754</v>
      </c>
      <c r="C1725">
        <v>0.22009750566899999</v>
      </c>
      <c r="D1725">
        <v>0.37589967303600003</v>
      </c>
      <c r="E1725">
        <v>0.76596127119699997</v>
      </c>
      <c r="F1725">
        <v>1.4950000000000001</v>
      </c>
      <c r="G1725">
        <v>0.25386167800499998</v>
      </c>
      <c r="H1725">
        <v>0.35338569295799999</v>
      </c>
      <c r="I1725">
        <v>0.69107859544200001</v>
      </c>
      <c r="J1725">
        <v>1.667</v>
      </c>
      <c r="K1725">
        <v>0.218505668934</v>
      </c>
      <c r="L1725">
        <v>0.35358355353900001</v>
      </c>
      <c r="M1725">
        <v>0.74606537335800005</v>
      </c>
      <c r="N1725">
        <v>1.68</v>
      </c>
      <c r="O1725">
        <v>0.24005442176899999</v>
      </c>
      <c r="P1725">
        <v>0.42934448979299999</v>
      </c>
      <c r="Q1725">
        <v>0.78489566813400002</v>
      </c>
    </row>
    <row r="1726" spans="1:17" x14ac:dyDescent="0.15">
      <c r="A1726" t="s">
        <v>5016</v>
      </c>
      <c r="B1726">
        <v>1.821</v>
      </c>
      <c r="C1726">
        <v>0.28886301369900003</v>
      </c>
      <c r="D1726">
        <v>0.36518519190299997</v>
      </c>
      <c r="E1726">
        <v>0.64936130145100002</v>
      </c>
      <c r="F1726">
        <v>1.827</v>
      </c>
      <c r="G1726">
        <v>0.30993321917799999</v>
      </c>
      <c r="H1726">
        <v>0.38059573075199998</v>
      </c>
      <c r="I1726">
        <v>0.63804367273200002</v>
      </c>
      <c r="J1726">
        <v>2.056</v>
      </c>
      <c r="K1726">
        <v>0.38687328767099999</v>
      </c>
      <c r="L1726">
        <v>0.45007859021399999</v>
      </c>
      <c r="M1726">
        <v>0.61350831210099999</v>
      </c>
      <c r="N1726">
        <v>1.89</v>
      </c>
      <c r="O1726">
        <v>0.35731335616400001</v>
      </c>
      <c r="P1726">
        <v>0.41845466206600002</v>
      </c>
      <c r="Q1726">
        <v>0.61619891684999994</v>
      </c>
    </row>
    <row r="1727" spans="1:17" x14ac:dyDescent="0.15">
      <c r="A1727" t="s">
        <v>5017</v>
      </c>
      <c r="B1727">
        <v>1.5149999999999999</v>
      </c>
      <c r="C1727">
        <v>0.348918604651</v>
      </c>
      <c r="D1727">
        <v>0.37893549025899997</v>
      </c>
      <c r="E1727">
        <v>0.588576231437</v>
      </c>
      <c r="F1727">
        <v>2.4889999999999999</v>
      </c>
      <c r="G1727">
        <v>0.462197674419</v>
      </c>
      <c r="H1727">
        <v>0.57955640921999996</v>
      </c>
      <c r="I1727">
        <v>0.64872277026699998</v>
      </c>
      <c r="J1727">
        <v>2.2370000000000001</v>
      </c>
      <c r="K1727">
        <v>0.41826744185999998</v>
      </c>
      <c r="L1727">
        <v>0.513801165605</v>
      </c>
      <c r="M1727">
        <v>0.63907391807199998</v>
      </c>
      <c r="N1727">
        <v>2.6539999999999999</v>
      </c>
      <c r="O1727">
        <v>0.48508139534900002</v>
      </c>
      <c r="P1727">
        <v>0.55124062786500005</v>
      </c>
      <c r="Q1727">
        <v>0.60384138131700005</v>
      </c>
    </row>
    <row r="1728" spans="1:17" x14ac:dyDescent="0.15">
      <c r="A1728" t="s">
        <v>5018</v>
      </c>
      <c r="B1728">
        <v>1.778</v>
      </c>
      <c r="C1728">
        <v>0.22565794392499999</v>
      </c>
      <c r="D1728">
        <v>0.36196160379800002</v>
      </c>
      <c r="E1728">
        <v>0.74302055870399997</v>
      </c>
      <c r="F1728">
        <v>1.8220000000000001</v>
      </c>
      <c r="G1728">
        <v>0.27664485981300002</v>
      </c>
      <c r="H1728">
        <v>0.38729711004</v>
      </c>
      <c r="I1728">
        <v>0.69248673399799998</v>
      </c>
      <c r="J1728">
        <v>4.0069999999999997</v>
      </c>
      <c r="K1728">
        <v>0.29672149532699998</v>
      </c>
      <c r="L1728">
        <v>0.562510011546</v>
      </c>
      <c r="M1728">
        <v>0.79312395950000003</v>
      </c>
      <c r="N1728">
        <v>2.69</v>
      </c>
      <c r="O1728">
        <v>0.25749345794400003</v>
      </c>
      <c r="P1728">
        <v>0.492985518028</v>
      </c>
      <c r="Q1728">
        <v>0.80143452472499999</v>
      </c>
    </row>
    <row r="1729" spans="1:17" x14ac:dyDescent="0.15">
      <c r="A1729" t="s">
        <v>5019</v>
      </c>
      <c r="B1729">
        <v>2.0659999999999998</v>
      </c>
      <c r="C1729">
        <v>0.29298905109500001</v>
      </c>
      <c r="D1729">
        <v>0.37313392131799999</v>
      </c>
      <c r="E1729">
        <v>0.64607959849499996</v>
      </c>
      <c r="F1729">
        <v>2.165</v>
      </c>
      <c r="G1729">
        <v>0.38710218978099997</v>
      </c>
      <c r="H1729">
        <v>0.51695727964100002</v>
      </c>
      <c r="I1729">
        <v>0.67805027333900003</v>
      </c>
      <c r="J1729">
        <v>2.78</v>
      </c>
      <c r="K1729">
        <v>0.40636861313900002</v>
      </c>
      <c r="L1729">
        <v>0.54308718691500002</v>
      </c>
      <c r="M1729">
        <v>0.67034075388100001</v>
      </c>
      <c r="N1729">
        <v>2.2450000000000001</v>
      </c>
      <c r="O1729">
        <v>0.44723722627700002</v>
      </c>
      <c r="P1729">
        <v>0.52506151735600004</v>
      </c>
      <c r="Q1729">
        <v>0.61936474436400002</v>
      </c>
    </row>
    <row r="1730" spans="1:17" x14ac:dyDescent="0.15">
      <c r="A1730" t="s">
        <v>5020</v>
      </c>
      <c r="B1730">
        <v>1.548</v>
      </c>
      <c r="C1730">
        <v>0.26636440678000001</v>
      </c>
      <c r="D1730">
        <v>0.35581085875500001</v>
      </c>
      <c r="E1730">
        <v>0.67255419323099996</v>
      </c>
      <c r="F1730">
        <v>1.5569999999999999</v>
      </c>
      <c r="G1730">
        <v>0.32626694915299997</v>
      </c>
      <c r="H1730">
        <v>0.418959426164</v>
      </c>
      <c r="I1730">
        <v>0.660715327362</v>
      </c>
      <c r="J1730">
        <v>1.7849999999999999</v>
      </c>
      <c r="K1730">
        <v>0.32768220338999998</v>
      </c>
      <c r="L1730">
        <v>0.40763931363700001</v>
      </c>
      <c r="M1730">
        <v>0.644399128401</v>
      </c>
      <c r="N1730">
        <v>1.9770000000000001</v>
      </c>
      <c r="O1730">
        <v>0.320516949153</v>
      </c>
      <c r="P1730">
        <v>0.38598664535299998</v>
      </c>
      <c r="Q1730">
        <v>0.62403688830399995</v>
      </c>
    </row>
    <row r="1731" spans="1:17" x14ac:dyDescent="0.15">
      <c r="A1731" t="s">
        <v>5021</v>
      </c>
      <c r="B1731">
        <v>1.5960000000000001</v>
      </c>
      <c r="C1731">
        <v>0.29546852123</v>
      </c>
      <c r="D1731">
        <v>0.36796560742500001</v>
      </c>
      <c r="E1731">
        <v>0.64595344729799997</v>
      </c>
      <c r="F1731">
        <v>1.78</v>
      </c>
      <c r="G1731">
        <v>0.376530014641</v>
      </c>
      <c r="H1731">
        <v>0.43682396274500002</v>
      </c>
      <c r="I1731">
        <v>0.61752086897400005</v>
      </c>
      <c r="J1731">
        <v>2.1680000000000001</v>
      </c>
      <c r="K1731">
        <v>0.39973499267899998</v>
      </c>
      <c r="L1731">
        <v>0.49517310080100002</v>
      </c>
      <c r="M1731">
        <v>0.64245580449899997</v>
      </c>
      <c r="N1731">
        <v>2.5840000000000001</v>
      </c>
      <c r="O1731">
        <v>0.421358711567</v>
      </c>
      <c r="P1731">
        <v>0.57631108292199995</v>
      </c>
      <c r="Q1731">
        <v>0.68511726370199999</v>
      </c>
    </row>
    <row r="1732" spans="1:17" x14ac:dyDescent="0.15">
      <c r="A1732" t="s">
        <v>5022</v>
      </c>
      <c r="B1732">
        <v>1.401</v>
      </c>
      <c r="C1732">
        <v>0.191482758621</v>
      </c>
      <c r="D1732">
        <v>0.342257477255</v>
      </c>
      <c r="E1732">
        <v>0.78502223091599999</v>
      </c>
      <c r="F1732">
        <v>1.2629999999999999</v>
      </c>
      <c r="G1732">
        <v>0.225612068966</v>
      </c>
      <c r="H1732">
        <v>0.31552555422900003</v>
      </c>
      <c r="I1732">
        <v>0.69481058924100003</v>
      </c>
      <c r="J1732">
        <v>1.6060000000000001</v>
      </c>
      <c r="K1732">
        <v>0.25684482758600002</v>
      </c>
      <c r="L1732">
        <v>0.38130573314400001</v>
      </c>
      <c r="M1732">
        <v>0.71709300414599997</v>
      </c>
      <c r="N1732">
        <v>1.1759999999999999</v>
      </c>
      <c r="O1732">
        <v>0.154534482759</v>
      </c>
      <c r="P1732">
        <v>0.28028038396999999</v>
      </c>
      <c r="Q1732">
        <v>0.78947358296799997</v>
      </c>
    </row>
    <row r="1733" spans="1:17" x14ac:dyDescent="0.15">
      <c r="A1733" t="s">
        <v>5023</v>
      </c>
      <c r="B1733">
        <v>1.681</v>
      </c>
      <c r="C1733">
        <v>0.299872204473</v>
      </c>
      <c r="D1733">
        <v>0.37076073633099998</v>
      </c>
      <c r="E1733">
        <v>0.64276629797999996</v>
      </c>
      <c r="F1733">
        <v>1.369</v>
      </c>
      <c r="G1733">
        <v>0.29336102236400002</v>
      </c>
      <c r="H1733">
        <v>0.32932488889</v>
      </c>
      <c r="I1733">
        <v>0.60161447245199995</v>
      </c>
      <c r="J1733">
        <v>2.0880000000000001</v>
      </c>
      <c r="K1733">
        <v>0.351214057508</v>
      </c>
      <c r="L1733">
        <v>0.475620874395</v>
      </c>
      <c r="M1733">
        <v>0.68081721478900004</v>
      </c>
      <c r="N1733">
        <v>2.2149999999999999</v>
      </c>
      <c r="O1733">
        <v>0.34167092651800002</v>
      </c>
      <c r="P1733">
        <v>0.47652546071899998</v>
      </c>
      <c r="Q1733">
        <v>0.69085143711700003</v>
      </c>
    </row>
    <row r="1734" spans="1:17" x14ac:dyDescent="0.15">
      <c r="A1734" t="s">
        <v>5024</v>
      </c>
      <c r="B1734">
        <v>1.9510000000000001</v>
      </c>
      <c r="C1734">
        <v>0.29472566371699999</v>
      </c>
      <c r="D1734">
        <v>0.417249755384</v>
      </c>
      <c r="E1734">
        <v>0.69671133606400004</v>
      </c>
      <c r="F1734">
        <v>1.7809999999999999</v>
      </c>
      <c r="G1734">
        <v>0.319973451327</v>
      </c>
      <c r="H1734">
        <v>0.41413522138999997</v>
      </c>
      <c r="I1734">
        <v>0.66146569251499998</v>
      </c>
      <c r="J1734">
        <v>3.391</v>
      </c>
      <c r="K1734">
        <v>0.366982300885</v>
      </c>
      <c r="L1734">
        <v>0.57544908176499998</v>
      </c>
      <c r="M1734">
        <v>0.73183092093299995</v>
      </c>
      <c r="N1734">
        <v>1.667</v>
      </c>
      <c r="O1734">
        <v>0.25349115044199999</v>
      </c>
      <c r="P1734">
        <v>0.373387900524</v>
      </c>
      <c r="Q1734">
        <v>0.71358005220200005</v>
      </c>
    </row>
    <row r="1735" spans="1:17" x14ac:dyDescent="0.15">
      <c r="A1735" t="s">
        <v>5025</v>
      </c>
      <c r="B1735">
        <v>1.5509999999999999</v>
      </c>
      <c r="C1735">
        <v>0.20521978022000001</v>
      </c>
      <c r="D1735">
        <v>0.36306619449700001</v>
      </c>
      <c r="E1735">
        <v>0.78073466025299998</v>
      </c>
      <c r="F1735">
        <v>1.083</v>
      </c>
      <c r="G1735">
        <v>0.27534615384599997</v>
      </c>
      <c r="H1735">
        <v>0.30635138548099999</v>
      </c>
      <c r="I1735">
        <v>0.599860469186</v>
      </c>
      <c r="J1735">
        <v>0.82399999999999995</v>
      </c>
      <c r="K1735">
        <v>0.17749450549500001</v>
      </c>
      <c r="L1735">
        <v>0.236190246173</v>
      </c>
      <c r="M1735">
        <v>0.67795979404399997</v>
      </c>
      <c r="N1735">
        <v>1.0409999999999999</v>
      </c>
      <c r="O1735">
        <v>0.17869230769200001</v>
      </c>
      <c r="P1735">
        <v>0.26484277700999997</v>
      </c>
      <c r="Q1735">
        <v>0.71722573595200001</v>
      </c>
    </row>
    <row r="1736" spans="1:17" x14ac:dyDescent="0.15">
      <c r="A1736" t="s">
        <v>5026</v>
      </c>
      <c r="B1736">
        <v>1.716</v>
      </c>
      <c r="C1736">
        <v>0.29693650793699999</v>
      </c>
      <c r="D1736">
        <v>0.36940334015100001</v>
      </c>
      <c r="E1736">
        <v>0.637913555829</v>
      </c>
      <c r="F1736">
        <v>1.641</v>
      </c>
      <c r="G1736">
        <v>0.31164126984099999</v>
      </c>
      <c r="H1736">
        <v>0.376778813745</v>
      </c>
      <c r="I1736">
        <v>0.63384899169999998</v>
      </c>
      <c r="J1736">
        <v>1.843</v>
      </c>
      <c r="K1736">
        <v>0.39227619047599999</v>
      </c>
      <c r="L1736">
        <v>0.437033727845</v>
      </c>
      <c r="M1736">
        <v>0.59493728805400004</v>
      </c>
      <c r="N1736">
        <v>1.8080000000000001</v>
      </c>
      <c r="O1736">
        <v>0.33472380952399999</v>
      </c>
      <c r="P1736">
        <v>0.38852483310699998</v>
      </c>
      <c r="Q1736">
        <v>0.61390998757399995</v>
      </c>
    </row>
    <row r="1737" spans="1:17" x14ac:dyDescent="0.15">
      <c r="A1737" t="s">
        <v>5027</v>
      </c>
      <c r="B1737">
        <v>2.1019999999999999</v>
      </c>
      <c r="C1737">
        <v>0.24816431095399999</v>
      </c>
      <c r="D1737">
        <v>0.37093128838799999</v>
      </c>
      <c r="E1737">
        <v>0.71553359013700002</v>
      </c>
      <c r="F1737">
        <v>1.7030000000000001</v>
      </c>
      <c r="G1737">
        <v>0.28663427561799998</v>
      </c>
      <c r="H1737">
        <v>0.36768898963800001</v>
      </c>
      <c r="I1737">
        <v>0.65833178782099999</v>
      </c>
      <c r="J1737">
        <v>2.4430000000000001</v>
      </c>
      <c r="K1737">
        <v>0.34801236749100001</v>
      </c>
      <c r="L1737">
        <v>0.50943489947999998</v>
      </c>
      <c r="M1737">
        <v>0.71089063965300003</v>
      </c>
      <c r="N1737">
        <v>2.4780000000000002</v>
      </c>
      <c r="O1737">
        <v>0.33050530035300002</v>
      </c>
      <c r="P1737">
        <v>0.49938398003200002</v>
      </c>
      <c r="Q1737">
        <v>0.72162758526799997</v>
      </c>
    </row>
    <row r="1738" spans="1:17" x14ac:dyDescent="0.15">
      <c r="A1738" t="s">
        <v>5028</v>
      </c>
      <c r="B1738">
        <v>1.9670000000000001</v>
      </c>
      <c r="C1738">
        <v>0.28060119047600002</v>
      </c>
      <c r="D1738">
        <v>0.363764698168</v>
      </c>
      <c r="E1738">
        <v>0.65680697690800005</v>
      </c>
      <c r="F1738">
        <v>2.0990000000000002</v>
      </c>
      <c r="G1738">
        <v>0.30691071428599997</v>
      </c>
      <c r="H1738">
        <v>0.37261445184899999</v>
      </c>
      <c r="I1738">
        <v>0.63161875916400001</v>
      </c>
      <c r="J1738">
        <v>2.766</v>
      </c>
      <c r="K1738">
        <v>0.45885515872999999</v>
      </c>
      <c r="L1738">
        <v>0.61314779224299998</v>
      </c>
      <c r="M1738">
        <v>0.67372664730200005</v>
      </c>
      <c r="N1738">
        <v>2.085</v>
      </c>
      <c r="O1738">
        <v>0.35700396825399999</v>
      </c>
      <c r="P1738">
        <v>0.465844858857</v>
      </c>
      <c r="Q1738">
        <v>0.66194659916200005</v>
      </c>
    </row>
    <row r="1739" spans="1:17" x14ac:dyDescent="0.15">
      <c r="A1739" t="s">
        <v>5029</v>
      </c>
      <c r="B1739">
        <v>1.327</v>
      </c>
      <c r="C1739">
        <v>0.25409183673500002</v>
      </c>
      <c r="D1739">
        <v>0.351993740863</v>
      </c>
      <c r="E1739">
        <v>0.68824340305999998</v>
      </c>
      <c r="F1739">
        <v>1.31</v>
      </c>
      <c r="G1739">
        <v>0.23611224489800001</v>
      </c>
      <c r="H1739">
        <v>0.28972907410299997</v>
      </c>
      <c r="I1739">
        <v>0.634936069592</v>
      </c>
      <c r="J1739">
        <v>1.109</v>
      </c>
      <c r="K1739">
        <v>0.26710204081599997</v>
      </c>
      <c r="L1739">
        <v>0.31422462035400001</v>
      </c>
      <c r="M1739">
        <v>0.62433807569499999</v>
      </c>
      <c r="N1739">
        <v>0.98399999999999999</v>
      </c>
      <c r="O1739">
        <v>0.32552040816299999</v>
      </c>
      <c r="P1739">
        <v>0.31928354839799999</v>
      </c>
      <c r="Q1739">
        <v>0.54488439681699996</v>
      </c>
    </row>
    <row r="1740" spans="1:17" x14ac:dyDescent="0.15">
      <c r="A1740" t="s">
        <v>5030</v>
      </c>
      <c r="B1740">
        <v>1.8620000000000001</v>
      </c>
      <c r="C1740">
        <v>0.29214397496099997</v>
      </c>
      <c r="D1740">
        <v>0.37384796177099999</v>
      </c>
      <c r="E1740">
        <v>0.65311766798699999</v>
      </c>
      <c r="F1740">
        <v>1.988</v>
      </c>
      <c r="G1740">
        <v>0.39104851330200002</v>
      </c>
      <c r="H1740">
        <v>0.47771166763700001</v>
      </c>
      <c r="I1740">
        <v>0.63885848932099998</v>
      </c>
      <c r="J1740">
        <v>3.0009999999999999</v>
      </c>
      <c r="K1740">
        <v>0.49274491392800002</v>
      </c>
      <c r="L1740">
        <v>0.62898093974900005</v>
      </c>
      <c r="M1740">
        <v>0.65634220514700004</v>
      </c>
      <c r="N1740">
        <v>2.9980000000000002</v>
      </c>
      <c r="O1740">
        <v>0.44473082942100001</v>
      </c>
      <c r="P1740">
        <v>0.592315548044</v>
      </c>
      <c r="Q1740">
        <v>0.66895575349400005</v>
      </c>
    </row>
    <row r="1741" spans="1:17" x14ac:dyDescent="0.15">
      <c r="A1741" t="s">
        <v>5031</v>
      </c>
      <c r="B1741">
        <v>1.877</v>
      </c>
      <c r="C1741">
        <v>0.21471333333299999</v>
      </c>
      <c r="D1741">
        <v>0.361349815184</v>
      </c>
      <c r="E1741">
        <v>0.76224439361600005</v>
      </c>
      <c r="F1741">
        <v>1.2649999999999999</v>
      </c>
      <c r="G1741">
        <v>0.23264000000000001</v>
      </c>
      <c r="H1741">
        <v>0.314361043954</v>
      </c>
      <c r="I1741">
        <v>0.68154452595600001</v>
      </c>
      <c r="J1741">
        <v>1.6</v>
      </c>
      <c r="K1741">
        <v>0.20748</v>
      </c>
      <c r="L1741">
        <v>0.31442868938899998</v>
      </c>
      <c r="M1741">
        <v>0.72449575981699998</v>
      </c>
      <c r="N1741">
        <v>1.712</v>
      </c>
      <c r="O1741">
        <v>0.20623555555600001</v>
      </c>
      <c r="P1741">
        <v>0.33295293972099999</v>
      </c>
      <c r="Q1741">
        <v>0.74548417607100004</v>
      </c>
    </row>
    <row r="1742" spans="1:17" x14ac:dyDescent="0.15">
      <c r="A1742" t="s">
        <v>5032</v>
      </c>
      <c r="B1742">
        <v>1.431</v>
      </c>
      <c r="C1742">
        <v>0.25576379974300001</v>
      </c>
      <c r="D1742">
        <v>0.356546530152</v>
      </c>
      <c r="E1742">
        <v>0.69343943442099998</v>
      </c>
      <c r="F1742">
        <v>1.5009999999999999</v>
      </c>
      <c r="G1742">
        <v>0.32527856225899998</v>
      </c>
      <c r="H1742">
        <v>0.38930580155799999</v>
      </c>
      <c r="I1742">
        <v>0.63077621116500004</v>
      </c>
      <c r="J1742">
        <v>2.2429999999999999</v>
      </c>
      <c r="K1742">
        <v>0.31429268292700002</v>
      </c>
      <c r="L1742">
        <v>0.405396646079</v>
      </c>
      <c r="M1742">
        <v>0.65578920502600002</v>
      </c>
      <c r="N1742">
        <v>3.3069999999999999</v>
      </c>
      <c r="O1742">
        <v>0.38594223363300001</v>
      </c>
      <c r="P1742">
        <v>0.58277679369699997</v>
      </c>
      <c r="Q1742">
        <v>0.71794730279899999</v>
      </c>
    </row>
    <row r="1743" spans="1:17" x14ac:dyDescent="0.15">
      <c r="A1743" t="s">
        <v>5033</v>
      </c>
      <c r="B1743">
        <v>1.958</v>
      </c>
      <c r="C1743">
        <v>0.310081339713</v>
      </c>
      <c r="D1743">
        <v>0.37678308532100002</v>
      </c>
      <c r="E1743">
        <v>0.63309606706300003</v>
      </c>
      <c r="F1743">
        <v>1.889</v>
      </c>
      <c r="G1743">
        <v>0.30576674641099999</v>
      </c>
      <c r="H1743">
        <v>0.36349868127200002</v>
      </c>
      <c r="I1743">
        <v>0.61908611843100003</v>
      </c>
      <c r="J1743">
        <v>1.9850000000000001</v>
      </c>
      <c r="K1743">
        <v>0.43458851674600002</v>
      </c>
      <c r="L1743">
        <v>0.465809064178</v>
      </c>
      <c r="M1743">
        <v>0.582174395643</v>
      </c>
      <c r="N1743">
        <v>4.976</v>
      </c>
      <c r="O1743">
        <v>0.72844019138799998</v>
      </c>
      <c r="P1743">
        <v>1.0454903442000001</v>
      </c>
      <c r="Q1743">
        <v>0.70524326883199995</v>
      </c>
    </row>
    <row r="1744" spans="1:17" x14ac:dyDescent="0.15">
      <c r="A1744" t="s">
        <v>5034</v>
      </c>
      <c r="B1744">
        <v>1.5489999999999999</v>
      </c>
      <c r="C1744">
        <v>0.32250000000000001</v>
      </c>
      <c r="D1744">
        <v>0.393731218888</v>
      </c>
      <c r="E1744">
        <v>0.63940655230999999</v>
      </c>
      <c r="F1744">
        <v>1.976</v>
      </c>
      <c r="G1744">
        <v>0.33634659090899999</v>
      </c>
      <c r="H1744">
        <v>0.44012968038599998</v>
      </c>
      <c r="I1744">
        <v>0.66768653433000003</v>
      </c>
      <c r="J1744">
        <v>2.766</v>
      </c>
      <c r="K1744">
        <v>0.53788068181799997</v>
      </c>
      <c r="L1744">
        <v>0.70898064025999996</v>
      </c>
      <c r="M1744">
        <v>0.67139102183099997</v>
      </c>
      <c r="N1744">
        <v>1.4059999999999999</v>
      </c>
      <c r="O1744">
        <v>0.32595454545500002</v>
      </c>
      <c r="P1744">
        <v>0.40023823613100001</v>
      </c>
      <c r="Q1744">
        <v>0.64412255486100001</v>
      </c>
    </row>
    <row r="1745" spans="1:17" x14ac:dyDescent="0.15">
      <c r="A1745" t="s">
        <v>5035</v>
      </c>
      <c r="B1745">
        <v>1.766</v>
      </c>
      <c r="C1745">
        <v>0.286315186246</v>
      </c>
      <c r="D1745">
        <v>0.367346230542</v>
      </c>
      <c r="E1745">
        <v>0.65714298167499996</v>
      </c>
      <c r="F1745">
        <v>1.8049999999999999</v>
      </c>
      <c r="G1745">
        <v>0.41402005730699998</v>
      </c>
      <c r="H1745">
        <v>0.440051425946</v>
      </c>
      <c r="I1745">
        <v>0.57826039182900002</v>
      </c>
      <c r="J1745">
        <v>2.0070000000000001</v>
      </c>
      <c r="K1745">
        <v>0.46035243552999999</v>
      </c>
      <c r="L1745">
        <v>0.54183527575000001</v>
      </c>
      <c r="M1745">
        <v>0.624039601517</v>
      </c>
      <c r="N1745">
        <v>2.0049999999999999</v>
      </c>
      <c r="O1745">
        <v>0.38926934097400001</v>
      </c>
      <c r="P1745">
        <v>0.483058844476</v>
      </c>
      <c r="Q1745">
        <v>0.64250438088200001</v>
      </c>
    </row>
    <row r="1746" spans="1:17" x14ac:dyDescent="0.15">
      <c r="A1746" t="s">
        <v>5036</v>
      </c>
      <c r="B1746">
        <v>1.7310000000000001</v>
      </c>
      <c r="C1746">
        <v>0.27050000000000002</v>
      </c>
      <c r="D1746">
        <v>0.36127254526300001</v>
      </c>
      <c r="E1746">
        <v>0.674671777739</v>
      </c>
      <c r="F1746">
        <v>2.278</v>
      </c>
      <c r="G1746">
        <v>0.39157843137300002</v>
      </c>
      <c r="H1746">
        <v>0.46944313979000002</v>
      </c>
      <c r="I1746">
        <v>0.63105851228599996</v>
      </c>
      <c r="J1746">
        <v>3.117</v>
      </c>
      <c r="K1746">
        <v>0.44378235294099999</v>
      </c>
      <c r="L1746">
        <v>0.64265565268199998</v>
      </c>
      <c r="M1746">
        <v>0.70720475978999997</v>
      </c>
      <c r="N1746">
        <v>3.4209999999999998</v>
      </c>
      <c r="O1746">
        <v>0.43640882352900001</v>
      </c>
      <c r="P1746">
        <v>0.68875064821200005</v>
      </c>
      <c r="Q1746">
        <v>0.73929380498700004</v>
      </c>
    </row>
    <row r="1747" spans="1:17" x14ac:dyDescent="0.15">
      <c r="A1747" t="s">
        <v>5037</v>
      </c>
      <c r="B1747">
        <v>1.2909999999999999</v>
      </c>
      <c r="C1747">
        <v>0.20683977900600001</v>
      </c>
      <c r="D1747">
        <v>0.33718701758300001</v>
      </c>
      <c r="E1747">
        <v>0.75375183839899995</v>
      </c>
      <c r="F1747">
        <v>1.4330000000000001</v>
      </c>
      <c r="G1747">
        <v>0.27031491712700001</v>
      </c>
      <c r="H1747">
        <v>0.356838396419</v>
      </c>
      <c r="I1747">
        <v>0.67340644033099994</v>
      </c>
      <c r="J1747">
        <v>1.8180000000000001</v>
      </c>
      <c r="K1747">
        <v>0.291552486188</v>
      </c>
      <c r="L1747">
        <v>0.44605306990100002</v>
      </c>
      <c r="M1747">
        <v>0.73062333018000003</v>
      </c>
      <c r="N1747">
        <v>1.55</v>
      </c>
      <c r="O1747">
        <v>0.23907734806600001</v>
      </c>
      <c r="P1747">
        <v>0.38987631497500003</v>
      </c>
      <c r="Q1747">
        <v>0.75368676294299997</v>
      </c>
    </row>
    <row r="1748" spans="1:17" x14ac:dyDescent="0.15">
      <c r="A1748" t="s">
        <v>5038</v>
      </c>
      <c r="B1748">
        <v>1.732</v>
      </c>
      <c r="C1748">
        <v>0.271351744186</v>
      </c>
      <c r="D1748">
        <v>0.37194807886199999</v>
      </c>
      <c r="E1748">
        <v>0.68240937283199998</v>
      </c>
      <c r="F1748">
        <v>1.4990000000000001</v>
      </c>
      <c r="G1748">
        <v>0.36061337209299998</v>
      </c>
      <c r="H1748">
        <v>0.399286324011</v>
      </c>
      <c r="I1748">
        <v>0.59842409620299997</v>
      </c>
      <c r="J1748">
        <v>1.9710000000000001</v>
      </c>
      <c r="K1748">
        <v>0.38729360465099999</v>
      </c>
      <c r="L1748">
        <v>0.43687253125300002</v>
      </c>
      <c r="M1748">
        <v>0.60113887227200002</v>
      </c>
      <c r="N1748">
        <v>1.623</v>
      </c>
      <c r="O1748">
        <v>0.332563953488</v>
      </c>
      <c r="P1748">
        <v>0.376397807995</v>
      </c>
      <c r="Q1748">
        <v>0.60577810479000005</v>
      </c>
    </row>
    <row r="1749" spans="1:17" x14ac:dyDescent="0.15">
      <c r="A1749" t="s">
        <v>5039</v>
      </c>
      <c r="B1749">
        <v>1.718</v>
      </c>
      <c r="C1749">
        <v>0.30307974481700001</v>
      </c>
      <c r="D1749">
        <v>0.35161848165199999</v>
      </c>
      <c r="E1749">
        <v>0.61000026378600003</v>
      </c>
      <c r="F1749">
        <v>1.8640000000000001</v>
      </c>
      <c r="G1749">
        <v>0.34322009569400003</v>
      </c>
      <c r="H1749">
        <v>0.40394752613500001</v>
      </c>
      <c r="I1749">
        <v>0.61921143230599995</v>
      </c>
      <c r="J1749">
        <v>1.6850000000000001</v>
      </c>
      <c r="K1749">
        <v>0.36645614035099999</v>
      </c>
      <c r="L1749">
        <v>0.41334567470900002</v>
      </c>
      <c r="M1749">
        <v>0.60473625514600005</v>
      </c>
      <c r="N1749">
        <v>1.603</v>
      </c>
      <c r="O1749">
        <v>0.34799840510399999</v>
      </c>
      <c r="P1749">
        <v>0.39472498450799998</v>
      </c>
      <c r="Q1749">
        <v>0.60556531434700001</v>
      </c>
    </row>
    <row r="1750" spans="1:17" x14ac:dyDescent="0.15">
      <c r="A1750" t="s">
        <v>5040</v>
      </c>
      <c r="B1750">
        <v>1.7969999999999999</v>
      </c>
      <c r="C1750">
        <v>0.25219886363600003</v>
      </c>
      <c r="D1750">
        <v>0.38125580502099998</v>
      </c>
      <c r="E1750">
        <v>0.71726199009900005</v>
      </c>
      <c r="F1750">
        <v>1.4790000000000001</v>
      </c>
      <c r="G1750">
        <v>0.26606818181800002</v>
      </c>
      <c r="H1750">
        <v>0.34335332634900001</v>
      </c>
      <c r="I1750">
        <v>0.659705586013</v>
      </c>
      <c r="J1750">
        <v>1.179</v>
      </c>
      <c r="K1750">
        <v>0.26723863636400003</v>
      </c>
      <c r="L1750">
        <v>0.34238592972100002</v>
      </c>
      <c r="M1750">
        <v>0.66155938450700003</v>
      </c>
      <c r="N1750">
        <v>0.59199999999999997</v>
      </c>
      <c r="O1750">
        <v>0.14590909090900001</v>
      </c>
      <c r="P1750">
        <v>0.165386333966</v>
      </c>
      <c r="Q1750">
        <v>0.60807579297600001</v>
      </c>
    </row>
    <row r="1751" spans="1:17" x14ac:dyDescent="0.15">
      <c r="A1751" t="s">
        <v>5041</v>
      </c>
      <c r="B1751">
        <v>1.732</v>
      </c>
      <c r="C1751">
        <v>0.27808970099699998</v>
      </c>
      <c r="D1751">
        <v>0.36899542884100001</v>
      </c>
      <c r="E1751">
        <v>0.67221856301600003</v>
      </c>
      <c r="F1751">
        <v>1.4</v>
      </c>
      <c r="G1751">
        <v>0.28523920265800001</v>
      </c>
      <c r="H1751">
        <v>0.332980259296</v>
      </c>
      <c r="I1751">
        <v>0.62123312746299997</v>
      </c>
      <c r="J1751">
        <v>1.1100000000000001</v>
      </c>
      <c r="K1751">
        <v>0.23453156146199999</v>
      </c>
      <c r="L1751">
        <v>0.27114850444400002</v>
      </c>
      <c r="M1751">
        <v>0.61456433715699998</v>
      </c>
      <c r="N1751">
        <v>1.413</v>
      </c>
      <c r="O1751">
        <v>0.26397176079700002</v>
      </c>
      <c r="P1751">
        <v>0.31273382619500001</v>
      </c>
      <c r="Q1751">
        <v>0.62182409882699996</v>
      </c>
    </row>
    <row r="1752" spans="1:17" x14ac:dyDescent="0.15">
      <c r="A1752" t="s">
        <v>5042</v>
      </c>
      <c r="B1752">
        <v>1.66</v>
      </c>
      <c r="C1752">
        <v>0.31121553884699998</v>
      </c>
      <c r="D1752">
        <v>0.36251323185099998</v>
      </c>
      <c r="E1752">
        <v>0.61515592888000004</v>
      </c>
      <c r="F1752">
        <v>2.2509999999999999</v>
      </c>
      <c r="G1752">
        <v>0.37605764410999998</v>
      </c>
      <c r="H1752">
        <v>0.45947109637799999</v>
      </c>
      <c r="I1752">
        <v>0.63631039717799998</v>
      </c>
      <c r="J1752">
        <v>2.8330000000000002</v>
      </c>
      <c r="K1752">
        <v>0.55474937343399999</v>
      </c>
      <c r="L1752">
        <v>0.67958810121400004</v>
      </c>
      <c r="M1752">
        <v>0.63750865564400006</v>
      </c>
      <c r="N1752">
        <v>2.7</v>
      </c>
      <c r="O1752">
        <v>0.52111528822099995</v>
      </c>
      <c r="P1752">
        <v>0.62942757679299999</v>
      </c>
      <c r="Q1752">
        <v>0.62868711998799998</v>
      </c>
    </row>
    <row r="1753" spans="1:17" x14ac:dyDescent="0.15">
      <c r="A1753" t="s">
        <v>5043</v>
      </c>
      <c r="B1753">
        <v>1.6259999999999999</v>
      </c>
      <c r="C1753">
        <v>0.29567343976799998</v>
      </c>
      <c r="D1753">
        <v>0.36933334113100003</v>
      </c>
      <c r="E1753">
        <v>0.64648683563700005</v>
      </c>
      <c r="F1753">
        <v>1.6839999999999999</v>
      </c>
      <c r="G1753">
        <v>0.33837880986899999</v>
      </c>
      <c r="H1753">
        <v>0.40319728724199999</v>
      </c>
      <c r="I1753">
        <v>0.62787598661199995</v>
      </c>
      <c r="J1753">
        <v>1.9710000000000001</v>
      </c>
      <c r="K1753">
        <v>0.33791727140799999</v>
      </c>
      <c r="L1753">
        <v>0.38960597542600001</v>
      </c>
      <c r="M1753">
        <v>0.60939494194599997</v>
      </c>
      <c r="N1753">
        <v>1.724</v>
      </c>
      <c r="O1753">
        <v>0.314751814224</v>
      </c>
      <c r="P1753">
        <v>0.37247126804000003</v>
      </c>
      <c r="Q1753">
        <v>0.62419466893999997</v>
      </c>
    </row>
    <row r="1754" spans="1:17" x14ac:dyDescent="0.15">
      <c r="A1754" t="s">
        <v>5044</v>
      </c>
      <c r="B1754">
        <v>1.851</v>
      </c>
      <c r="C1754">
        <v>0.22806886227500001</v>
      </c>
      <c r="D1754">
        <v>0.36386345655800001</v>
      </c>
      <c r="E1754">
        <v>0.74132573710500005</v>
      </c>
      <c r="F1754">
        <v>1.1839999999999999</v>
      </c>
      <c r="G1754">
        <v>0.27725748502999997</v>
      </c>
      <c r="H1754">
        <v>0.32478738257700002</v>
      </c>
      <c r="I1754">
        <v>0.62076986366800002</v>
      </c>
      <c r="J1754">
        <v>1.6040000000000001</v>
      </c>
      <c r="K1754">
        <v>0.24670958083799999</v>
      </c>
      <c r="L1754">
        <v>0.35084527881799998</v>
      </c>
      <c r="M1754">
        <v>0.70063183059699996</v>
      </c>
      <c r="N1754">
        <v>1.5580000000000001</v>
      </c>
      <c r="O1754">
        <v>0.23880538922200001</v>
      </c>
      <c r="P1754">
        <v>0.359599212823</v>
      </c>
      <c r="Q1754">
        <v>0.72259629385299995</v>
      </c>
    </row>
    <row r="1755" spans="1:17" x14ac:dyDescent="0.15">
      <c r="A1755" t="s">
        <v>5045</v>
      </c>
      <c r="B1755">
        <v>1.397</v>
      </c>
      <c r="C1755">
        <v>0.23206302521</v>
      </c>
      <c r="D1755">
        <v>0.37176226960699998</v>
      </c>
      <c r="E1755">
        <v>0.74628569176799997</v>
      </c>
      <c r="F1755">
        <v>0.73099999999999998</v>
      </c>
      <c r="G1755">
        <v>0.24844537815100001</v>
      </c>
      <c r="H1755">
        <v>0.216164199862</v>
      </c>
      <c r="I1755">
        <v>0.49235653672899998</v>
      </c>
      <c r="J1755">
        <v>0.58099999999999996</v>
      </c>
      <c r="K1755">
        <v>0.246264705882</v>
      </c>
      <c r="L1755">
        <v>0.17052854468600001</v>
      </c>
      <c r="M1755">
        <v>0.39729435306900002</v>
      </c>
      <c r="N1755">
        <v>0.84099999999999997</v>
      </c>
      <c r="O1755">
        <v>0.206323529412</v>
      </c>
      <c r="P1755">
        <v>0.234294471831</v>
      </c>
      <c r="Q1755">
        <v>0.60788149899999999</v>
      </c>
    </row>
    <row r="1756" spans="1:17" x14ac:dyDescent="0.15">
      <c r="A1756" t="s">
        <v>5046</v>
      </c>
      <c r="B1756">
        <v>1.702</v>
      </c>
      <c r="C1756">
        <v>0.21525</v>
      </c>
      <c r="D1756">
        <v>0.375551595957</v>
      </c>
      <c r="E1756">
        <v>0.774627354529</v>
      </c>
      <c r="F1756">
        <v>1.3520000000000001</v>
      </c>
      <c r="G1756">
        <v>0.231730392157</v>
      </c>
      <c r="H1756">
        <v>0.31339593271900001</v>
      </c>
      <c r="I1756">
        <v>0.67856511800700003</v>
      </c>
      <c r="J1756">
        <v>1.7849999999999999</v>
      </c>
      <c r="K1756">
        <v>0.203965686275</v>
      </c>
      <c r="L1756">
        <v>0.31507548706299998</v>
      </c>
      <c r="M1756">
        <v>0.72422738953099997</v>
      </c>
      <c r="N1756">
        <v>1.54</v>
      </c>
      <c r="O1756">
        <v>0.21442647058799999</v>
      </c>
      <c r="P1756">
        <v>0.334629205805</v>
      </c>
      <c r="Q1756">
        <v>0.73160871005500006</v>
      </c>
    </row>
    <row r="1757" spans="1:17" x14ac:dyDescent="0.15">
      <c r="A1757" t="s">
        <v>5047</v>
      </c>
      <c r="B1757">
        <v>1.7230000000000001</v>
      </c>
      <c r="C1757">
        <v>0.19850000000000001</v>
      </c>
      <c r="D1757">
        <v>0.37036006085299999</v>
      </c>
      <c r="E1757">
        <v>0.79916650133199996</v>
      </c>
      <c r="F1757">
        <v>1.151</v>
      </c>
      <c r="G1757">
        <v>0.216181818182</v>
      </c>
      <c r="H1757">
        <v>0.34416338340199998</v>
      </c>
      <c r="I1757">
        <v>0.74635418048199997</v>
      </c>
      <c r="J1757">
        <v>1.8420000000000001</v>
      </c>
      <c r="K1757">
        <v>0.226603896104</v>
      </c>
      <c r="L1757">
        <v>0.402495162814</v>
      </c>
      <c r="M1757">
        <v>0.78099985523299997</v>
      </c>
      <c r="N1757">
        <v>1.36</v>
      </c>
      <c r="O1757">
        <v>0.227266233766</v>
      </c>
      <c r="P1757">
        <v>0.375681182916</v>
      </c>
      <c r="Q1757">
        <v>0.75782369292200003</v>
      </c>
    </row>
    <row r="1758" spans="1:17" x14ac:dyDescent="0.15">
      <c r="A1758" t="s">
        <v>5048</v>
      </c>
      <c r="B1758">
        <v>1.671</v>
      </c>
      <c r="C1758">
        <v>0.22629216867499999</v>
      </c>
      <c r="D1758">
        <v>0.37242267192700002</v>
      </c>
      <c r="E1758">
        <v>0.75644570054399995</v>
      </c>
      <c r="F1758">
        <v>1.819</v>
      </c>
      <c r="G1758">
        <v>0.30737048192799998</v>
      </c>
      <c r="H1758">
        <v>0.43358636606700002</v>
      </c>
      <c r="I1758">
        <v>0.69793262636700004</v>
      </c>
      <c r="J1758">
        <v>1.6719999999999999</v>
      </c>
      <c r="K1758">
        <v>0.27038855421699998</v>
      </c>
      <c r="L1758">
        <v>0.39140664952300003</v>
      </c>
      <c r="M1758">
        <v>0.706418327791</v>
      </c>
      <c r="N1758">
        <v>2.4620000000000002</v>
      </c>
      <c r="O1758">
        <v>0.28425602409599998</v>
      </c>
      <c r="P1758">
        <v>0.47487858066999999</v>
      </c>
      <c r="Q1758">
        <v>0.75820220047099995</v>
      </c>
    </row>
    <row r="1759" spans="1:17" x14ac:dyDescent="0.15">
      <c r="A1759" t="s">
        <v>5049</v>
      </c>
      <c r="B1759">
        <v>1.75</v>
      </c>
      <c r="C1759">
        <v>0.27852147239300001</v>
      </c>
      <c r="D1759">
        <v>0.38063595214700002</v>
      </c>
      <c r="E1759">
        <v>0.68342428558099999</v>
      </c>
      <c r="F1759">
        <v>1.788</v>
      </c>
      <c r="G1759">
        <v>0.317797546012</v>
      </c>
      <c r="H1759">
        <v>0.42851132891999999</v>
      </c>
      <c r="I1759">
        <v>0.67765894563700002</v>
      </c>
      <c r="J1759">
        <v>3.5710000000000002</v>
      </c>
      <c r="K1759">
        <v>0.45207361963199999</v>
      </c>
      <c r="L1759">
        <v>0.70021934826499999</v>
      </c>
      <c r="M1759">
        <v>0.72667595193300005</v>
      </c>
      <c r="N1759">
        <v>4.774</v>
      </c>
      <c r="O1759">
        <v>0.44610122699400001</v>
      </c>
      <c r="P1759">
        <v>0.81168549104900001</v>
      </c>
      <c r="Q1759">
        <v>0.78570457103699998</v>
      </c>
    </row>
    <row r="1760" spans="1:17" x14ac:dyDescent="0.15">
      <c r="A1760" t="s">
        <v>5050</v>
      </c>
      <c r="B1760">
        <v>2.052</v>
      </c>
      <c r="C1760">
        <v>0.216475609756</v>
      </c>
      <c r="D1760">
        <v>0.38526972577700003</v>
      </c>
      <c r="E1760">
        <v>0.77860874550500003</v>
      </c>
      <c r="F1760">
        <v>2.323</v>
      </c>
      <c r="G1760">
        <v>0.26664939024399997</v>
      </c>
      <c r="H1760">
        <v>0.46195591820600002</v>
      </c>
      <c r="I1760">
        <v>0.77241713449399996</v>
      </c>
      <c r="J1760">
        <v>2.9980000000000002</v>
      </c>
      <c r="K1760">
        <v>0.25752743902399999</v>
      </c>
      <c r="L1760">
        <v>0.47698432681500003</v>
      </c>
      <c r="M1760">
        <v>0.78763622763600005</v>
      </c>
      <c r="N1760">
        <v>2.6509999999999998</v>
      </c>
      <c r="O1760">
        <v>0.24099695122000001</v>
      </c>
      <c r="P1760">
        <v>0.54831889698900005</v>
      </c>
      <c r="Q1760">
        <v>0.852246633448</v>
      </c>
    </row>
    <row r="1761" spans="1:17" x14ac:dyDescent="0.15">
      <c r="A1761" t="s">
        <v>5051</v>
      </c>
      <c r="B1761">
        <v>1.6619999999999999</v>
      </c>
      <c r="C1761">
        <v>0.27669419237699999</v>
      </c>
      <c r="D1761">
        <v>0.365544374329</v>
      </c>
      <c r="E1761">
        <v>0.66906003762300004</v>
      </c>
      <c r="F1761">
        <v>1.5580000000000001</v>
      </c>
      <c r="G1761">
        <v>0.29737477313999999</v>
      </c>
      <c r="H1761">
        <v>0.35335121602800001</v>
      </c>
      <c r="I1761">
        <v>0.62660806286500004</v>
      </c>
      <c r="J1761">
        <v>1.978</v>
      </c>
      <c r="K1761">
        <v>0.30553811252300001</v>
      </c>
      <c r="L1761">
        <v>0.40012086864800001</v>
      </c>
      <c r="M1761">
        <v>0.66459279387900005</v>
      </c>
      <c r="N1761">
        <v>2.004</v>
      </c>
      <c r="O1761">
        <v>0.305362976407</v>
      </c>
      <c r="P1761">
        <v>0.41041134118599998</v>
      </c>
      <c r="Q1761">
        <v>0.67671076671999997</v>
      </c>
    </row>
    <row r="1762" spans="1:17" x14ac:dyDescent="0.15">
      <c r="A1762" t="s">
        <v>5052</v>
      </c>
      <c r="B1762">
        <v>1.9730000000000001</v>
      </c>
      <c r="C1762">
        <v>0.28209923664100001</v>
      </c>
      <c r="D1762">
        <v>0.37218348620500002</v>
      </c>
      <c r="E1762">
        <v>0.66611908736600001</v>
      </c>
      <c r="F1762">
        <v>2.3650000000000002</v>
      </c>
      <c r="G1762">
        <v>0.369783715013</v>
      </c>
      <c r="H1762">
        <v>0.46262041721199998</v>
      </c>
      <c r="I1762">
        <v>0.64442847018799998</v>
      </c>
      <c r="J1762">
        <v>2.2610000000000001</v>
      </c>
      <c r="K1762">
        <v>0.42977099236600003</v>
      </c>
      <c r="L1762">
        <v>0.53165513174199996</v>
      </c>
      <c r="M1762">
        <v>0.643337898119</v>
      </c>
      <c r="N1762">
        <v>2.5939999999999999</v>
      </c>
      <c r="O1762">
        <v>0.38827226463100001</v>
      </c>
      <c r="P1762">
        <v>0.51601706154500004</v>
      </c>
      <c r="Q1762">
        <v>0.66968232846800002</v>
      </c>
    </row>
    <row r="1763" spans="1:17" x14ac:dyDescent="0.15">
      <c r="A1763" t="s">
        <v>5053</v>
      </c>
      <c r="B1763">
        <v>1.464</v>
      </c>
      <c r="C1763">
        <v>0.256744186047</v>
      </c>
      <c r="D1763">
        <v>0.35441931499000001</v>
      </c>
      <c r="E1763">
        <v>0.68538348921500003</v>
      </c>
      <c r="F1763">
        <v>1.476</v>
      </c>
      <c r="G1763">
        <v>0.32444767441900002</v>
      </c>
      <c r="H1763">
        <v>0.37259761113099998</v>
      </c>
      <c r="I1763">
        <v>0.60916886667199999</v>
      </c>
      <c r="J1763">
        <v>3.4980000000000002</v>
      </c>
      <c r="K1763">
        <v>0.49312209302299997</v>
      </c>
      <c r="L1763">
        <v>0.72059954219400002</v>
      </c>
      <c r="M1763">
        <v>0.703364164874</v>
      </c>
      <c r="N1763">
        <v>2.0699999999999998</v>
      </c>
      <c r="O1763">
        <v>0.334180232558</v>
      </c>
      <c r="P1763">
        <v>0.48731771435600002</v>
      </c>
      <c r="Q1763">
        <v>0.70089187274499998</v>
      </c>
    </row>
    <row r="1764" spans="1:17" x14ac:dyDescent="0.15">
      <c r="A1764" t="s">
        <v>5054</v>
      </c>
      <c r="B1764">
        <v>1.637</v>
      </c>
      <c r="C1764">
        <v>0.273088709677</v>
      </c>
      <c r="D1764">
        <v>0.35569250974</v>
      </c>
      <c r="E1764">
        <v>0.65629795770999999</v>
      </c>
      <c r="F1764">
        <v>1.7989999999999999</v>
      </c>
      <c r="G1764">
        <v>0.290314516129</v>
      </c>
      <c r="H1764">
        <v>0.37662474622199998</v>
      </c>
      <c r="I1764">
        <v>0.65213661849000004</v>
      </c>
      <c r="J1764">
        <v>1.6080000000000001</v>
      </c>
      <c r="K1764">
        <v>0.34292741935499998</v>
      </c>
      <c r="L1764">
        <v>0.37322053442000003</v>
      </c>
      <c r="M1764">
        <v>0.58138498861700005</v>
      </c>
      <c r="N1764">
        <v>1.335</v>
      </c>
      <c r="O1764">
        <v>0.28177419354799998</v>
      </c>
      <c r="P1764">
        <v>0.333851083248</v>
      </c>
      <c r="Q1764">
        <v>0.61733386265900003</v>
      </c>
    </row>
    <row r="1765" spans="1:17" x14ac:dyDescent="0.15">
      <c r="A1765" t="s">
        <v>5055</v>
      </c>
      <c r="B1765">
        <v>2.0419999999999998</v>
      </c>
      <c r="C1765">
        <v>0.21000264550299999</v>
      </c>
      <c r="D1765">
        <v>0.37556481273499998</v>
      </c>
      <c r="E1765">
        <v>0.78072936902199996</v>
      </c>
      <c r="F1765">
        <v>1.5349999999999999</v>
      </c>
      <c r="G1765">
        <v>0.23106084656100001</v>
      </c>
      <c r="H1765">
        <v>0.31846014095500003</v>
      </c>
      <c r="I1765">
        <v>0.68488813747099997</v>
      </c>
      <c r="J1765">
        <v>1.984</v>
      </c>
      <c r="K1765">
        <v>0.212838624339</v>
      </c>
      <c r="L1765">
        <v>0.33527396661199999</v>
      </c>
      <c r="M1765">
        <v>0.736734211443</v>
      </c>
      <c r="N1765">
        <v>1.921</v>
      </c>
      <c r="O1765">
        <v>0.228578042328</v>
      </c>
      <c r="P1765">
        <v>0.40577320925400001</v>
      </c>
      <c r="Q1765">
        <v>0.78136691524199997</v>
      </c>
    </row>
    <row r="1766" spans="1:17" x14ac:dyDescent="0.15">
      <c r="A1766" t="s">
        <v>5056</v>
      </c>
      <c r="B1766">
        <v>1.4830000000000001</v>
      </c>
      <c r="C1766">
        <v>0.1914765625</v>
      </c>
      <c r="D1766">
        <v>0.35430848063600001</v>
      </c>
      <c r="E1766">
        <v>0.79638187757599999</v>
      </c>
      <c r="F1766">
        <v>0.879</v>
      </c>
      <c r="G1766">
        <v>0.187</v>
      </c>
      <c r="H1766">
        <v>0.24306188126700001</v>
      </c>
      <c r="I1766">
        <v>0.66764040044299999</v>
      </c>
      <c r="J1766">
        <v>0.84799999999999998</v>
      </c>
      <c r="K1766">
        <v>0.1662890625</v>
      </c>
      <c r="L1766">
        <v>0.21738352313500001</v>
      </c>
      <c r="M1766">
        <v>0.66574061839300003</v>
      </c>
      <c r="N1766">
        <v>1.6830000000000001</v>
      </c>
      <c r="O1766">
        <v>0.25017968750000003</v>
      </c>
      <c r="P1766">
        <v>0.42106359810600003</v>
      </c>
      <c r="Q1766">
        <v>0.76337002896399997</v>
      </c>
    </row>
    <row r="1767" spans="1:17" x14ac:dyDescent="0.15">
      <c r="A1767" t="s">
        <v>5057</v>
      </c>
      <c r="B1767">
        <v>1.9039999999999999</v>
      </c>
      <c r="C1767">
        <v>0.22044531249999999</v>
      </c>
      <c r="D1767">
        <v>0.38315635696700001</v>
      </c>
      <c r="E1767">
        <v>0.77029334045099995</v>
      </c>
      <c r="F1767">
        <v>1.1639999999999999</v>
      </c>
      <c r="G1767">
        <v>0.218546875</v>
      </c>
      <c r="H1767">
        <v>0.312600330378</v>
      </c>
      <c r="I1767">
        <v>0.70440911650100002</v>
      </c>
      <c r="J1767">
        <v>1.6850000000000001</v>
      </c>
      <c r="K1767">
        <v>0.23910937500000001</v>
      </c>
      <c r="L1767">
        <v>0.42018999114900002</v>
      </c>
      <c r="M1767">
        <v>0.77664306018399998</v>
      </c>
      <c r="N1767">
        <v>1.2529999999999999</v>
      </c>
      <c r="O1767">
        <v>0.20715624999999999</v>
      </c>
      <c r="P1767">
        <v>0.32527052292800002</v>
      </c>
      <c r="Q1767">
        <v>0.73485996662399999</v>
      </c>
    </row>
    <row r="1768" spans="1:17" x14ac:dyDescent="0.15">
      <c r="A1768" t="s">
        <v>5058</v>
      </c>
      <c r="B1768">
        <v>1.746</v>
      </c>
      <c r="C1768">
        <v>0.20035497835499999</v>
      </c>
      <c r="D1768">
        <v>0.37569934149899997</v>
      </c>
      <c r="E1768">
        <v>0.79562033691099998</v>
      </c>
      <c r="F1768">
        <v>1.1439999999999999</v>
      </c>
      <c r="G1768">
        <v>0.21845454545500001</v>
      </c>
      <c r="H1768">
        <v>0.29766656200000002</v>
      </c>
      <c r="I1768">
        <v>0.68567592234399999</v>
      </c>
      <c r="J1768">
        <v>1.0529999999999999</v>
      </c>
      <c r="K1768">
        <v>0.23138961039</v>
      </c>
      <c r="L1768">
        <v>0.296253028443</v>
      </c>
      <c r="M1768">
        <v>0.66138772890800002</v>
      </c>
      <c r="N1768">
        <v>1.1120000000000001</v>
      </c>
      <c r="O1768">
        <v>0.17882683982700001</v>
      </c>
      <c r="P1768">
        <v>0.27412381530899999</v>
      </c>
      <c r="Q1768">
        <v>0.72954847004099999</v>
      </c>
    </row>
    <row r="1769" spans="1:17" x14ac:dyDescent="0.15">
      <c r="A1769" t="s">
        <v>5059</v>
      </c>
      <c r="B1769">
        <v>1.4430000000000001</v>
      </c>
      <c r="C1769">
        <v>0.28161853832400002</v>
      </c>
      <c r="D1769">
        <v>0.36588244210199999</v>
      </c>
      <c r="E1769">
        <v>0.66465548027599997</v>
      </c>
      <c r="F1769">
        <v>1.573</v>
      </c>
      <c r="G1769">
        <v>0.35847237076600003</v>
      </c>
      <c r="H1769">
        <v>0.41992167978200001</v>
      </c>
      <c r="I1769">
        <v>0.62225734167000002</v>
      </c>
      <c r="J1769">
        <v>2.585</v>
      </c>
      <c r="K1769">
        <v>0.417843137255</v>
      </c>
      <c r="L1769">
        <v>0.59316838951299999</v>
      </c>
      <c r="M1769">
        <v>0.69812979847500001</v>
      </c>
      <c r="N1769">
        <v>3.1190000000000002</v>
      </c>
      <c r="O1769">
        <v>0.42692513369000001</v>
      </c>
      <c r="P1769">
        <v>0.66376673314900003</v>
      </c>
      <c r="Q1769">
        <v>0.73399203742399999</v>
      </c>
    </row>
    <row r="1770" spans="1:17" x14ac:dyDescent="0.15">
      <c r="A1770" t="s">
        <v>5060</v>
      </c>
      <c r="B1770">
        <v>1.7170000000000001</v>
      </c>
      <c r="C1770">
        <v>0.30068400000000001</v>
      </c>
      <c r="D1770">
        <v>0.38734763732900002</v>
      </c>
      <c r="E1770">
        <v>0.65664093865999995</v>
      </c>
      <c r="F1770">
        <v>1.546</v>
      </c>
      <c r="G1770">
        <v>0.35786400000000002</v>
      </c>
      <c r="H1770">
        <v>0.43057176580000001</v>
      </c>
      <c r="I1770">
        <v>0.63429450294</v>
      </c>
      <c r="J1770">
        <v>2.4249999999999998</v>
      </c>
      <c r="K1770">
        <v>0.42341600000000001</v>
      </c>
      <c r="L1770">
        <v>0.55490391505600001</v>
      </c>
      <c r="M1770">
        <v>0.66464095830100001</v>
      </c>
      <c r="N1770">
        <v>1.8340000000000001</v>
      </c>
      <c r="O1770">
        <v>0.32208799999999999</v>
      </c>
      <c r="P1770">
        <v>0.43755540021400002</v>
      </c>
      <c r="Q1770">
        <v>0.67983169816900002</v>
      </c>
    </row>
    <row r="1771" spans="1:17" x14ac:dyDescent="0.15">
      <c r="A1771" t="s">
        <v>5061</v>
      </c>
      <c r="B1771">
        <v>1.9570000000000001</v>
      </c>
      <c r="C1771">
        <v>0.28303939962500002</v>
      </c>
      <c r="D1771">
        <v>0.363344533267</v>
      </c>
      <c r="E1771">
        <v>0.65648759494999998</v>
      </c>
      <c r="F1771">
        <v>1.8220000000000001</v>
      </c>
      <c r="G1771">
        <v>0.34928517823600003</v>
      </c>
      <c r="H1771">
        <v>0.41920915593800001</v>
      </c>
      <c r="I1771">
        <v>0.628836513682</v>
      </c>
      <c r="J1771">
        <v>2.2730000000000001</v>
      </c>
      <c r="K1771">
        <v>0.39761350844299997</v>
      </c>
      <c r="L1771">
        <v>0.50993097495399997</v>
      </c>
      <c r="M1771">
        <v>0.65597378358500003</v>
      </c>
      <c r="N1771">
        <v>2.3410000000000002</v>
      </c>
      <c r="O1771">
        <v>0.35633771106899997</v>
      </c>
      <c r="P1771">
        <v>0.48627657417300002</v>
      </c>
      <c r="Q1771">
        <v>0.67928964569399997</v>
      </c>
    </row>
    <row r="1772" spans="1:17" x14ac:dyDescent="0.15">
      <c r="A1772" t="s">
        <v>5062</v>
      </c>
      <c r="B1772">
        <v>2.0249999999999999</v>
      </c>
      <c r="C1772">
        <v>0.30466098807500003</v>
      </c>
      <c r="D1772">
        <v>0.36589532098999999</v>
      </c>
      <c r="E1772">
        <v>0.62426982390700003</v>
      </c>
      <c r="F1772">
        <v>1.8839999999999999</v>
      </c>
      <c r="G1772">
        <v>0.30777512776799998</v>
      </c>
      <c r="H1772">
        <v>0.39331597398899998</v>
      </c>
      <c r="I1772">
        <v>0.64658736452900001</v>
      </c>
      <c r="J1772">
        <v>1.83</v>
      </c>
      <c r="K1772">
        <v>0.43193867121000001</v>
      </c>
      <c r="L1772">
        <v>0.45458087814300002</v>
      </c>
      <c r="M1772">
        <v>0.57404869882200005</v>
      </c>
      <c r="N1772">
        <v>2.0350000000000001</v>
      </c>
      <c r="O1772">
        <v>0.40475638841599998</v>
      </c>
      <c r="P1772">
        <v>0.44607347727399999</v>
      </c>
      <c r="Q1772">
        <v>0.59049094684400005</v>
      </c>
    </row>
    <row r="1773" spans="1:17" x14ac:dyDescent="0.15">
      <c r="A1773" t="s">
        <v>5063</v>
      </c>
      <c r="B1773">
        <v>1.766</v>
      </c>
      <c r="C1773">
        <v>0.28304285714299998</v>
      </c>
      <c r="D1773">
        <v>0.36093541906400001</v>
      </c>
      <c r="E1773">
        <v>0.65209449423499999</v>
      </c>
      <c r="F1773">
        <v>1.6659999999999999</v>
      </c>
      <c r="G1773">
        <v>0.33503928571399999</v>
      </c>
      <c r="H1773">
        <v>0.397159668179</v>
      </c>
      <c r="I1773">
        <v>0.624908554738</v>
      </c>
      <c r="J1773">
        <v>1.9490000000000001</v>
      </c>
      <c r="K1773">
        <v>0.38996428571399999</v>
      </c>
      <c r="L1773">
        <v>0.446836641782</v>
      </c>
      <c r="M1773">
        <v>0.60844890296099996</v>
      </c>
      <c r="N1773">
        <v>2.2549999999999999</v>
      </c>
      <c r="O1773">
        <v>0.36885000000000001</v>
      </c>
      <c r="P1773">
        <v>0.44390938465599999</v>
      </c>
      <c r="Q1773">
        <v>0.62641960810399999</v>
      </c>
    </row>
    <row r="1774" spans="1:17" x14ac:dyDescent="0.15">
      <c r="A1774" t="s">
        <v>5064</v>
      </c>
      <c r="B1774">
        <v>1.76</v>
      </c>
      <c r="C1774">
        <v>0.251984615385</v>
      </c>
      <c r="D1774">
        <v>0.36670824673699998</v>
      </c>
      <c r="E1774">
        <v>0.70625248194099999</v>
      </c>
      <c r="F1774">
        <v>1.554</v>
      </c>
      <c r="G1774">
        <v>0.28985641025600001</v>
      </c>
      <c r="H1774">
        <v>0.392958691503</v>
      </c>
      <c r="I1774">
        <v>0.68054971107200002</v>
      </c>
      <c r="J1774">
        <v>1.8939999999999999</v>
      </c>
      <c r="K1774">
        <v>0.31794871794899998</v>
      </c>
      <c r="L1774">
        <v>0.42515508776499999</v>
      </c>
      <c r="M1774">
        <v>0.66922928039700003</v>
      </c>
      <c r="N1774">
        <v>2.085</v>
      </c>
      <c r="O1774">
        <v>0.35686666666700001</v>
      </c>
      <c r="P1774">
        <v>0.49232383824999998</v>
      </c>
      <c r="Q1774">
        <v>0.68640556586599999</v>
      </c>
    </row>
    <row r="1775" spans="1:17" x14ac:dyDescent="0.15">
      <c r="A1775" t="s">
        <v>5065</v>
      </c>
      <c r="B1775">
        <v>1.67</v>
      </c>
      <c r="C1775">
        <v>0.27542951541900001</v>
      </c>
      <c r="D1775">
        <v>0.371248741805</v>
      </c>
      <c r="E1775">
        <v>0.67430884352999998</v>
      </c>
      <c r="F1775">
        <v>1.546</v>
      </c>
      <c r="G1775">
        <v>0.29614757709299999</v>
      </c>
      <c r="H1775">
        <v>0.38138345750300001</v>
      </c>
      <c r="I1775">
        <v>0.66020686769400005</v>
      </c>
      <c r="J1775">
        <v>2.1419999999999999</v>
      </c>
      <c r="K1775">
        <v>0.33012775330400002</v>
      </c>
      <c r="L1775">
        <v>0.41749141379799998</v>
      </c>
      <c r="M1775">
        <v>0.64860274315300004</v>
      </c>
      <c r="N1775">
        <v>2.4359999999999999</v>
      </c>
      <c r="O1775">
        <v>0.338262114537</v>
      </c>
      <c r="P1775">
        <v>0.448372666468</v>
      </c>
      <c r="Q1775">
        <v>0.66820012107100002</v>
      </c>
    </row>
    <row r="1776" spans="1:17" x14ac:dyDescent="0.15">
      <c r="A1776" t="s">
        <v>5066</v>
      </c>
      <c r="B1776">
        <v>1.7410000000000001</v>
      </c>
      <c r="C1776">
        <v>0.27792125984299998</v>
      </c>
      <c r="D1776">
        <v>0.36596627262300002</v>
      </c>
      <c r="E1776">
        <v>0.66516953249400002</v>
      </c>
      <c r="F1776">
        <v>2.052</v>
      </c>
      <c r="G1776">
        <v>0.40245078740200002</v>
      </c>
      <c r="H1776">
        <v>0.50634329755600005</v>
      </c>
      <c r="I1776">
        <v>0.65183042125000001</v>
      </c>
      <c r="J1776">
        <v>3.4729999999999999</v>
      </c>
      <c r="K1776">
        <v>0.47186614173199998</v>
      </c>
      <c r="L1776">
        <v>0.73560041748799998</v>
      </c>
      <c r="M1776">
        <v>0.73231821813700004</v>
      </c>
      <c r="N1776">
        <v>2.8479999999999999</v>
      </c>
      <c r="O1776">
        <v>0.39940157480299998</v>
      </c>
      <c r="P1776">
        <v>0.60375522703399997</v>
      </c>
      <c r="Q1776">
        <v>0.72331614598600003</v>
      </c>
    </row>
    <row r="1777" spans="1:17" x14ac:dyDescent="0.15">
      <c r="A1777" t="s">
        <v>5067</v>
      </c>
      <c r="B1777">
        <v>1.792</v>
      </c>
      <c r="C1777">
        <v>0.32094029850700001</v>
      </c>
      <c r="D1777">
        <v>0.37351929581499999</v>
      </c>
      <c r="E1777">
        <v>0.61603001767900001</v>
      </c>
      <c r="F1777">
        <v>2.14</v>
      </c>
      <c r="G1777">
        <v>0.45787313432799998</v>
      </c>
      <c r="H1777">
        <v>0.53599450280700001</v>
      </c>
      <c r="I1777">
        <v>0.62258718529400003</v>
      </c>
      <c r="J1777">
        <v>2.2090000000000001</v>
      </c>
      <c r="K1777">
        <v>0.43175746268699999</v>
      </c>
      <c r="L1777">
        <v>0.50507954240999997</v>
      </c>
      <c r="M1777">
        <v>0.61608967697100003</v>
      </c>
      <c r="N1777">
        <v>1.921</v>
      </c>
      <c r="O1777">
        <v>0.38368283582099999</v>
      </c>
      <c r="P1777">
        <v>0.44879586009</v>
      </c>
      <c r="Q1777">
        <v>0.61709511294800001</v>
      </c>
    </row>
    <row r="1778" spans="1:17" x14ac:dyDescent="0.15">
      <c r="A1778" t="s">
        <v>5068</v>
      </c>
      <c r="B1778">
        <v>2.0299999999999998</v>
      </c>
      <c r="C1778">
        <v>0.24107932692299999</v>
      </c>
      <c r="D1778">
        <v>0.35119630845499999</v>
      </c>
      <c r="E1778">
        <v>0.70584748058900004</v>
      </c>
      <c r="F1778">
        <v>1.5109999999999999</v>
      </c>
      <c r="G1778">
        <v>0.27012980769200001</v>
      </c>
      <c r="H1778">
        <v>0.35023959172500002</v>
      </c>
      <c r="I1778">
        <v>0.66087723378399998</v>
      </c>
      <c r="J1778">
        <v>1.7410000000000001</v>
      </c>
      <c r="K1778">
        <v>0.27699038461499997</v>
      </c>
      <c r="L1778">
        <v>0.376345675165</v>
      </c>
      <c r="M1778">
        <v>0.67555482808699996</v>
      </c>
      <c r="N1778">
        <v>1.786</v>
      </c>
      <c r="O1778">
        <v>0.25580528846200001</v>
      </c>
      <c r="P1778">
        <v>0.36579931981300001</v>
      </c>
      <c r="Q1778">
        <v>0.70021665449899995</v>
      </c>
    </row>
    <row r="1779" spans="1:17" x14ac:dyDescent="0.15">
      <c r="A1779" t="s">
        <v>5069</v>
      </c>
      <c r="B1779">
        <v>1.482</v>
      </c>
      <c r="C1779">
        <v>0.25079141104300001</v>
      </c>
      <c r="D1779">
        <v>0.35383297251899998</v>
      </c>
      <c r="E1779">
        <v>0.69647952501400001</v>
      </c>
      <c r="F1779">
        <v>1.9930000000000001</v>
      </c>
      <c r="G1779">
        <v>0.29305521472399998</v>
      </c>
      <c r="H1779">
        <v>0.42737329054000001</v>
      </c>
      <c r="I1779">
        <v>0.70431805875599995</v>
      </c>
      <c r="J1779">
        <v>2.7789999999999999</v>
      </c>
      <c r="K1779">
        <v>0.46226380368100001</v>
      </c>
      <c r="L1779">
        <v>0.67187223833200005</v>
      </c>
      <c r="M1779">
        <v>0.70852500108500005</v>
      </c>
      <c r="N1779">
        <v>2.4849999999999999</v>
      </c>
      <c r="O1779">
        <v>0.41833128834400002</v>
      </c>
      <c r="P1779">
        <v>0.55266401174699997</v>
      </c>
      <c r="Q1779">
        <v>0.669506103839</v>
      </c>
    </row>
    <row r="1780" spans="1:17" x14ac:dyDescent="0.15">
      <c r="A1780" t="s">
        <v>5070</v>
      </c>
      <c r="B1780">
        <v>2.5470000000000002</v>
      </c>
      <c r="C1780">
        <v>0.27070700636900003</v>
      </c>
      <c r="D1780">
        <v>0.37261269136199998</v>
      </c>
      <c r="E1780">
        <v>0.68049398379799997</v>
      </c>
      <c r="F1780">
        <v>1.7949999999999999</v>
      </c>
      <c r="G1780">
        <v>0.299738853503</v>
      </c>
      <c r="H1780">
        <v>0.38763644369700001</v>
      </c>
      <c r="I1780">
        <v>0.66131571716399995</v>
      </c>
      <c r="J1780">
        <v>3.2669999999999999</v>
      </c>
      <c r="K1780">
        <v>0.37621762208100001</v>
      </c>
      <c r="L1780">
        <v>0.53088452447800005</v>
      </c>
      <c r="M1780">
        <v>0.69189894318099998</v>
      </c>
      <c r="N1780">
        <v>3.169</v>
      </c>
      <c r="O1780">
        <v>0.36034501061599999</v>
      </c>
      <c r="P1780">
        <v>0.544870360778</v>
      </c>
      <c r="Q1780">
        <v>0.72149724295499995</v>
      </c>
    </row>
    <row r="1781" spans="1:17" x14ac:dyDescent="0.15">
      <c r="A1781" t="s">
        <v>5071</v>
      </c>
      <c r="B1781">
        <v>1.5720000000000001</v>
      </c>
      <c r="C1781">
        <v>0.22015572519099999</v>
      </c>
      <c r="D1781">
        <v>0.36799840299199998</v>
      </c>
      <c r="E1781">
        <v>0.76233377457899998</v>
      </c>
      <c r="F1781">
        <v>1.379</v>
      </c>
      <c r="G1781">
        <v>0.23560610687</v>
      </c>
      <c r="H1781">
        <v>0.32406608593699998</v>
      </c>
      <c r="I1781">
        <v>0.68699108466699998</v>
      </c>
      <c r="J1781">
        <v>2.0499999999999998</v>
      </c>
      <c r="K1781">
        <v>0.20256183206100001</v>
      </c>
      <c r="L1781">
        <v>0.33263888047399998</v>
      </c>
      <c r="M1781">
        <v>0.74977437770800004</v>
      </c>
      <c r="N1781">
        <v>1.825</v>
      </c>
      <c r="O1781">
        <v>0.18457862595399999</v>
      </c>
      <c r="P1781">
        <v>0.35292396019599998</v>
      </c>
      <c r="Q1781">
        <v>0.80432543245200006</v>
      </c>
    </row>
    <row r="1782" spans="1:17" x14ac:dyDescent="0.15">
      <c r="A1782" t="s">
        <v>5072</v>
      </c>
      <c r="B1782">
        <v>1.863</v>
      </c>
      <c r="C1782">
        <v>0.211068601583</v>
      </c>
      <c r="D1782">
        <v>0.37418248696599998</v>
      </c>
      <c r="E1782">
        <v>0.779436577583</v>
      </c>
      <c r="F1782">
        <v>1.5940000000000001</v>
      </c>
      <c r="G1782">
        <v>0.248372031662</v>
      </c>
      <c r="H1782">
        <v>0.35015901605799998</v>
      </c>
      <c r="I1782">
        <v>0.69618075609499996</v>
      </c>
      <c r="J1782">
        <v>1.758</v>
      </c>
      <c r="K1782">
        <v>0.25444591029000002</v>
      </c>
      <c r="L1782">
        <v>0.40426064517600002</v>
      </c>
      <c r="M1782">
        <v>0.74095132639500005</v>
      </c>
      <c r="N1782">
        <v>2.262</v>
      </c>
      <c r="O1782">
        <v>0.23467018469699999</v>
      </c>
      <c r="P1782">
        <v>0.41392075954200003</v>
      </c>
      <c r="Q1782">
        <v>0.77570725988199996</v>
      </c>
    </row>
    <row r="1783" spans="1:17" x14ac:dyDescent="0.15">
      <c r="A1783" t="s">
        <v>5073</v>
      </c>
      <c r="B1783">
        <v>2.1269999999999998</v>
      </c>
      <c r="C1783">
        <v>0.28255323590800002</v>
      </c>
      <c r="D1783">
        <v>0.36418181925900001</v>
      </c>
      <c r="E1783">
        <v>0.65375757506700005</v>
      </c>
      <c r="F1783">
        <v>1.9219999999999999</v>
      </c>
      <c r="G1783">
        <v>0.35035073068900002</v>
      </c>
      <c r="H1783">
        <v>0.42321279159199998</v>
      </c>
      <c r="I1783">
        <v>0.63108587837600005</v>
      </c>
      <c r="J1783">
        <v>2.4790000000000001</v>
      </c>
      <c r="K1783">
        <v>0.42392275574100002</v>
      </c>
      <c r="L1783">
        <v>0.532959034296</v>
      </c>
      <c r="M1783">
        <v>0.64906131285699997</v>
      </c>
      <c r="N1783">
        <v>2.6019999999999999</v>
      </c>
      <c r="O1783">
        <v>0.459960334029</v>
      </c>
      <c r="P1783">
        <v>0.60688399569499996</v>
      </c>
      <c r="Q1783">
        <v>0.66962676843500002</v>
      </c>
    </row>
    <row r="1784" spans="1:17" x14ac:dyDescent="0.15">
      <c r="A1784" t="s">
        <v>5074</v>
      </c>
      <c r="B1784">
        <v>1.7070000000000001</v>
      </c>
      <c r="C1784">
        <v>0.26460638297900002</v>
      </c>
      <c r="D1784">
        <v>0.352167822001</v>
      </c>
      <c r="E1784">
        <v>0.67250440749600005</v>
      </c>
      <c r="F1784">
        <v>1.3640000000000001</v>
      </c>
      <c r="G1784">
        <v>0.26933510638300001</v>
      </c>
      <c r="H1784">
        <v>0.35200167649699998</v>
      </c>
      <c r="I1784">
        <v>0.66878252575300001</v>
      </c>
      <c r="J1784">
        <v>1.4590000000000001</v>
      </c>
      <c r="K1784">
        <v>0.31132978723400001</v>
      </c>
      <c r="L1784">
        <v>0.37458270081700001</v>
      </c>
      <c r="M1784">
        <v>0.63043302034600002</v>
      </c>
      <c r="N1784">
        <v>1.196</v>
      </c>
      <c r="O1784">
        <v>0.25032446808499997</v>
      </c>
      <c r="P1784">
        <v>0.29717839050700001</v>
      </c>
      <c r="Q1784">
        <v>0.62725957302099999</v>
      </c>
    </row>
    <row r="1785" spans="1:17" x14ac:dyDescent="0.15">
      <c r="A1785" t="s">
        <v>5075</v>
      </c>
      <c r="B1785">
        <v>1.855</v>
      </c>
      <c r="C1785">
        <v>0.30444776119400002</v>
      </c>
      <c r="D1785">
        <v>0.38859769257400001</v>
      </c>
      <c r="E1785">
        <v>0.65309952834100005</v>
      </c>
      <c r="F1785">
        <v>1.917</v>
      </c>
      <c r="G1785">
        <v>0.40218507462699998</v>
      </c>
      <c r="H1785">
        <v>0.47830191091599999</v>
      </c>
      <c r="I1785">
        <v>0.62638997882400005</v>
      </c>
      <c r="J1785">
        <v>3.2789999999999999</v>
      </c>
      <c r="K1785">
        <v>0.51240895522399998</v>
      </c>
      <c r="L1785">
        <v>0.67599789360499996</v>
      </c>
      <c r="M1785">
        <v>0.66694343344700002</v>
      </c>
      <c r="N1785">
        <v>3.0819999999999999</v>
      </c>
      <c r="O1785">
        <v>0.54123731343299997</v>
      </c>
      <c r="P1785">
        <v>0.75241320545400003</v>
      </c>
      <c r="Q1785">
        <v>0.69154943235199995</v>
      </c>
    </row>
    <row r="1786" spans="1:17" x14ac:dyDescent="0.15">
      <c r="A1786" t="s">
        <v>5076</v>
      </c>
      <c r="B1786">
        <v>1.746</v>
      </c>
      <c r="C1786">
        <v>0.333559972584</v>
      </c>
      <c r="D1786">
        <v>0.36875786489399998</v>
      </c>
      <c r="E1786">
        <v>0.59261854950600001</v>
      </c>
      <c r="F1786">
        <v>2.3370000000000002</v>
      </c>
      <c r="G1786">
        <v>0.41978889650399998</v>
      </c>
      <c r="H1786">
        <v>0.52445380640399997</v>
      </c>
      <c r="I1786">
        <v>0.64446716232500001</v>
      </c>
      <c r="J1786">
        <v>2.6619999999999999</v>
      </c>
      <c r="K1786">
        <v>0.506215901302</v>
      </c>
      <c r="L1786">
        <v>0.58467284572300005</v>
      </c>
      <c r="M1786">
        <v>0.61219973543700001</v>
      </c>
      <c r="N1786">
        <v>3.45</v>
      </c>
      <c r="O1786">
        <v>0.51399931459899995</v>
      </c>
      <c r="P1786">
        <v>0.59580592805599997</v>
      </c>
      <c r="Q1786">
        <v>0.61067745156999997</v>
      </c>
    </row>
    <row r="1787" spans="1:17" x14ac:dyDescent="0.15">
      <c r="A1787" t="s">
        <v>5077</v>
      </c>
      <c r="B1787">
        <v>1.4450000000000001</v>
      </c>
      <c r="C1787">
        <v>0.27261052631600002</v>
      </c>
      <c r="D1787">
        <v>0.34123679985200001</v>
      </c>
      <c r="E1787">
        <v>0.64696095207500004</v>
      </c>
      <c r="F1787">
        <v>1.5469999999999999</v>
      </c>
      <c r="G1787">
        <v>0.34985789473700002</v>
      </c>
      <c r="H1787">
        <v>0.39984425364699999</v>
      </c>
      <c r="I1787">
        <v>0.60614392705499998</v>
      </c>
      <c r="J1787">
        <v>2.1629999999999998</v>
      </c>
      <c r="K1787">
        <v>0.47707894736799999</v>
      </c>
      <c r="L1787">
        <v>0.54945342130899999</v>
      </c>
      <c r="M1787">
        <v>0.61500062418199997</v>
      </c>
      <c r="N1787">
        <v>1.8320000000000001</v>
      </c>
      <c r="O1787">
        <v>0.398568421053</v>
      </c>
      <c r="P1787">
        <v>0.44340630417499999</v>
      </c>
      <c r="Q1787">
        <v>0.59663185139099995</v>
      </c>
    </row>
    <row r="1788" spans="1:17" x14ac:dyDescent="0.15">
      <c r="A1788" t="s">
        <v>5078</v>
      </c>
      <c r="B1788">
        <v>1.6060000000000001</v>
      </c>
      <c r="C1788">
        <v>0.20862142857099999</v>
      </c>
      <c r="D1788">
        <v>0.367307373577</v>
      </c>
      <c r="E1788">
        <v>0.78054637097799995</v>
      </c>
      <c r="F1788">
        <v>1.0449999999999999</v>
      </c>
      <c r="G1788">
        <v>0.1623</v>
      </c>
      <c r="H1788">
        <v>0.24162407933499999</v>
      </c>
      <c r="I1788">
        <v>0.71776299244300001</v>
      </c>
      <c r="J1788">
        <v>1.524</v>
      </c>
      <c r="K1788">
        <v>0.20967142857099999</v>
      </c>
      <c r="L1788">
        <v>0.35819910550400003</v>
      </c>
      <c r="M1788">
        <v>0.76720257156500005</v>
      </c>
      <c r="N1788">
        <v>2.3279999999999998</v>
      </c>
      <c r="O1788">
        <v>0.19958214285699999</v>
      </c>
      <c r="P1788">
        <v>0.384091079743</v>
      </c>
      <c r="Q1788">
        <v>0.800737574166</v>
      </c>
    </row>
    <row r="1789" spans="1:17" x14ac:dyDescent="0.15">
      <c r="A1789" t="s">
        <v>5079</v>
      </c>
      <c r="B1789">
        <v>1.2070000000000001</v>
      </c>
      <c r="C1789">
        <v>0.26611290322600001</v>
      </c>
      <c r="D1789">
        <v>0.35811927061299997</v>
      </c>
      <c r="E1789">
        <v>0.68106299914799995</v>
      </c>
      <c r="F1789">
        <v>1.0229999999999999</v>
      </c>
      <c r="G1789">
        <v>0.24505376344099999</v>
      </c>
      <c r="H1789">
        <v>0.28248697241199999</v>
      </c>
      <c r="I1789">
        <v>0.61580182781500004</v>
      </c>
      <c r="J1789">
        <v>1.5409999999999999</v>
      </c>
      <c r="K1789">
        <v>0.28572043010800002</v>
      </c>
      <c r="L1789">
        <v>0.35450771153799998</v>
      </c>
      <c r="M1789">
        <v>0.64479426156399999</v>
      </c>
      <c r="N1789">
        <v>1.22</v>
      </c>
      <c r="O1789">
        <v>0.231424731183</v>
      </c>
      <c r="P1789">
        <v>0.298444420775</v>
      </c>
      <c r="Q1789">
        <v>0.65884801726599995</v>
      </c>
    </row>
    <row r="1790" spans="1:17" x14ac:dyDescent="0.15">
      <c r="A1790" t="s">
        <v>5080</v>
      </c>
      <c r="B1790">
        <v>1.7130000000000001</v>
      </c>
      <c r="C1790">
        <v>0.24578540772499999</v>
      </c>
      <c r="D1790">
        <v>0.350053608834</v>
      </c>
      <c r="E1790">
        <v>0.69798355656900002</v>
      </c>
      <c r="F1790">
        <v>1.4950000000000001</v>
      </c>
      <c r="G1790">
        <v>0.320347639485</v>
      </c>
      <c r="H1790">
        <v>0.35886470271499998</v>
      </c>
      <c r="I1790">
        <v>0.60136724267499997</v>
      </c>
      <c r="J1790">
        <v>1.782</v>
      </c>
      <c r="K1790">
        <v>0.31215450643800002</v>
      </c>
      <c r="L1790">
        <v>0.39996192650200002</v>
      </c>
      <c r="M1790">
        <v>0.65685983629900002</v>
      </c>
      <c r="N1790">
        <v>2.3050000000000002</v>
      </c>
      <c r="O1790">
        <v>0.293070815451</v>
      </c>
      <c r="P1790">
        <v>0.41465178178200002</v>
      </c>
      <c r="Q1790">
        <v>0.69628938624000003</v>
      </c>
    </row>
    <row r="1791" spans="1:17" x14ac:dyDescent="0.15">
      <c r="A1791" t="s">
        <v>5081</v>
      </c>
      <c r="B1791">
        <v>1.6539999999999999</v>
      </c>
      <c r="C1791">
        <v>0.30641711229899998</v>
      </c>
      <c r="D1791">
        <v>0.36418762768200003</v>
      </c>
      <c r="E1791">
        <v>0.62659275228400002</v>
      </c>
      <c r="F1791">
        <v>2.2330000000000001</v>
      </c>
      <c r="G1791">
        <v>0.37972459892999999</v>
      </c>
      <c r="H1791">
        <v>0.49489230350500002</v>
      </c>
      <c r="I1791">
        <v>0.66404852337700004</v>
      </c>
      <c r="J1791">
        <v>1.7250000000000001</v>
      </c>
      <c r="K1791">
        <v>0.332401069519</v>
      </c>
      <c r="L1791">
        <v>0.40480366879000002</v>
      </c>
      <c r="M1791">
        <v>0.63612739556200004</v>
      </c>
      <c r="N1791">
        <v>2.9009999999999998</v>
      </c>
      <c r="O1791">
        <v>0.50537967914399995</v>
      </c>
      <c r="P1791">
        <v>0.66991438132299996</v>
      </c>
      <c r="Q1791">
        <v>0.67271045009599995</v>
      </c>
    </row>
    <row r="1792" spans="1:17" x14ac:dyDescent="0.15">
      <c r="A1792" t="s">
        <v>5082</v>
      </c>
      <c r="B1792">
        <v>1.51</v>
      </c>
      <c r="C1792">
        <v>0.251402631579</v>
      </c>
      <c r="D1792">
        <v>0.36949461002200001</v>
      </c>
      <c r="E1792">
        <v>0.71417572985300004</v>
      </c>
      <c r="F1792">
        <v>1.877</v>
      </c>
      <c r="G1792">
        <v>0.30277105263199999</v>
      </c>
      <c r="H1792">
        <v>0.40236393280900001</v>
      </c>
      <c r="I1792">
        <v>0.66767405136400004</v>
      </c>
      <c r="J1792">
        <v>2.448</v>
      </c>
      <c r="K1792">
        <v>0.32621315789499999</v>
      </c>
      <c r="L1792">
        <v>0.53535247546300002</v>
      </c>
      <c r="M1792">
        <v>0.75294404988999997</v>
      </c>
      <c r="N1792">
        <v>3.2669999999999999</v>
      </c>
      <c r="O1792">
        <v>0.31522631578900001</v>
      </c>
      <c r="P1792">
        <v>0.54166707714700002</v>
      </c>
      <c r="Q1792">
        <v>0.76647433537200005</v>
      </c>
    </row>
    <row r="1793" spans="1:17" x14ac:dyDescent="0.15">
      <c r="A1793" t="s">
        <v>5083</v>
      </c>
      <c r="B1793">
        <v>1.5920000000000001</v>
      </c>
      <c r="C1793">
        <v>0.35359405940600003</v>
      </c>
      <c r="D1793">
        <v>0.39751485875999998</v>
      </c>
      <c r="E1793">
        <v>0.60259999062900005</v>
      </c>
      <c r="F1793">
        <v>1.538</v>
      </c>
      <c r="G1793">
        <v>0.37420792079199999</v>
      </c>
      <c r="H1793">
        <v>0.43425491707800001</v>
      </c>
      <c r="I1793">
        <v>0.61241795564699997</v>
      </c>
      <c r="J1793">
        <v>2.6850000000000001</v>
      </c>
      <c r="K1793">
        <v>0.55996039604000003</v>
      </c>
      <c r="L1793">
        <v>0.69751249565899998</v>
      </c>
      <c r="M1793">
        <v>0.64671623113900001</v>
      </c>
      <c r="N1793">
        <v>1.978</v>
      </c>
      <c r="O1793">
        <v>0.33224752475199998</v>
      </c>
      <c r="P1793">
        <v>0.51175302300400005</v>
      </c>
      <c r="Q1793">
        <v>0.73199524261500004</v>
      </c>
    </row>
    <row r="1794" spans="1:17" x14ac:dyDescent="0.15">
      <c r="A1794" t="s">
        <v>5084</v>
      </c>
      <c r="B1794">
        <v>1.56</v>
      </c>
      <c r="C1794">
        <v>0.235702341137</v>
      </c>
      <c r="D1794">
        <v>0.35788072090599998</v>
      </c>
      <c r="E1794">
        <v>0.72416533294700003</v>
      </c>
      <c r="F1794">
        <v>1.4810000000000001</v>
      </c>
      <c r="G1794">
        <v>0.23347826087000001</v>
      </c>
      <c r="H1794">
        <v>0.30599039598799999</v>
      </c>
      <c r="I1794">
        <v>0.66159422685299996</v>
      </c>
      <c r="J1794">
        <v>1.7669999999999999</v>
      </c>
      <c r="K1794">
        <v>0.264153846154</v>
      </c>
      <c r="L1794">
        <v>0.38380971335300001</v>
      </c>
      <c r="M1794">
        <v>0.70406101589199999</v>
      </c>
      <c r="N1794">
        <v>1.696</v>
      </c>
      <c r="O1794">
        <v>0.25620735785999998</v>
      </c>
      <c r="P1794">
        <v>0.38590236147000001</v>
      </c>
      <c r="Q1794">
        <v>0.72449253212999998</v>
      </c>
    </row>
    <row r="1795" spans="1:17" x14ac:dyDescent="0.15">
      <c r="A1795" t="s">
        <v>5085</v>
      </c>
      <c r="B1795">
        <v>1.4830000000000001</v>
      </c>
      <c r="C1795">
        <v>0.26985132382900001</v>
      </c>
      <c r="D1795">
        <v>0.36446832673700003</v>
      </c>
      <c r="E1795">
        <v>0.68102649428600004</v>
      </c>
      <c r="F1795">
        <v>1.8460000000000001</v>
      </c>
      <c r="G1795">
        <v>0.37122606924599999</v>
      </c>
      <c r="H1795">
        <v>0.44675698116099999</v>
      </c>
      <c r="I1795">
        <v>0.63322203990699999</v>
      </c>
      <c r="J1795">
        <v>2.0720000000000001</v>
      </c>
      <c r="K1795">
        <v>0.34602851323799999</v>
      </c>
      <c r="L1795">
        <v>0.44551741950399998</v>
      </c>
      <c r="M1795">
        <v>0.65831318050999998</v>
      </c>
      <c r="N1795">
        <v>1.5489999999999999</v>
      </c>
      <c r="O1795">
        <v>0.27735641547899997</v>
      </c>
      <c r="P1795">
        <v>0.32840444560400001</v>
      </c>
      <c r="Q1795">
        <v>0.62294043962599999</v>
      </c>
    </row>
    <row r="1796" spans="1:17" x14ac:dyDescent="0.15">
      <c r="A1796" t="s">
        <v>5086</v>
      </c>
      <c r="B1796">
        <v>1.6160000000000001</v>
      </c>
      <c r="C1796">
        <v>0.309573298429</v>
      </c>
      <c r="D1796">
        <v>0.37751647600299998</v>
      </c>
      <c r="E1796">
        <v>0.63758768450299996</v>
      </c>
      <c r="F1796">
        <v>2.5830000000000002</v>
      </c>
      <c r="G1796">
        <v>0.47095026177999999</v>
      </c>
      <c r="H1796">
        <v>0.58330836109499995</v>
      </c>
      <c r="I1796">
        <v>0.64430723036799997</v>
      </c>
      <c r="J1796">
        <v>2.9350000000000001</v>
      </c>
      <c r="K1796">
        <v>0.51494502617799998</v>
      </c>
      <c r="L1796">
        <v>0.69337475389100001</v>
      </c>
      <c r="M1796">
        <v>0.67749582468500003</v>
      </c>
      <c r="N1796">
        <v>3.0369999999999999</v>
      </c>
      <c r="O1796">
        <v>0.48425654450299999</v>
      </c>
      <c r="P1796">
        <v>0.66789992599799997</v>
      </c>
      <c r="Q1796">
        <v>0.68692502724000004</v>
      </c>
    </row>
    <row r="1797" spans="1:17" x14ac:dyDescent="0.15">
      <c r="A1797" t="s">
        <v>5087</v>
      </c>
      <c r="B1797">
        <v>1.756</v>
      </c>
      <c r="C1797">
        <v>0.257381909548</v>
      </c>
      <c r="D1797">
        <v>0.37311772816299998</v>
      </c>
      <c r="E1797">
        <v>0.70815046748199995</v>
      </c>
      <c r="F1797">
        <v>1.502</v>
      </c>
      <c r="G1797">
        <v>0.31138442211099998</v>
      </c>
      <c r="H1797">
        <v>0.404148662208</v>
      </c>
      <c r="I1797">
        <v>0.66484841682700002</v>
      </c>
      <c r="J1797">
        <v>2.2829999999999999</v>
      </c>
      <c r="K1797">
        <v>0.35129648241200001</v>
      </c>
      <c r="L1797">
        <v>0.46868677064999997</v>
      </c>
      <c r="M1797">
        <v>0.67346175432900002</v>
      </c>
      <c r="N1797">
        <v>2.0430000000000001</v>
      </c>
      <c r="O1797">
        <v>0.33426633165800002</v>
      </c>
      <c r="P1797">
        <v>0.45637301747300002</v>
      </c>
      <c r="Q1797">
        <v>0.68215443941999998</v>
      </c>
    </row>
    <row r="1798" spans="1:17" x14ac:dyDescent="0.15">
      <c r="A1798" t="s">
        <v>5088</v>
      </c>
      <c r="B1798">
        <v>1.718</v>
      </c>
      <c r="C1798">
        <v>0.25569395711499998</v>
      </c>
      <c r="D1798">
        <v>0.37912936826100002</v>
      </c>
      <c r="E1798">
        <v>0.71491569499100005</v>
      </c>
      <c r="F1798">
        <v>2.028</v>
      </c>
      <c r="G1798">
        <v>0.34101754385999999</v>
      </c>
      <c r="H1798">
        <v>0.44071282159199998</v>
      </c>
      <c r="I1798">
        <v>0.661786831583</v>
      </c>
      <c r="J1798">
        <v>2.4009999999999998</v>
      </c>
      <c r="K1798">
        <v>0.382210526316</v>
      </c>
      <c r="L1798">
        <v>0.54106255518400004</v>
      </c>
      <c r="M1798">
        <v>0.69761506083699998</v>
      </c>
      <c r="N1798">
        <v>2.2959999999999998</v>
      </c>
      <c r="O1798">
        <v>0.329253411306</v>
      </c>
      <c r="P1798">
        <v>0.52457363185399997</v>
      </c>
      <c r="Q1798">
        <v>0.743494069674</v>
      </c>
    </row>
    <row r="1799" spans="1:17" x14ac:dyDescent="0.15">
      <c r="A1799" t="s">
        <v>5089</v>
      </c>
      <c r="B1799">
        <v>1.6819999999999999</v>
      </c>
      <c r="C1799">
        <v>0.28929384965799998</v>
      </c>
      <c r="D1799">
        <v>0.35679628987400003</v>
      </c>
      <c r="E1799">
        <v>0.637547898768</v>
      </c>
      <c r="F1799">
        <v>1.992</v>
      </c>
      <c r="G1799">
        <v>0.35244874715300001</v>
      </c>
      <c r="H1799">
        <v>0.43310295008100003</v>
      </c>
      <c r="I1799">
        <v>0.64127191641000003</v>
      </c>
      <c r="J1799">
        <v>2.3530000000000002</v>
      </c>
      <c r="K1799">
        <v>0.39075398633300001</v>
      </c>
      <c r="L1799">
        <v>0.53711021980999996</v>
      </c>
      <c r="M1799">
        <v>0.68464359231500005</v>
      </c>
      <c r="N1799">
        <v>2.4420000000000002</v>
      </c>
      <c r="O1799">
        <v>0.33315489749400001</v>
      </c>
      <c r="P1799">
        <v>0.45455727658099998</v>
      </c>
      <c r="Q1799">
        <v>0.67734104684499996</v>
      </c>
    </row>
    <row r="1800" spans="1:17" x14ac:dyDescent="0.15">
      <c r="A1800" t="s">
        <v>5090</v>
      </c>
      <c r="B1800">
        <v>1.802</v>
      </c>
      <c r="C1800">
        <v>0.30078612716800002</v>
      </c>
      <c r="D1800">
        <v>0.36917173413900001</v>
      </c>
      <c r="E1800">
        <v>0.63762406928600002</v>
      </c>
      <c r="F1800">
        <v>1.8280000000000001</v>
      </c>
      <c r="G1800">
        <v>0.293143063584</v>
      </c>
      <c r="H1800">
        <v>0.35960117366200001</v>
      </c>
      <c r="I1800">
        <v>0.63566791422400004</v>
      </c>
      <c r="J1800">
        <v>2.2120000000000002</v>
      </c>
      <c r="K1800">
        <v>0.35928179190800003</v>
      </c>
      <c r="L1800">
        <v>0.432235087184</v>
      </c>
      <c r="M1800">
        <v>0.62886297379099998</v>
      </c>
      <c r="N1800">
        <v>2.2450000000000001</v>
      </c>
      <c r="O1800">
        <v>0.38877890173399998</v>
      </c>
      <c r="P1800">
        <v>0.47208445526999998</v>
      </c>
      <c r="Q1800">
        <v>0.63192078281099995</v>
      </c>
    </row>
    <row r="1801" spans="1:17" x14ac:dyDescent="0.15">
      <c r="A1801" t="s">
        <v>5091</v>
      </c>
      <c r="B1801">
        <v>1.954</v>
      </c>
      <c r="C1801">
        <v>0.24374940334100001</v>
      </c>
      <c r="D1801">
        <v>0.37679625068200001</v>
      </c>
      <c r="E1801">
        <v>0.72909319116100002</v>
      </c>
      <c r="F1801">
        <v>1.6459999999999999</v>
      </c>
      <c r="G1801">
        <v>0.26596420047699998</v>
      </c>
      <c r="H1801">
        <v>0.34280700911200002</v>
      </c>
      <c r="I1801">
        <v>0.65874561210399996</v>
      </c>
      <c r="J1801">
        <v>1.831</v>
      </c>
      <c r="K1801">
        <v>0.29672315035800001</v>
      </c>
      <c r="L1801">
        <v>0.42653546827099997</v>
      </c>
      <c r="M1801">
        <v>0.70734576247299996</v>
      </c>
      <c r="N1801">
        <v>2.1440000000000001</v>
      </c>
      <c r="O1801">
        <v>0.31512887828199998</v>
      </c>
      <c r="P1801">
        <v>0.502254176542</v>
      </c>
      <c r="Q1801">
        <v>0.74481396895399998</v>
      </c>
    </row>
    <row r="1802" spans="1:17" x14ac:dyDescent="0.15">
      <c r="A1802" t="s">
        <v>5092</v>
      </c>
      <c r="B1802">
        <v>1.927</v>
      </c>
      <c r="C1802">
        <v>0.19543243243200001</v>
      </c>
      <c r="D1802">
        <v>0.37406242244499999</v>
      </c>
      <c r="E1802">
        <v>0.80486917563399996</v>
      </c>
      <c r="F1802">
        <v>1.659</v>
      </c>
      <c r="G1802">
        <v>0.22123423423399999</v>
      </c>
      <c r="H1802">
        <v>0.37743739902099999</v>
      </c>
      <c r="I1802">
        <v>0.76643583763800005</v>
      </c>
      <c r="J1802">
        <v>1.917</v>
      </c>
      <c r="K1802">
        <v>0.188067567568</v>
      </c>
      <c r="L1802">
        <v>0.41749029220200001</v>
      </c>
      <c r="M1802">
        <v>0.84773618196800005</v>
      </c>
      <c r="N1802">
        <v>1.8380000000000001</v>
      </c>
      <c r="O1802">
        <v>0.151418918919</v>
      </c>
      <c r="P1802">
        <v>0.31092100935200001</v>
      </c>
      <c r="Q1802">
        <v>0.815731528047</v>
      </c>
    </row>
    <row r="1803" spans="1:17" x14ac:dyDescent="0.15">
      <c r="A1803" t="s">
        <v>5093</v>
      </c>
      <c r="B1803">
        <v>1.79</v>
      </c>
      <c r="C1803">
        <v>0.282889212828</v>
      </c>
      <c r="D1803">
        <v>0.36815123092800001</v>
      </c>
      <c r="E1803">
        <v>0.66265913093899997</v>
      </c>
      <c r="F1803">
        <v>2.177</v>
      </c>
      <c r="G1803">
        <v>0.34650728863000002</v>
      </c>
      <c r="H1803">
        <v>0.47809455293899999</v>
      </c>
      <c r="I1803">
        <v>0.687084772801</v>
      </c>
      <c r="J1803">
        <v>2.7959999999999998</v>
      </c>
      <c r="K1803">
        <v>0.41051311953399999</v>
      </c>
      <c r="L1803">
        <v>0.57115673047000004</v>
      </c>
      <c r="M1803">
        <v>0.69233619575200001</v>
      </c>
      <c r="N1803">
        <v>2.1190000000000002</v>
      </c>
      <c r="O1803">
        <v>0.37217784256600001</v>
      </c>
      <c r="P1803">
        <v>0.49524353979399999</v>
      </c>
      <c r="Q1803">
        <v>0.67195724987500005</v>
      </c>
    </row>
    <row r="1804" spans="1:17" x14ac:dyDescent="0.15">
      <c r="A1804" t="s">
        <v>5094</v>
      </c>
      <c r="B1804">
        <v>1.5489999999999999</v>
      </c>
      <c r="C1804">
        <v>0.250881258941</v>
      </c>
      <c r="D1804">
        <v>0.36331738322099999</v>
      </c>
      <c r="E1804">
        <v>0.70719037529100004</v>
      </c>
      <c r="F1804">
        <v>1.5660000000000001</v>
      </c>
      <c r="G1804">
        <v>0.24248354792599999</v>
      </c>
      <c r="H1804">
        <v>0.30656985136100001</v>
      </c>
      <c r="I1804">
        <v>0.64926295330600003</v>
      </c>
      <c r="J1804">
        <v>1.73</v>
      </c>
      <c r="K1804">
        <v>0.26382403433500001</v>
      </c>
      <c r="L1804">
        <v>0.34503891127699998</v>
      </c>
      <c r="M1804">
        <v>0.66319268902899997</v>
      </c>
      <c r="N1804">
        <v>1.6890000000000001</v>
      </c>
      <c r="O1804">
        <v>0.26624606580799998</v>
      </c>
      <c r="P1804">
        <v>0.36523735531500001</v>
      </c>
      <c r="Q1804">
        <v>0.68503036104100001</v>
      </c>
    </row>
    <row r="1805" spans="1:17" x14ac:dyDescent="0.15">
      <c r="A1805" t="s">
        <v>5095</v>
      </c>
      <c r="B1805">
        <v>1.944</v>
      </c>
      <c r="C1805">
        <v>0.30673657927600001</v>
      </c>
      <c r="D1805">
        <v>0.37190320888200001</v>
      </c>
      <c r="E1805">
        <v>0.63212427956200001</v>
      </c>
      <c r="F1805">
        <v>1.962</v>
      </c>
      <c r="G1805">
        <v>0.34849313358299999</v>
      </c>
      <c r="H1805">
        <v>0.43223304594599998</v>
      </c>
      <c r="I1805">
        <v>0.64125629960599995</v>
      </c>
      <c r="J1805">
        <v>1.91</v>
      </c>
      <c r="K1805">
        <v>0.34840324594299998</v>
      </c>
      <c r="L1805">
        <v>0.41047566383599998</v>
      </c>
      <c r="M1805">
        <v>0.62163237326700005</v>
      </c>
      <c r="N1805">
        <v>1.835</v>
      </c>
      <c r="O1805">
        <v>0.32997627964999998</v>
      </c>
      <c r="P1805">
        <v>0.39130061075400002</v>
      </c>
      <c r="Q1805">
        <v>0.62357531556000001</v>
      </c>
    </row>
    <row r="1806" spans="1:17" x14ac:dyDescent="0.15">
      <c r="A1806" t="s">
        <v>5096</v>
      </c>
      <c r="B1806">
        <v>1.5549999999999999</v>
      </c>
      <c r="C1806">
        <v>0.33044751381199999</v>
      </c>
      <c r="D1806">
        <v>0.35609956357599998</v>
      </c>
      <c r="E1806">
        <v>0.58058907658600001</v>
      </c>
      <c r="F1806">
        <v>2.1840000000000002</v>
      </c>
      <c r="G1806">
        <v>0.33721546961299997</v>
      </c>
      <c r="H1806">
        <v>0.39610952358899998</v>
      </c>
      <c r="I1806">
        <v>0.61378992345399996</v>
      </c>
      <c r="J1806">
        <v>1.7809999999999999</v>
      </c>
      <c r="K1806">
        <v>0.40875138121499999</v>
      </c>
      <c r="L1806">
        <v>0.46166777782700003</v>
      </c>
      <c r="M1806">
        <v>0.60555604676100006</v>
      </c>
      <c r="N1806">
        <v>2.2109999999999999</v>
      </c>
      <c r="O1806">
        <v>0.35271823204399999</v>
      </c>
      <c r="P1806">
        <v>0.416180452719</v>
      </c>
      <c r="Q1806">
        <v>0.61730297223800001</v>
      </c>
    </row>
    <row r="1807" spans="1:17" x14ac:dyDescent="0.15">
      <c r="A1807" t="s">
        <v>5097</v>
      </c>
      <c r="B1807">
        <v>1.8320000000000001</v>
      </c>
      <c r="C1807">
        <v>0.25483425414400002</v>
      </c>
      <c r="D1807">
        <v>0.38061062474200003</v>
      </c>
      <c r="E1807">
        <v>0.70909952237600005</v>
      </c>
      <c r="F1807">
        <v>1.583</v>
      </c>
      <c r="G1807">
        <v>0.31601104972400001</v>
      </c>
      <c r="H1807">
        <v>0.44030446508900001</v>
      </c>
      <c r="I1807">
        <v>0.695272929027</v>
      </c>
      <c r="J1807">
        <v>1.5429999999999999</v>
      </c>
      <c r="K1807">
        <v>0.26756906077300002</v>
      </c>
      <c r="L1807">
        <v>0.38369332242400001</v>
      </c>
      <c r="M1807">
        <v>0.69928552116599996</v>
      </c>
      <c r="N1807">
        <v>1.663</v>
      </c>
      <c r="O1807">
        <v>0.28804419889499999</v>
      </c>
      <c r="P1807">
        <v>0.41208401523900001</v>
      </c>
      <c r="Q1807">
        <v>0.70424249540299999</v>
      </c>
    </row>
    <row r="1808" spans="1:17" x14ac:dyDescent="0.15">
      <c r="A1808" t="s">
        <v>5098</v>
      </c>
      <c r="B1808">
        <v>1.8759999999999999</v>
      </c>
      <c r="C1808">
        <v>0.30001123595500001</v>
      </c>
      <c r="D1808">
        <v>0.361966970198</v>
      </c>
      <c r="E1808">
        <v>0.62766299625199995</v>
      </c>
      <c r="F1808">
        <v>1.9370000000000001</v>
      </c>
      <c r="G1808">
        <v>0.325265168539</v>
      </c>
      <c r="H1808">
        <v>0.40479914484000001</v>
      </c>
      <c r="I1808">
        <v>0.64234099694900004</v>
      </c>
      <c r="J1808">
        <v>2.008</v>
      </c>
      <c r="K1808">
        <v>0.35913146067399998</v>
      </c>
      <c r="L1808">
        <v>0.41298616787100001</v>
      </c>
      <c r="M1808">
        <v>0.61032485443100004</v>
      </c>
      <c r="N1808">
        <v>2.2069999999999999</v>
      </c>
      <c r="O1808">
        <v>0.31910786516900003</v>
      </c>
      <c r="P1808">
        <v>0.362625097585</v>
      </c>
      <c r="Q1808">
        <v>0.60039544978799997</v>
      </c>
    </row>
    <row r="1809" spans="1:17" x14ac:dyDescent="0.15">
      <c r="A1809" t="s">
        <v>5099</v>
      </c>
      <c r="B1809">
        <v>1.794</v>
      </c>
      <c r="C1809">
        <v>0.24995483870999999</v>
      </c>
      <c r="D1809">
        <v>0.382777579516</v>
      </c>
      <c r="E1809">
        <v>0.72351617316100003</v>
      </c>
      <c r="F1809">
        <v>1.4650000000000001</v>
      </c>
      <c r="G1809">
        <v>0.284716129032</v>
      </c>
      <c r="H1809">
        <v>0.39421472378599998</v>
      </c>
      <c r="I1809">
        <v>0.69092913254599997</v>
      </c>
      <c r="J1809">
        <v>2.4279999999999999</v>
      </c>
      <c r="K1809">
        <v>0.43303225806500001</v>
      </c>
      <c r="L1809">
        <v>0.602518953463</v>
      </c>
      <c r="M1809">
        <v>0.69203621823200001</v>
      </c>
      <c r="N1809">
        <v>2.3490000000000002</v>
      </c>
      <c r="O1809">
        <v>0.34041290322599999</v>
      </c>
      <c r="P1809">
        <v>0.465971323873</v>
      </c>
      <c r="Q1809">
        <v>0.68196448702800005</v>
      </c>
    </row>
    <row r="1810" spans="1:17" x14ac:dyDescent="0.15">
      <c r="A1810" t="s">
        <v>5100</v>
      </c>
      <c r="B1810">
        <v>1.65</v>
      </c>
      <c r="C1810">
        <v>0.24944736842099999</v>
      </c>
      <c r="D1810">
        <v>0.37504529181700003</v>
      </c>
      <c r="E1810">
        <v>0.72384314912199998</v>
      </c>
      <c r="F1810">
        <v>1.089</v>
      </c>
      <c r="G1810">
        <v>0.23995394736799999</v>
      </c>
      <c r="H1810">
        <v>0.30530576431099998</v>
      </c>
      <c r="I1810">
        <v>0.65520006147300003</v>
      </c>
      <c r="J1810">
        <v>1.417</v>
      </c>
      <c r="K1810">
        <v>0.26791447368400001</v>
      </c>
      <c r="L1810">
        <v>0.37066762214499999</v>
      </c>
      <c r="M1810">
        <v>0.68662623733899997</v>
      </c>
      <c r="N1810">
        <v>1.341</v>
      </c>
      <c r="O1810">
        <v>0.249131578947</v>
      </c>
      <c r="P1810">
        <v>0.35769815421500001</v>
      </c>
      <c r="Q1810">
        <v>0.706179498869</v>
      </c>
    </row>
    <row r="1811" spans="1:17" x14ac:dyDescent="0.15">
      <c r="A1811" t="s">
        <v>5101</v>
      </c>
      <c r="B1811">
        <v>1.4119999999999999</v>
      </c>
      <c r="C1811">
        <v>0.28456444444399998</v>
      </c>
      <c r="D1811">
        <v>0.35261178725800002</v>
      </c>
      <c r="E1811">
        <v>0.641008463443</v>
      </c>
      <c r="F1811">
        <v>1.554</v>
      </c>
      <c r="G1811">
        <v>0.30844444444399999</v>
      </c>
      <c r="H1811">
        <v>0.38994439236400003</v>
      </c>
      <c r="I1811">
        <v>0.65398245277</v>
      </c>
      <c r="J1811">
        <v>2.6349999999999998</v>
      </c>
      <c r="K1811">
        <v>0.45087555555600001</v>
      </c>
      <c r="L1811">
        <v>0.61813851923200003</v>
      </c>
      <c r="M1811">
        <v>0.68711057662300001</v>
      </c>
      <c r="N1811">
        <v>2.0659999999999998</v>
      </c>
      <c r="O1811">
        <v>0.35497333333300002</v>
      </c>
      <c r="P1811">
        <v>0.419304258875</v>
      </c>
      <c r="Q1811">
        <v>0.61737762252399997</v>
      </c>
    </row>
    <row r="1812" spans="1:17" x14ac:dyDescent="0.15">
      <c r="A1812" t="s">
        <v>5102</v>
      </c>
      <c r="B1812">
        <v>1.9139999999999999</v>
      </c>
      <c r="C1812">
        <v>0.22981767180900001</v>
      </c>
      <c r="D1812">
        <v>0.375329092245</v>
      </c>
      <c r="E1812">
        <v>0.74974701319399994</v>
      </c>
      <c r="F1812">
        <v>1.6779999999999999</v>
      </c>
      <c r="G1812">
        <v>0.281461430575</v>
      </c>
      <c r="H1812">
        <v>0.373558388784</v>
      </c>
      <c r="I1812">
        <v>0.67374160144799999</v>
      </c>
      <c r="J1812">
        <v>2.3450000000000002</v>
      </c>
      <c r="K1812">
        <v>0.29757223001400002</v>
      </c>
      <c r="L1812">
        <v>0.471649679421</v>
      </c>
      <c r="M1812">
        <v>0.74121112151299995</v>
      </c>
      <c r="N1812">
        <v>2.8149999999999999</v>
      </c>
      <c r="O1812">
        <v>0.30587657784</v>
      </c>
      <c r="P1812">
        <v>0.51327310537299997</v>
      </c>
      <c r="Q1812">
        <v>0.76137298593299996</v>
      </c>
    </row>
    <row r="1813" spans="1:17" x14ac:dyDescent="0.15">
      <c r="A1813" t="s">
        <v>5103</v>
      </c>
      <c r="B1813">
        <v>1.776</v>
      </c>
      <c r="C1813">
        <v>0.26097530864200003</v>
      </c>
      <c r="D1813">
        <v>0.38418121930499999</v>
      </c>
      <c r="E1813">
        <v>0.71054729453900001</v>
      </c>
      <c r="F1813">
        <v>1.552</v>
      </c>
      <c r="G1813">
        <v>0.30756172839500001</v>
      </c>
      <c r="H1813">
        <v>0.38802978028399998</v>
      </c>
      <c r="I1813">
        <v>0.65104421029199999</v>
      </c>
      <c r="J1813">
        <v>1.4850000000000001</v>
      </c>
      <c r="K1813">
        <v>0.29290123456799999</v>
      </c>
      <c r="L1813">
        <v>0.40133036805</v>
      </c>
      <c r="M1813">
        <v>0.68734080058299996</v>
      </c>
      <c r="N1813">
        <v>1.4790000000000001</v>
      </c>
      <c r="O1813">
        <v>0.228561728395</v>
      </c>
      <c r="P1813">
        <v>0.33145831798300002</v>
      </c>
      <c r="Q1813">
        <v>0.70680204335399999</v>
      </c>
    </row>
    <row r="1814" spans="1:17" x14ac:dyDescent="0.15">
      <c r="A1814" t="s">
        <v>5104</v>
      </c>
      <c r="B1814">
        <v>1.798</v>
      </c>
      <c r="C1814">
        <v>0.25034545454500001</v>
      </c>
      <c r="D1814">
        <v>0.38434749159800002</v>
      </c>
      <c r="E1814">
        <v>0.72673157422099999</v>
      </c>
      <c r="F1814">
        <v>1.339</v>
      </c>
      <c r="G1814">
        <v>0.25721590909100001</v>
      </c>
      <c r="H1814">
        <v>0.32485068069299999</v>
      </c>
      <c r="I1814">
        <v>0.65119422856800002</v>
      </c>
      <c r="J1814">
        <v>1.76</v>
      </c>
      <c r="K1814">
        <v>0.25742954545500002</v>
      </c>
      <c r="L1814">
        <v>0.42495890126399999</v>
      </c>
      <c r="M1814">
        <v>0.75669273627800004</v>
      </c>
      <c r="N1814">
        <v>2.04</v>
      </c>
      <c r="O1814">
        <v>0.227163636364</v>
      </c>
      <c r="P1814">
        <v>0.39484742225300001</v>
      </c>
      <c r="Q1814">
        <v>0.77325075126999998</v>
      </c>
    </row>
    <row r="1815" spans="1:17" x14ac:dyDescent="0.15">
      <c r="A1815" t="s">
        <v>5105</v>
      </c>
      <c r="B1815">
        <v>2.3279999999999998</v>
      </c>
      <c r="C1815">
        <v>0.224785202864</v>
      </c>
      <c r="D1815">
        <v>0.36917168027699998</v>
      </c>
      <c r="E1815">
        <v>0.75110780172500002</v>
      </c>
      <c r="F1815">
        <v>1.6459999999999999</v>
      </c>
      <c r="G1815">
        <v>0.30520286396200003</v>
      </c>
      <c r="H1815">
        <v>0.40236095526400001</v>
      </c>
      <c r="I1815">
        <v>0.66970377210700005</v>
      </c>
      <c r="J1815">
        <v>2.161</v>
      </c>
      <c r="K1815">
        <v>0.30794749403299998</v>
      </c>
      <c r="L1815">
        <v>0.48577850036800002</v>
      </c>
      <c r="M1815">
        <v>0.73926756964100004</v>
      </c>
      <c r="N1815">
        <v>2.6859999999999999</v>
      </c>
      <c r="O1815">
        <v>0.29150835322200003</v>
      </c>
      <c r="P1815">
        <v>0.49545376786099998</v>
      </c>
      <c r="Q1815">
        <v>0.76310784087200001</v>
      </c>
    </row>
    <row r="1816" spans="1:17" x14ac:dyDescent="0.15">
      <c r="A1816" t="s">
        <v>5106</v>
      </c>
      <c r="B1816">
        <v>1.716</v>
      </c>
      <c r="C1816">
        <v>0.29959390363799998</v>
      </c>
      <c r="D1816">
        <v>0.36229695399400003</v>
      </c>
      <c r="E1816">
        <v>0.63036817843799997</v>
      </c>
      <c r="F1816">
        <v>1.881</v>
      </c>
      <c r="G1816">
        <v>0.312847590954</v>
      </c>
      <c r="H1816">
        <v>0.37854865596499998</v>
      </c>
      <c r="I1816">
        <v>0.62835515057500002</v>
      </c>
      <c r="J1816">
        <v>2.1320000000000001</v>
      </c>
      <c r="K1816">
        <v>0.34938544739400001</v>
      </c>
      <c r="L1816">
        <v>0.398841903783</v>
      </c>
      <c r="M1816">
        <v>0.60394243197399999</v>
      </c>
      <c r="N1816">
        <v>1.9139999999999999</v>
      </c>
      <c r="O1816">
        <v>0.347221238938</v>
      </c>
      <c r="P1816">
        <v>0.41198042600000001</v>
      </c>
      <c r="Q1816">
        <v>0.62172536415699997</v>
      </c>
    </row>
    <row r="1817" spans="1:17" x14ac:dyDescent="0.15">
      <c r="A1817" t="s">
        <v>5107</v>
      </c>
      <c r="B1817">
        <v>1.6160000000000001</v>
      </c>
      <c r="C1817">
        <v>0.36496713614999998</v>
      </c>
      <c r="D1817">
        <v>0.37569292956299999</v>
      </c>
      <c r="E1817">
        <v>0.562963448792</v>
      </c>
      <c r="F1817">
        <v>2.1459999999999999</v>
      </c>
      <c r="G1817">
        <v>0.476460093897</v>
      </c>
      <c r="H1817">
        <v>0.50858359379899998</v>
      </c>
      <c r="I1817">
        <v>0.57864620009599999</v>
      </c>
      <c r="J1817">
        <v>2.782</v>
      </c>
      <c r="K1817">
        <v>0.66913615023499995</v>
      </c>
      <c r="L1817">
        <v>0.64858966191099998</v>
      </c>
      <c r="M1817">
        <v>0.53288246098100001</v>
      </c>
      <c r="N1817">
        <v>2.7010000000000001</v>
      </c>
      <c r="O1817">
        <v>0.54058685445999999</v>
      </c>
      <c r="P1817">
        <v>0.576551768696</v>
      </c>
      <c r="Q1817">
        <v>0.576865870487</v>
      </c>
    </row>
    <row r="1818" spans="1:17" x14ac:dyDescent="0.15">
      <c r="A1818" t="s">
        <v>5108</v>
      </c>
      <c r="B1818">
        <v>1.8979999999999999</v>
      </c>
      <c r="C1818">
        <v>0.31264076246299999</v>
      </c>
      <c r="D1818">
        <v>0.36347996065600002</v>
      </c>
      <c r="E1818">
        <v>0.61120568375899997</v>
      </c>
      <c r="F1818">
        <v>1.8740000000000001</v>
      </c>
      <c r="G1818">
        <v>0.33157184750699997</v>
      </c>
      <c r="H1818">
        <v>0.388983092192</v>
      </c>
      <c r="I1818">
        <v>0.61886915710599999</v>
      </c>
      <c r="J1818">
        <v>2.4079999999999999</v>
      </c>
      <c r="K1818">
        <v>0.44286510263899997</v>
      </c>
      <c r="L1818">
        <v>0.502740086631</v>
      </c>
      <c r="M1818">
        <v>0.60649642928299996</v>
      </c>
      <c r="N1818">
        <v>1.962</v>
      </c>
      <c r="O1818">
        <v>0.38744428152499999</v>
      </c>
      <c r="P1818">
        <v>0.407370392794</v>
      </c>
      <c r="Q1818">
        <v>0.57092635236099998</v>
      </c>
    </row>
    <row r="1819" spans="1:17" x14ac:dyDescent="0.15">
      <c r="A1819" t="s">
        <v>5109</v>
      </c>
      <c r="B1819">
        <v>1.782</v>
      </c>
      <c r="C1819">
        <v>0.20303409090899999</v>
      </c>
      <c r="D1819">
        <v>0.367468163397</v>
      </c>
      <c r="E1819">
        <v>0.78620473215999997</v>
      </c>
      <c r="F1819">
        <v>1.677</v>
      </c>
      <c r="G1819">
        <v>0.26420075757599998</v>
      </c>
      <c r="H1819">
        <v>0.37763553838000002</v>
      </c>
      <c r="I1819">
        <v>0.701597600835</v>
      </c>
      <c r="J1819">
        <v>2.0939999999999999</v>
      </c>
      <c r="K1819">
        <v>0.27506439393900001</v>
      </c>
      <c r="L1819">
        <v>0.46866778432700001</v>
      </c>
      <c r="M1819">
        <v>0.76672040439599998</v>
      </c>
      <c r="N1819">
        <v>2.008</v>
      </c>
      <c r="O1819">
        <v>0.27341287878800002</v>
      </c>
      <c r="P1819">
        <v>0.42773755581200001</v>
      </c>
      <c r="Q1819">
        <v>0.73157625002500004</v>
      </c>
    </row>
    <row r="1820" spans="1:17" x14ac:dyDescent="0.15">
      <c r="A1820" t="s">
        <v>5110</v>
      </c>
      <c r="B1820">
        <v>1.5529999999999999</v>
      </c>
      <c r="C1820">
        <v>0.26791277890499998</v>
      </c>
      <c r="D1820">
        <v>0.36244562927099999</v>
      </c>
      <c r="E1820">
        <v>0.68081291256300003</v>
      </c>
      <c r="F1820">
        <v>1.6919999999999999</v>
      </c>
      <c r="G1820">
        <v>0.33209939148099998</v>
      </c>
      <c r="H1820">
        <v>0.398631370865</v>
      </c>
      <c r="I1820">
        <v>0.63227480652199997</v>
      </c>
      <c r="J1820">
        <v>2.3690000000000002</v>
      </c>
      <c r="K1820">
        <v>0.331902636917</v>
      </c>
      <c r="L1820">
        <v>0.42413317239300002</v>
      </c>
      <c r="M1820">
        <v>0.65412734798299998</v>
      </c>
      <c r="N1820">
        <v>1.8169999999999999</v>
      </c>
      <c r="O1820">
        <v>0.35342596348900002</v>
      </c>
      <c r="P1820">
        <v>0.456722543609</v>
      </c>
      <c r="Q1820">
        <v>0.66269008900299997</v>
      </c>
    </row>
    <row r="1821" spans="1:17" x14ac:dyDescent="0.15">
      <c r="A1821" t="s">
        <v>5111</v>
      </c>
      <c r="B1821">
        <v>1.5449999999999999</v>
      </c>
      <c r="C1821">
        <v>0.239007017544</v>
      </c>
      <c r="D1821">
        <v>0.36275745116000002</v>
      </c>
      <c r="E1821">
        <v>0.72232734750200001</v>
      </c>
      <c r="F1821">
        <v>1.085</v>
      </c>
      <c r="G1821">
        <v>0.201775438596</v>
      </c>
      <c r="H1821">
        <v>0.26837377462299999</v>
      </c>
      <c r="I1821">
        <v>0.67452842449399997</v>
      </c>
      <c r="J1821">
        <v>1.236</v>
      </c>
      <c r="K1821">
        <v>0.18770877192999999</v>
      </c>
      <c r="L1821">
        <v>0.25639309750700001</v>
      </c>
      <c r="M1821">
        <v>0.68172322501100002</v>
      </c>
      <c r="N1821">
        <v>1.756</v>
      </c>
      <c r="O1821">
        <v>0.20461052631599999</v>
      </c>
      <c r="P1821">
        <v>0.27870438195500002</v>
      </c>
      <c r="Q1821">
        <v>0.66885891203600001</v>
      </c>
    </row>
    <row r="1822" spans="1:17" x14ac:dyDescent="0.15">
      <c r="A1822" t="s">
        <v>5112</v>
      </c>
      <c r="B1822">
        <v>1.8080000000000001</v>
      </c>
      <c r="C1822">
        <v>0.29982090997100003</v>
      </c>
      <c r="D1822">
        <v>0.36577029787999998</v>
      </c>
      <c r="E1822">
        <v>0.63436510714000005</v>
      </c>
      <c r="F1822">
        <v>2.028</v>
      </c>
      <c r="G1822">
        <v>0.35048789932199997</v>
      </c>
      <c r="H1822">
        <v>0.430046547492</v>
      </c>
      <c r="I1822">
        <v>0.63838476042299996</v>
      </c>
      <c r="J1822">
        <v>2.407</v>
      </c>
      <c r="K1822">
        <v>0.43141723136499999</v>
      </c>
      <c r="L1822">
        <v>0.50900279781500002</v>
      </c>
      <c r="M1822">
        <v>0.62111089693599997</v>
      </c>
      <c r="N1822">
        <v>2.64</v>
      </c>
      <c r="O1822">
        <v>0.44568731848999998</v>
      </c>
      <c r="P1822">
        <v>0.529522689602</v>
      </c>
      <c r="Q1822">
        <v>0.62168745687600002</v>
      </c>
    </row>
    <row r="1823" spans="1:17" x14ac:dyDescent="0.15">
      <c r="A1823" t="s">
        <v>5113</v>
      </c>
      <c r="B1823">
        <v>2.0289999999999999</v>
      </c>
      <c r="C1823">
        <v>0.27928846153800002</v>
      </c>
      <c r="D1823">
        <v>0.368716691998</v>
      </c>
      <c r="E1823">
        <v>0.66636940926199995</v>
      </c>
      <c r="F1823">
        <v>1.643</v>
      </c>
      <c r="G1823">
        <v>0.30984440559400001</v>
      </c>
      <c r="H1823">
        <v>0.38781741601899999</v>
      </c>
      <c r="I1823">
        <v>0.64995268314200005</v>
      </c>
      <c r="J1823">
        <v>1.7230000000000001</v>
      </c>
      <c r="K1823">
        <v>0.31988811188799998</v>
      </c>
      <c r="L1823">
        <v>0.37713165894700001</v>
      </c>
      <c r="M1823">
        <v>0.61979361579299996</v>
      </c>
      <c r="N1823">
        <v>2.1840000000000002</v>
      </c>
      <c r="O1823">
        <v>0.36276923076899997</v>
      </c>
      <c r="P1823">
        <v>0.448960219745</v>
      </c>
      <c r="Q1823">
        <v>0.63759807208399999</v>
      </c>
    </row>
    <row r="1824" spans="1:17" x14ac:dyDescent="0.15">
      <c r="A1824" t="s">
        <v>5114</v>
      </c>
      <c r="B1824">
        <v>2.165</v>
      </c>
      <c r="C1824">
        <v>0.281791068581</v>
      </c>
      <c r="D1824">
        <v>0.36870473231700002</v>
      </c>
      <c r="E1824">
        <v>0.66456372847199996</v>
      </c>
      <c r="F1824">
        <v>1.7529999999999999</v>
      </c>
      <c r="G1824">
        <v>0.34979425837299999</v>
      </c>
      <c r="H1824">
        <v>0.41605269046499999</v>
      </c>
      <c r="I1824">
        <v>0.62596291917799995</v>
      </c>
      <c r="J1824">
        <v>2.7629999999999999</v>
      </c>
      <c r="K1824">
        <v>0.42192185007999999</v>
      </c>
      <c r="L1824">
        <v>0.55217906621400004</v>
      </c>
      <c r="M1824">
        <v>0.66306123453599997</v>
      </c>
      <c r="N1824">
        <v>2.5179999999999998</v>
      </c>
      <c r="O1824">
        <v>0.38377990430600001</v>
      </c>
      <c r="P1824">
        <v>0.50098572631299998</v>
      </c>
      <c r="Q1824">
        <v>0.66029730172000001</v>
      </c>
    </row>
    <row r="1825" spans="1:17" x14ac:dyDescent="0.15">
      <c r="A1825" t="s">
        <v>5115</v>
      </c>
      <c r="B1825">
        <v>1.8009999999999999</v>
      </c>
      <c r="C1825">
        <v>0.32612653061199998</v>
      </c>
      <c r="D1825">
        <v>0.377637711481</v>
      </c>
      <c r="E1825">
        <v>0.60966864862600001</v>
      </c>
      <c r="F1825">
        <v>1.5369999999999999</v>
      </c>
      <c r="G1825">
        <v>0.34669387755100001</v>
      </c>
      <c r="H1825">
        <v>0.412369816394</v>
      </c>
      <c r="I1825">
        <v>0.62922177960000003</v>
      </c>
      <c r="J1825">
        <v>2.9950000000000001</v>
      </c>
      <c r="K1825">
        <v>0.59543673469400005</v>
      </c>
      <c r="L1825">
        <v>0.72549690295799996</v>
      </c>
      <c r="M1825">
        <v>0.63256033881499996</v>
      </c>
      <c r="N1825">
        <v>1.93</v>
      </c>
      <c r="O1825">
        <v>0.46878367346900002</v>
      </c>
      <c r="P1825">
        <v>0.53291275671000005</v>
      </c>
      <c r="Q1825">
        <v>0.60860479182799998</v>
      </c>
    </row>
    <row r="1826" spans="1:17" x14ac:dyDescent="0.15">
      <c r="A1826" t="s">
        <v>5116</v>
      </c>
      <c r="B1826">
        <v>1.48</v>
      </c>
      <c r="C1826">
        <v>0.30139787233999998</v>
      </c>
      <c r="D1826">
        <v>0.35685257876900001</v>
      </c>
      <c r="E1826">
        <v>0.62644246012899996</v>
      </c>
      <c r="F1826">
        <v>1.641</v>
      </c>
      <c r="G1826">
        <v>0.33789999999999998</v>
      </c>
      <c r="H1826">
        <v>0.39863706711300001</v>
      </c>
      <c r="I1826">
        <v>0.62523799233400001</v>
      </c>
      <c r="J1826">
        <v>2.218</v>
      </c>
      <c r="K1826">
        <v>0.42787659574499998</v>
      </c>
      <c r="L1826">
        <v>0.48538173799599998</v>
      </c>
      <c r="M1826">
        <v>0.60592588031399996</v>
      </c>
      <c r="N1826">
        <v>1.9830000000000001</v>
      </c>
      <c r="O1826">
        <v>0.39866170212800001</v>
      </c>
      <c r="P1826">
        <v>0.472312728194</v>
      </c>
      <c r="Q1826">
        <v>0.62503626608600005</v>
      </c>
    </row>
    <row r="1827" spans="1:17" x14ac:dyDescent="0.15">
      <c r="A1827" t="s">
        <v>5117</v>
      </c>
      <c r="B1827">
        <v>2.0499999999999998</v>
      </c>
      <c r="C1827">
        <v>0.28533761026499999</v>
      </c>
      <c r="D1827">
        <v>0.37111572481900001</v>
      </c>
      <c r="E1827">
        <v>0.66174398744499996</v>
      </c>
      <c r="F1827">
        <v>1.837</v>
      </c>
      <c r="G1827">
        <v>0.33765437048899999</v>
      </c>
      <c r="H1827">
        <v>0.42104486827600002</v>
      </c>
      <c r="I1827">
        <v>0.64747186719299998</v>
      </c>
      <c r="J1827">
        <v>3.044</v>
      </c>
      <c r="K1827">
        <v>0.409987971131</v>
      </c>
      <c r="L1827">
        <v>0.54804603030999999</v>
      </c>
      <c r="M1827">
        <v>0.67455287022400001</v>
      </c>
      <c r="N1827">
        <v>2.641</v>
      </c>
      <c r="O1827">
        <v>0.36961988773100002</v>
      </c>
      <c r="P1827">
        <v>0.50521840722099998</v>
      </c>
      <c r="Q1827">
        <v>0.68474658979500003</v>
      </c>
    </row>
    <row r="1828" spans="1:17" x14ac:dyDescent="0.15">
      <c r="A1828" t="s">
        <v>5118</v>
      </c>
      <c r="B1828">
        <v>1.742</v>
      </c>
      <c r="C1828">
        <v>0.23702771854999999</v>
      </c>
      <c r="D1828">
        <v>0.375650698113</v>
      </c>
      <c r="E1828">
        <v>0.74051222960200003</v>
      </c>
      <c r="F1828">
        <v>1.982</v>
      </c>
      <c r="G1828">
        <v>0.28846908315600001</v>
      </c>
      <c r="H1828">
        <v>0.42094054197199998</v>
      </c>
      <c r="I1828">
        <v>0.70743230767300003</v>
      </c>
      <c r="J1828">
        <v>2.173</v>
      </c>
      <c r="K1828">
        <v>0.27417484008499998</v>
      </c>
      <c r="L1828">
        <v>0.443695682373</v>
      </c>
      <c r="M1828">
        <v>0.74537182371800004</v>
      </c>
      <c r="N1828">
        <v>2.4209999999999998</v>
      </c>
      <c r="O1828">
        <v>0.273166311301</v>
      </c>
      <c r="P1828">
        <v>0.47134956861900001</v>
      </c>
      <c r="Q1828">
        <v>0.77075734945300001</v>
      </c>
    </row>
    <row r="1829" spans="1:17" x14ac:dyDescent="0.15">
      <c r="A1829" t="s">
        <v>5119</v>
      </c>
      <c r="B1829">
        <v>1.5529999999999999</v>
      </c>
      <c r="C1829">
        <v>0.28319938650299997</v>
      </c>
      <c r="D1829">
        <v>0.36555783089600002</v>
      </c>
      <c r="E1829">
        <v>0.65953850740999997</v>
      </c>
      <c r="F1829">
        <v>1.694</v>
      </c>
      <c r="G1829">
        <v>0.367444785276</v>
      </c>
      <c r="H1829">
        <v>0.413162977195</v>
      </c>
      <c r="I1829">
        <v>0.60029089978299999</v>
      </c>
      <c r="J1829">
        <v>2.548</v>
      </c>
      <c r="K1829">
        <v>0.37792944785299998</v>
      </c>
      <c r="L1829">
        <v>0.51232636555099997</v>
      </c>
      <c r="M1829">
        <v>0.67496710430499995</v>
      </c>
      <c r="N1829">
        <v>2.1640000000000001</v>
      </c>
      <c r="O1829">
        <v>0.36522699386500002</v>
      </c>
      <c r="P1829">
        <v>0.50378569064000001</v>
      </c>
      <c r="Q1829">
        <v>0.68869513493599999</v>
      </c>
    </row>
    <row r="1830" spans="1:17" x14ac:dyDescent="0.15">
      <c r="A1830" t="s">
        <v>5120</v>
      </c>
      <c r="B1830">
        <v>1.502</v>
      </c>
      <c r="C1830">
        <v>0.29879042690800001</v>
      </c>
      <c r="D1830">
        <v>0.35700219060900001</v>
      </c>
      <c r="E1830">
        <v>0.62806415817299999</v>
      </c>
      <c r="F1830">
        <v>2.0449999999999999</v>
      </c>
      <c r="G1830">
        <v>0.38172574385500002</v>
      </c>
      <c r="H1830">
        <v>0.441654457221</v>
      </c>
      <c r="I1830">
        <v>0.61294638209499996</v>
      </c>
      <c r="J1830">
        <v>2.5510000000000002</v>
      </c>
      <c r="K1830">
        <v>0.506326002587</v>
      </c>
      <c r="L1830">
        <v>0.57208737407800003</v>
      </c>
      <c r="M1830">
        <v>0.60600962232099997</v>
      </c>
      <c r="N1830">
        <v>1.782</v>
      </c>
      <c r="O1830">
        <v>0.35757438551100001</v>
      </c>
      <c r="P1830">
        <v>0.40264969892300001</v>
      </c>
      <c r="Q1830">
        <v>0.60354900879999995</v>
      </c>
    </row>
    <row r="1831" spans="1:17" x14ac:dyDescent="0.15">
      <c r="A1831" t="s">
        <v>5121</v>
      </c>
      <c r="B1831">
        <v>1.833</v>
      </c>
      <c r="C1831">
        <v>0.243801020408</v>
      </c>
      <c r="D1831">
        <v>0.37841950617300002</v>
      </c>
      <c r="E1831">
        <v>0.73424768254100004</v>
      </c>
      <c r="F1831">
        <v>1.2230000000000001</v>
      </c>
      <c r="G1831">
        <v>0.23297959183700001</v>
      </c>
      <c r="H1831">
        <v>0.324650502176</v>
      </c>
      <c r="I1831">
        <v>0.69504959920200005</v>
      </c>
      <c r="J1831">
        <v>1.7749999999999999</v>
      </c>
      <c r="K1831">
        <v>0.30308163265299998</v>
      </c>
      <c r="L1831">
        <v>0.38656383092199997</v>
      </c>
      <c r="M1831">
        <v>0.65447080454999995</v>
      </c>
      <c r="N1831">
        <v>1.643</v>
      </c>
      <c r="O1831">
        <v>0.26033673469399998</v>
      </c>
      <c r="P1831">
        <v>0.36621788551500001</v>
      </c>
      <c r="Q1831">
        <v>0.69631988334100003</v>
      </c>
    </row>
    <row r="1832" spans="1:17" x14ac:dyDescent="0.15">
      <c r="A1832" t="s">
        <v>5122</v>
      </c>
      <c r="B1832">
        <v>1.9610000000000001</v>
      </c>
      <c r="C1832">
        <v>0.33025745682899998</v>
      </c>
      <c r="D1832">
        <v>0.36367911524500002</v>
      </c>
      <c r="E1832">
        <v>0.59104093287199999</v>
      </c>
      <c r="F1832">
        <v>2.0270000000000001</v>
      </c>
      <c r="G1832">
        <v>0.41247880690700001</v>
      </c>
      <c r="H1832">
        <v>0.47034805070000002</v>
      </c>
      <c r="I1832">
        <v>0.60426348482199999</v>
      </c>
      <c r="J1832">
        <v>2.4830000000000001</v>
      </c>
      <c r="K1832">
        <v>0.509216640502</v>
      </c>
      <c r="L1832">
        <v>0.57065517181900005</v>
      </c>
      <c r="M1832">
        <v>0.60029386568800003</v>
      </c>
      <c r="N1832">
        <v>2.774</v>
      </c>
      <c r="O1832">
        <v>0.472753532182</v>
      </c>
      <c r="P1832">
        <v>0.53154131249000003</v>
      </c>
      <c r="Q1832">
        <v>0.59638895171100004</v>
      </c>
    </row>
    <row r="1833" spans="1:17" x14ac:dyDescent="0.15">
      <c r="A1833" t="s">
        <v>5123</v>
      </c>
      <c r="B1833">
        <v>1.323</v>
      </c>
      <c r="C1833">
        <v>0.18921126760599999</v>
      </c>
      <c r="D1833">
        <v>0.35174662437699999</v>
      </c>
      <c r="E1833">
        <v>0.799436787466</v>
      </c>
      <c r="F1833">
        <v>1.8220000000000001</v>
      </c>
      <c r="G1833">
        <v>0.356366197183</v>
      </c>
      <c r="H1833">
        <v>0.53734433682899996</v>
      </c>
      <c r="I1833">
        <v>0.72658621875899998</v>
      </c>
      <c r="J1833">
        <v>3.5859999999999999</v>
      </c>
      <c r="K1833">
        <v>0.44045070422499999</v>
      </c>
      <c r="L1833">
        <v>0.79645488787200003</v>
      </c>
      <c r="M1833">
        <v>0.78222970465399999</v>
      </c>
      <c r="N1833">
        <v>2.5539999999999998</v>
      </c>
      <c r="O1833">
        <v>0.37128169014099999</v>
      </c>
      <c r="P1833">
        <v>0.65317375086499996</v>
      </c>
      <c r="Q1833">
        <v>0.77750261670200005</v>
      </c>
    </row>
    <row r="1834" spans="1:17" x14ac:dyDescent="0.15">
      <c r="A1834" t="s">
        <v>5124</v>
      </c>
      <c r="B1834">
        <v>1.734</v>
      </c>
      <c r="C1834">
        <v>0.285683333333</v>
      </c>
      <c r="D1834">
        <v>0.36399338325800001</v>
      </c>
      <c r="E1834">
        <v>0.65524664911599995</v>
      </c>
      <c r="F1834">
        <v>1.93</v>
      </c>
      <c r="G1834">
        <v>0.35478541666699998</v>
      </c>
      <c r="H1834">
        <v>0.43082973942199998</v>
      </c>
      <c r="I1834">
        <v>0.63369142096800002</v>
      </c>
      <c r="J1834">
        <v>2.2559999999999998</v>
      </c>
      <c r="K1834">
        <v>0.38337083333299998</v>
      </c>
      <c r="L1834">
        <v>0.473722400233</v>
      </c>
      <c r="M1834">
        <v>0.63880018983700004</v>
      </c>
      <c r="N1834">
        <v>2.1629999999999998</v>
      </c>
      <c r="O1834">
        <v>0.40569583333300002</v>
      </c>
      <c r="P1834">
        <v>0.518906453499</v>
      </c>
      <c r="Q1834">
        <v>0.65697896446799997</v>
      </c>
    </row>
    <row r="1835" spans="1:17" x14ac:dyDescent="0.15">
      <c r="A1835" t="s">
        <v>5125</v>
      </c>
      <c r="B1835">
        <v>2.2530000000000001</v>
      </c>
      <c r="C1835">
        <v>0.30066492146599999</v>
      </c>
      <c r="D1835">
        <v>0.37232991634500001</v>
      </c>
      <c r="E1835">
        <v>0.63666229447199996</v>
      </c>
      <c r="F1835">
        <v>1.9350000000000001</v>
      </c>
      <c r="G1835">
        <v>0.34448342059300002</v>
      </c>
      <c r="H1835">
        <v>0.41455716841700002</v>
      </c>
      <c r="I1835">
        <v>0.62955524865800006</v>
      </c>
      <c r="J1835">
        <v>1.9390000000000001</v>
      </c>
      <c r="K1835">
        <v>0.41215357766100003</v>
      </c>
      <c r="L1835">
        <v>0.453120024407</v>
      </c>
      <c r="M1835">
        <v>0.59129501896400005</v>
      </c>
      <c r="N1835">
        <v>2.6179999999999999</v>
      </c>
      <c r="O1835">
        <v>0.41890750436300001</v>
      </c>
      <c r="P1835">
        <v>0.48978926639499998</v>
      </c>
      <c r="Q1835">
        <v>0.61523094873999995</v>
      </c>
    </row>
    <row r="1836" spans="1:17" x14ac:dyDescent="0.15">
      <c r="A1836" t="s">
        <v>5126</v>
      </c>
      <c r="B1836">
        <v>2.1070000000000002</v>
      </c>
      <c r="C1836">
        <v>0.25699496221700002</v>
      </c>
      <c r="D1836">
        <v>0.38675278974799998</v>
      </c>
      <c r="E1836">
        <v>0.71684849856599997</v>
      </c>
      <c r="F1836">
        <v>1.361</v>
      </c>
      <c r="G1836">
        <v>0.31301385390399999</v>
      </c>
      <c r="H1836">
        <v>0.34075142710299999</v>
      </c>
      <c r="I1836">
        <v>0.58922634087400005</v>
      </c>
      <c r="J1836">
        <v>1.421</v>
      </c>
      <c r="K1836">
        <v>0.25238035264499997</v>
      </c>
      <c r="L1836">
        <v>0.33856782958699999</v>
      </c>
      <c r="M1836">
        <v>0.67506177814699997</v>
      </c>
      <c r="N1836">
        <v>1.4370000000000001</v>
      </c>
      <c r="O1836">
        <v>0.25958564231699999</v>
      </c>
      <c r="P1836">
        <v>0.32888420377299998</v>
      </c>
      <c r="Q1836">
        <v>0.65346035145500003</v>
      </c>
    </row>
    <row r="1837" spans="1:17" x14ac:dyDescent="0.15">
      <c r="A1837" t="s">
        <v>5127</v>
      </c>
      <c r="B1837">
        <v>1.5840000000000001</v>
      </c>
      <c r="C1837">
        <v>0.27943366336600001</v>
      </c>
      <c r="D1837">
        <v>0.36249946405599998</v>
      </c>
      <c r="E1837">
        <v>0.66243111916999997</v>
      </c>
      <c r="F1837">
        <v>2.2309999999999999</v>
      </c>
      <c r="G1837">
        <v>0.353431683168</v>
      </c>
      <c r="H1837">
        <v>0.43554863977500002</v>
      </c>
      <c r="I1837">
        <v>0.64049983849000003</v>
      </c>
      <c r="J1837">
        <v>2.5489999999999999</v>
      </c>
      <c r="K1837">
        <v>0.47005148514900003</v>
      </c>
      <c r="L1837">
        <v>0.64125161441699996</v>
      </c>
      <c r="M1837">
        <v>0.68465852061700005</v>
      </c>
      <c r="N1837">
        <v>2.7290000000000001</v>
      </c>
      <c r="O1837">
        <v>0.40505148514900002</v>
      </c>
      <c r="P1837">
        <v>0.55392194585700005</v>
      </c>
      <c r="Q1837">
        <v>0.68248668866700002</v>
      </c>
    </row>
    <row r="1838" spans="1:17" x14ac:dyDescent="0.15">
      <c r="A1838" t="s">
        <v>5128</v>
      </c>
      <c r="B1838">
        <v>1.6279999999999999</v>
      </c>
      <c r="C1838">
        <v>0.27216666666700001</v>
      </c>
      <c r="D1838">
        <v>0.36539550999699999</v>
      </c>
      <c r="E1838">
        <v>0.67600539827799999</v>
      </c>
      <c r="F1838">
        <v>1.673</v>
      </c>
      <c r="G1838">
        <v>0.316597560976</v>
      </c>
      <c r="H1838">
        <v>0.40199673965499999</v>
      </c>
      <c r="I1838">
        <v>0.65178928492800003</v>
      </c>
      <c r="J1838">
        <v>1.9930000000000001</v>
      </c>
      <c r="K1838">
        <v>0.35630487804900002</v>
      </c>
      <c r="L1838">
        <v>0.44223580204500001</v>
      </c>
      <c r="M1838">
        <v>0.64338378007499997</v>
      </c>
      <c r="N1838">
        <v>1.7709999999999999</v>
      </c>
      <c r="O1838">
        <v>0.37485365853699998</v>
      </c>
      <c r="P1838">
        <v>0.44174243282499998</v>
      </c>
      <c r="Q1838">
        <v>0.62016595896299997</v>
      </c>
    </row>
    <row r="1839" spans="1:17" x14ac:dyDescent="0.15">
      <c r="A1839" t="s">
        <v>5129</v>
      </c>
      <c r="B1839">
        <v>1.9630000000000001</v>
      </c>
      <c r="C1839">
        <v>0.30610567297000002</v>
      </c>
      <c r="D1839">
        <v>0.37038286561700001</v>
      </c>
      <c r="E1839">
        <v>0.62746519470600004</v>
      </c>
      <c r="F1839">
        <v>1.9530000000000001</v>
      </c>
      <c r="G1839">
        <v>0.387771968854</v>
      </c>
      <c r="H1839">
        <v>0.44785911480200002</v>
      </c>
      <c r="I1839">
        <v>0.61517729168500002</v>
      </c>
      <c r="J1839">
        <v>2.3530000000000002</v>
      </c>
      <c r="K1839">
        <v>0.43736707452700002</v>
      </c>
      <c r="L1839">
        <v>0.53166925083799998</v>
      </c>
      <c r="M1839">
        <v>0.63533547551500003</v>
      </c>
      <c r="N1839">
        <v>3.153</v>
      </c>
      <c r="O1839">
        <v>0.44364849833100001</v>
      </c>
      <c r="P1839">
        <v>0.543691136766</v>
      </c>
      <c r="Q1839">
        <v>0.63769655582899998</v>
      </c>
    </row>
    <row r="1840" spans="1:17" x14ac:dyDescent="0.15">
      <c r="A1840" t="s">
        <v>5130</v>
      </c>
      <c r="B1840">
        <v>1.7509999999999999</v>
      </c>
      <c r="C1840">
        <v>0.23252681387999999</v>
      </c>
      <c r="D1840">
        <v>0.37081043063000002</v>
      </c>
      <c r="E1840">
        <v>0.74332176386500004</v>
      </c>
      <c r="F1840">
        <v>1.508</v>
      </c>
      <c r="G1840">
        <v>0.29738801261800002</v>
      </c>
      <c r="H1840">
        <v>0.39902982215999999</v>
      </c>
      <c r="I1840">
        <v>0.67835838735499998</v>
      </c>
      <c r="J1840">
        <v>2.113</v>
      </c>
      <c r="K1840">
        <v>0.32297476340699999</v>
      </c>
      <c r="L1840">
        <v>0.46799526069399999</v>
      </c>
      <c r="M1840">
        <v>0.70562822328800001</v>
      </c>
      <c r="N1840">
        <v>2.492</v>
      </c>
      <c r="O1840">
        <v>0.29549211356499999</v>
      </c>
      <c r="P1840">
        <v>0.46504156467800001</v>
      </c>
      <c r="Q1840">
        <v>0.733123284338</v>
      </c>
    </row>
    <row r="1841" spans="1:17" x14ac:dyDescent="0.15">
      <c r="A1841" t="s">
        <v>5131</v>
      </c>
      <c r="B1841">
        <v>2.3340000000000001</v>
      </c>
      <c r="C1841">
        <v>0.31187523277500001</v>
      </c>
      <c r="D1841">
        <v>0.36661084721699999</v>
      </c>
      <c r="E1841">
        <v>0.61465054113600004</v>
      </c>
      <c r="F1841">
        <v>1.861</v>
      </c>
      <c r="G1841">
        <v>0.29849162011199998</v>
      </c>
      <c r="H1841">
        <v>0.36696779630300003</v>
      </c>
      <c r="I1841">
        <v>0.63241331789999999</v>
      </c>
      <c r="J1841">
        <v>1.9179999999999999</v>
      </c>
      <c r="K1841">
        <v>0.33051210428299999</v>
      </c>
      <c r="L1841">
        <v>0.35903703240099999</v>
      </c>
      <c r="M1841">
        <v>0.58184795851000004</v>
      </c>
      <c r="N1841">
        <v>1.7390000000000001</v>
      </c>
      <c r="O1841">
        <v>0.29844692737400003</v>
      </c>
      <c r="P1841">
        <v>0.335778737828</v>
      </c>
      <c r="Q1841">
        <v>0.59098087883299999</v>
      </c>
    </row>
    <row r="1842" spans="1:17" x14ac:dyDescent="0.15">
      <c r="A1842" t="s">
        <v>5132</v>
      </c>
      <c r="B1842">
        <v>1.675</v>
      </c>
      <c r="C1842">
        <v>0.195559259259</v>
      </c>
      <c r="D1842">
        <v>0.34622927830400002</v>
      </c>
      <c r="E1842">
        <v>0.77863627723100004</v>
      </c>
      <c r="F1842">
        <v>1.6020000000000001</v>
      </c>
      <c r="G1842">
        <v>0.264340740741</v>
      </c>
      <c r="H1842">
        <v>0.38205380972500003</v>
      </c>
      <c r="I1842">
        <v>0.70786302751800001</v>
      </c>
      <c r="J1842">
        <v>2.089</v>
      </c>
      <c r="K1842">
        <v>0.293811111111</v>
      </c>
      <c r="L1842">
        <v>0.45744348919</v>
      </c>
      <c r="M1842">
        <v>0.73051501879400005</v>
      </c>
      <c r="N1842">
        <v>1.8720000000000001</v>
      </c>
      <c r="O1842">
        <v>0.253655555556</v>
      </c>
      <c r="P1842">
        <v>0.47110202939399998</v>
      </c>
      <c r="Q1842">
        <v>0.79635513417299997</v>
      </c>
    </row>
    <row r="1843" spans="1:17" x14ac:dyDescent="0.15">
      <c r="A1843" t="s">
        <v>5133</v>
      </c>
      <c r="B1843">
        <v>1.425</v>
      </c>
      <c r="C1843">
        <v>0.26789447236199998</v>
      </c>
      <c r="D1843">
        <v>0.35179454362500001</v>
      </c>
      <c r="E1843">
        <v>0.668767106527</v>
      </c>
      <c r="F1843">
        <v>1.3720000000000001</v>
      </c>
      <c r="G1843">
        <v>0.316291457286</v>
      </c>
      <c r="H1843">
        <v>0.354414097122</v>
      </c>
      <c r="I1843">
        <v>0.60330233034199998</v>
      </c>
      <c r="J1843">
        <v>1.5309999999999999</v>
      </c>
      <c r="K1843">
        <v>0.26710050251299999</v>
      </c>
      <c r="L1843">
        <v>0.35639596006599999</v>
      </c>
      <c r="M1843">
        <v>0.67139036480199998</v>
      </c>
      <c r="N1843">
        <v>2.5619999999999998</v>
      </c>
      <c r="O1843">
        <v>0.29899497487400001</v>
      </c>
      <c r="P1843">
        <v>0.41348714984899998</v>
      </c>
      <c r="Q1843">
        <v>0.67732916684300004</v>
      </c>
    </row>
    <row r="1844" spans="1:17" x14ac:dyDescent="0.15">
      <c r="A1844" t="s">
        <v>5134</v>
      </c>
      <c r="B1844">
        <v>1.696</v>
      </c>
      <c r="C1844">
        <v>0.15825247524800001</v>
      </c>
      <c r="D1844">
        <v>0.32740255994200002</v>
      </c>
      <c r="E1844">
        <v>0.82679461833599999</v>
      </c>
      <c r="F1844">
        <v>1.873</v>
      </c>
      <c r="G1844">
        <v>0.21964851485100001</v>
      </c>
      <c r="H1844">
        <v>0.345718079249</v>
      </c>
      <c r="I1844">
        <v>0.73671419858999998</v>
      </c>
      <c r="J1844">
        <v>1.637</v>
      </c>
      <c r="K1844">
        <v>0.23192079207899999</v>
      </c>
      <c r="L1844">
        <v>0.38475204007300001</v>
      </c>
      <c r="M1844">
        <v>0.75938066398899995</v>
      </c>
      <c r="N1844">
        <v>1.5289999999999999</v>
      </c>
      <c r="O1844">
        <v>0.18915841584199999</v>
      </c>
      <c r="P1844">
        <v>0.33204533367799999</v>
      </c>
      <c r="Q1844">
        <v>0.775379935272</v>
      </c>
    </row>
    <row r="1845" spans="1:17" x14ac:dyDescent="0.15">
      <c r="A1845" t="s">
        <v>5135</v>
      </c>
      <c r="B1845">
        <v>1.462</v>
      </c>
      <c r="C1845">
        <v>0.27762626262599999</v>
      </c>
      <c r="D1845">
        <v>0.33721241652099998</v>
      </c>
      <c r="E1845">
        <v>0.62690650363900002</v>
      </c>
      <c r="F1845">
        <v>1.3420000000000001</v>
      </c>
      <c r="G1845">
        <v>0.35108080808100001</v>
      </c>
      <c r="H1845">
        <v>0.41128337393100001</v>
      </c>
      <c r="I1845">
        <v>0.61949762027400002</v>
      </c>
      <c r="J1845">
        <v>2.7970000000000002</v>
      </c>
      <c r="K1845">
        <v>0.397949494949</v>
      </c>
      <c r="L1845">
        <v>0.71376184203600002</v>
      </c>
      <c r="M1845">
        <v>0.783420159921</v>
      </c>
      <c r="N1845">
        <v>1.907</v>
      </c>
      <c r="O1845">
        <v>0.39301010101</v>
      </c>
      <c r="P1845">
        <v>0.52482659945400001</v>
      </c>
      <c r="Q1845">
        <v>0.67388909138700004</v>
      </c>
    </row>
    <row r="1846" spans="1:17" x14ac:dyDescent="0.15">
      <c r="A1846" t="s">
        <v>5136</v>
      </c>
      <c r="B1846">
        <v>1.7130000000000001</v>
      </c>
      <c r="C1846">
        <v>0.26938970588200001</v>
      </c>
      <c r="D1846">
        <v>0.36307978325899998</v>
      </c>
      <c r="E1846">
        <v>0.67580741797999999</v>
      </c>
      <c r="F1846">
        <v>1.952</v>
      </c>
      <c r="G1846">
        <v>0.35290441176499998</v>
      </c>
      <c r="H1846">
        <v>0.48533896905399998</v>
      </c>
      <c r="I1846">
        <v>0.68904221027900003</v>
      </c>
      <c r="J1846">
        <v>4.2789999999999999</v>
      </c>
      <c r="K1846">
        <v>0.52779901960800002</v>
      </c>
      <c r="L1846">
        <v>0.83564163371599998</v>
      </c>
      <c r="M1846">
        <v>0.73777958490499995</v>
      </c>
      <c r="N1846">
        <v>3.9510000000000001</v>
      </c>
      <c r="O1846">
        <v>0.49220343137299999</v>
      </c>
      <c r="P1846">
        <v>0.84000863399400005</v>
      </c>
      <c r="Q1846">
        <v>0.767797279454</v>
      </c>
    </row>
    <row r="1847" spans="1:17" x14ac:dyDescent="0.15">
      <c r="A1847" t="s">
        <v>5137</v>
      </c>
      <c r="B1847">
        <v>2.1800000000000002</v>
      </c>
      <c r="C1847">
        <v>0.181088</v>
      </c>
      <c r="D1847">
        <v>0.37491052122200003</v>
      </c>
      <c r="E1847">
        <v>0.82585278121399996</v>
      </c>
      <c r="F1847">
        <v>1.29</v>
      </c>
      <c r="G1847">
        <v>0.21605066666700001</v>
      </c>
      <c r="H1847">
        <v>0.27915296660799999</v>
      </c>
      <c r="I1847">
        <v>0.65950943194400002</v>
      </c>
      <c r="J1847">
        <v>1.498</v>
      </c>
      <c r="K1847">
        <v>0.17987733333299999</v>
      </c>
      <c r="L1847">
        <v>0.33112649086500001</v>
      </c>
      <c r="M1847">
        <v>0.79089686798900005</v>
      </c>
      <c r="N1847">
        <v>2.0299999999999998</v>
      </c>
      <c r="O1847">
        <v>0.18130666666699999</v>
      </c>
      <c r="P1847">
        <v>0.33554877532499999</v>
      </c>
      <c r="Q1847">
        <v>0.79136406334300002</v>
      </c>
    </row>
    <row r="1848" spans="1:17" x14ac:dyDescent="0.15">
      <c r="A1848" t="s">
        <v>5138</v>
      </c>
      <c r="B1848">
        <v>2.3250000000000002</v>
      </c>
      <c r="C1848">
        <v>0.27054222222199997</v>
      </c>
      <c r="D1848">
        <v>0.40064567433800002</v>
      </c>
      <c r="E1848">
        <v>0.70867158611699999</v>
      </c>
      <c r="F1848">
        <v>2.097</v>
      </c>
      <c r="G1848">
        <v>0.33778370370400002</v>
      </c>
      <c r="H1848">
        <v>0.45793878358599999</v>
      </c>
      <c r="I1848">
        <v>0.68126690434899995</v>
      </c>
      <c r="J1848">
        <v>4.1539999999999999</v>
      </c>
      <c r="K1848">
        <v>0.43923851851899998</v>
      </c>
      <c r="L1848">
        <v>0.76620461883500002</v>
      </c>
      <c r="M1848">
        <v>0.77421809686300003</v>
      </c>
      <c r="N1848">
        <v>2.5470000000000002</v>
      </c>
      <c r="O1848">
        <v>0.32906222222199999</v>
      </c>
      <c r="P1848">
        <v>0.54300412301400003</v>
      </c>
      <c r="Q1848">
        <v>0.75442017795399996</v>
      </c>
    </row>
    <row r="1849" spans="1:17" x14ac:dyDescent="0.15">
      <c r="A1849" t="s">
        <v>5139</v>
      </c>
      <c r="B1849">
        <v>1.431</v>
      </c>
      <c r="C1849">
        <v>0.29389438202200002</v>
      </c>
      <c r="D1849">
        <v>0.366235627585</v>
      </c>
      <c r="E1849">
        <v>0.64786381283299999</v>
      </c>
      <c r="F1849">
        <v>1.8660000000000001</v>
      </c>
      <c r="G1849">
        <v>0.336231460674</v>
      </c>
      <c r="H1849">
        <v>0.43346897860700001</v>
      </c>
      <c r="I1849">
        <v>0.65893552536900002</v>
      </c>
      <c r="J1849">
        <v>1.966</v>
      </c>
      <c r="K1849">
        <v>0.41017528089900002</v>
      </c>
      <c r="L1849">
        <v>0.468118837136</v>
      </c>
      <c r="M1849">
        <v>0.60957358427800001</v>
      </c>
      <c r="N1849">
        <v>1.7729999999999999</v>
      </c>
      <c r="O1849">
        <v>0.34810337078699999</v>
      </c>
      <c r="P1849">
        <v>0.42183812126300002</v>
      </c>
      <c r="Q1849">
        <v>0.63520580875699995</v>
      </c>
    </row>
    <row r="1850" spans="1:17" x14ac:dyDescent="0.15">
      <c r="A1850" t="s">
        <v>5140</v>
      </c>
      <c r="B1850">
        <v>1.534</v>
      </c>
      <c r="C1850">
        <v>0.28493905817199999</v>
      </c>
      <c r="D1850">
        <v>0.36192648072400002</v>
      </c>
      <c r="E1850">
        <v>0.65527186565499995</v>
      </c>
      <c r="F1850">
        <v>1.794</v>
      </c>
      <c r="G1850">
        <v>0.35585318559599999</v>
      </c>
      <c r="H1850">
        <v>0.41885789582400001</v>
      </c>
      <c r="I1850">
        <v>0.623399177443</v>
      </c>
      <c r="J1850">
        <v>2.5619999999999998</v>
      </c>
      <c r="K1850">
        <v>0.40975623268700001</v>
      </c>
      <c r="L1850">
        <v>0.52314515643799997</v>
      </c>
      <c r="M1850">
        <v>0.65158608521700001</v>
      </c>
      <c r="N1850">
        <v>2.8290000000000002</v>
      </c>
      <c r="O1850">
        <v>0.41783656509700001</v>
      </c>
      <c r="P1850">
        <v>0.552401664849</v>
      </c>
      <c r="Q1850">
        <v>0.66463809929999995</v>
      </c>
    </row>
    <row r="1851" spans="1:17" x14ac:dyDescent="0.15">
      <c r="A1851" t="s">
        <v>5141</v>
      </c>
      <c r="B1851">
        <v>1.762</v>
      </c>
      <c r="C1851">
        <v>0.26214847942800001</v>
      </c>
      <c r="D1851">
        <v>0.37028467189499997</v>
      </c>
      <c r="E1851">
        <v>0.69423259334599996</v>
      </c>
      <c r="F1851">
        <v>1.8109999999999999</v>
      </c>
      <c r="G1851">
        <v>0.32985152057200001</v>
      </c>
      <c r="H1851">
        <v>0.396584362834</v>
      </c>
      <c r="I1851">
        <v>0.63097161097499999</v>
      </c>
      <c r="J1851">
        <v>2.081</v>
      </c>
      <c r="K1851">
        <v>0.31478711985699998</v>
      </c>
      <c r="L1851">
        <v>0.41260133718600001</v>
      </c>
      <c r="M1851">
        <v>0.66676124638400003</v>
      </c>
      <c r="N1851">
        <v>2.1909999999999998</v>
      </c>
      <c r="O1851">
        <v>0.32995885509799999</v>
      </c>
      <c r="P1851">
        <v>0.46270404975899998</v>
      </c>
      <c r="Q1851">
        <v>0.69416887629699997</v>
      </c>
    </row>
    <row r="1852" spans="1:17" x14ac:dyDescent="0.15">
      <c r="A1852" t="s">
        <v>5142</v>
      </c>
      <c r="B1852">
        <v>2.415</v>
      </c>
      <c r="C1852">
        <v>0.14377631578899999</v>
      </c>
      <c r="D1852">
        <v>0.39007848733400002</v>
      </c>
      <c r="E1852">
        <v>0.88902429038599995</v>
      </c>
      <c r="F1852">
        <v>2.73</v>
      </c>
      <c r="G1852">
        <v>0.17317763157900001</v>
      </c>
      <c r="H1852">
        <v>0.45527973040800002</v>
      </c>
      <c r="I1852">
        <v>0.88161218825999998</v>
      </c>
      <c r="J1852">
        <v>1.8340000000000001</v>
      </c>
      <c r="K1852">
        <v>0.118690789474</v>
      </c>
      <c r="L1852">
        <v>0.361660647743</v>
      </c>
      <c r="M1852">
        <v>0.91246728941999999</v>
      </c>
      <c r="N1852">
        <v>1.9810000000000001</v>
      </c>
      <c r="O1852">
        <v>0.14021052631600001</v>
      </c>
      <c r="P1852">
        <v>0.35018501936000002</v>
      </c>
      <c r="Q1852">
        <v>0.87288110478900005</v>
      </c>
    </row>
    <row r="1853" spans="1:17" x14ac:dyDescent="0.15">
      <c r="A1853" t="s">
        <v>5143</v>
      </c>
      <c r="B1853">
        <v>1.833</v>
      </c>
      <c r="C1853">
        <v>0.24802531645600001</v>
      </c>
      <c r="D1853">
        <v>0.411100544377</v>
      </c>
      <c r="E1853">
        <v>0.756062628317</v>
      </c>
      <c r="F1853">
        <v>2.4209999999999998</v>
      </c>
      <c r="G1853">
        <v>0.31710759493700003</v>
      </c>
      <c r="H1853">
        <v>0.51939311695699997</v>
      </c>
      <c r="I1853">
        <v>0.74059728099400002</v>
      </c>
      <c r="J1853">
        <v>2.8650000000000002</v>
      </c>
      <c r="K1853">
        <v>0.362025316456</v>
      </c>
      <c r="L1853">
        <v>0.71201491547999995</v>
      </c>
      <c r="M1853">
        <v>0.81499668053499996</v>
      </c>
      <c r="N1853">
        <v>2.508</v>
      </c>
      <c r="O1853">
        <v>0.28528481012700002</v>
      </c>
      <c r="P1853">
        <v>0.55295971299900004</v>
      </c>
      <c r="Q1853">
        <v>0.81029184832599999</v>
      </c>
    </row>
    <row r="1854" spans="1:17" x14ac:dyDescent="0.15">
      <c r="A1854" t="s">
        <v>5144</v>
      </c>
      <c r="B1854">
        <v>1.6439999999999999</v>
      </c>
      <c r="C1854">
        <v>0.30796978852000001</v>
      </c>
      <c r="D1854">
        <v>0.37278540718800002</v>
      </c>
      <c r="E1854">
        <v>0.63442709889600002</v>
      </c>
      <c r="F1854">
        <v>1.9319999999999999</v>
      </c>
      <c r="G1854">
        <v>0.39092447129899999</v>
      </c>
      <c r="H1854">
        <v>0.44528841636799998</v>
      </c>
      <c r="I1854">
        <v>0.605271118361</v>
      </c>
      <c r="J1854">
        <v>2.1120000000000001</v>
      </c>
      <c r="K1854">
        <v>0.38988217522700003</v>
      </c>
      <c r="L1854">
        <v>0.46280410400700001</v>
      </c>
      <c r="M1854">
        <v>0.62272900329500003</v>
      </c>
      <c r="N1854">
        <v>1.8839999999999999</v>
      </c>
      <c r="O1854">
        <v>0.37506042296100001</v>
      </c>
      <c r="P1854">
        <v>0.46915934587000002</v>
      </c>
      <c r="Q1854">
        <v>0.64584686141400005</v>
      </c>
    </row>
    <row r="1855" spans="1:17" x14ac:dyDescent="0.15">
      <c r="A1855" t="s">
        <v>5145</v>
      </c>
      <c r="B1855">
        <v>1.774</v>
      </c>
      <c r="C1855">
        <v>0.285491694352</v>
      </c>
      <c r="D1855">
        <v>0.36316097137100001</v>
      </c>
      <c r="E1855">
        <v>0.65038578111900003</v>
      </c>
      <c r="F1855">
        <v>1.833</v>
      </c>
      <c r="G1855">
        <v>0.34731229235900002</v>
      </c>
      <c r="H1855">
        <v>0.427003600958</v>
      </c>
      <c r="I1855">
        <v>0.63896321845600001</v>
      </c>
      <c r="J1855">
        <v>3.0859999999999999</v>
      </c>
      <c r="K1855">
        <v>0.45214285714300001</v>
      </c>
      <c r="L1855">
        <v>0.55089723510400002</v>
      </c>
      <c r="M1855">
        <v>0.629865570501</v>
      </c>
      <c r="N1855">
        <v>2.597</v>
      </c>
      <c r="O1855">
        <v>0.38533554817299998</v>
      </c>
      <c r="P1855">
        <v>0.48387539618699998</v>
      </c>
      <c r="Q1855">
        <v>0.64201865811199998</v>
      </c>
    </row>
    <row r="1856" spans="1:17" x14ac:dyDescent="0.15">
      <c r="A1856" t="s">
        <v>5146</v>
      </c>
      <c r="B1856">
        <v>1.776</v>
      </c>
      <c r="C1856">
        <v>0.27425585284300003</v>
      </c>
      <c r="D1856">
        <v>0.36460131213899999</v>
      </c>
      <c r="E1856">
        <v>0.66706887250299995</v>
      </c>
      <c r="F1856">
        <v>2.0920000000000001</v>
      </c>
      <c r="G1856">
        <v>0.387053511706</v>
      </c>
      <c r="H1856">
        <v>0.51221778311300004</v>
      </c>
      <c r="I1856">
        <v>0.67244419561500002</v>
      </c>
      <c r="J1856">
        <v>2.4300000000000002</v>
      </c>
      <c r="K1856">
        <v>0.38003846153800003</v>
      </c>
      <c r="L1856">
        <v>0.47712690885100001</v>
      </c>
      <c r="M1856">
        <v>0.647088877344</v>
      </c>
      <c r="N1856">
        <v>2.98</v>
      </c>
      <c r="O1856">
        <v>0.42591304347800002</v>
      </c>
      <c r="P1856">
        <v>0.56330883650200003</v>
      </c>
      <c r="Q1856">
        <v>0.66352870490100002</v>
      </c>
    </row>
    <row r="1857" spans="1:17" x14ac:dyDescent="0.15">
      <c r="A1857" t="s">
        <v>5147</v>
      </c>
      <c r="B1857">
        <v>1.9159999999999999</v>
      </c>
      <c r="C1857">
        <v>0.26195511921499998</v>
      </c>
      <c r="D1857">
        <v>0.37019720411599999</v>
      </c>
      <c r="E1857">
        <v>0.695545468088</v>
      </c>
      <c r="F1857">
        <v>1.7549999999999999</v>
      </c>
      <c r="G1857">
        <v>0.32244880785399999</v>
      </c>
      <c r="H1857">
        <v>0.39501490798900002</v>
      </c>
      <c r="I1857">
        <v>0.64078560115000005</v>
      </c>
      <c r="J1857">
        <v>2.6680000000000001</v>
      </c>
      <c r="K1857">
        <v>0.38089481065899999</v>
      </c>
      <c r="L1857">
        <v>0.497975552539</v>
      </c>
      <c r="M1857">
        <v>0.66401411058100002</v>
      </c>
      <c r="N1857">
        <v>2.2189999999999999</v>
      </c>
      <c r="O1857">
        <v>0.30606030855499999</v>
      </c>
      <c r="P1857">
        <v>0.40312497828299998</v>
      </c>
      <c r="Q1857">
        <v>0.66734749188499998</v>
      </c>
    </row>
    <row r="1858" spans="1:17" x14ac:dyDescent="0.15">
      <c r="A1858" t="s">
        <v>5148</v>
      </c>
      <c r="B1858">
        <v>1.9550000000000001</v>
      </c>
      <c r="C1858">
        <v>0.29290624999999998</v>
      </c>
      <c r="D1858">
        <v>0.41161489581999999</v>
      </c>
      <c r="E1858">
        <v>0.69190880721199999</v>
      </c>
      <c r="F1858">
        <v>2.1509999999999998</v>
      </c>
      <c r="G1858">
        <v>0.35294687499999999</v>
      </c>
      <c r="H1858">
        <v>0.492735952669</v>
      </c>
      <c r="I1858">
        <v>0.69312836452899995</v>
      </c>
      <c r="J1858">
        <v>2.46</v>
      </c>
      <c r="K1858">
        <v>0.40371875000000002</v>
      </c>
      <c r="L1858">
        <v>0.57866116674500001</v>
      </c>
      <c r="M1858">
        <v>0.70434781136299995</v>
      </c>
      <c r="N1858">
        <v>3.1709999999999998</v>
      </c>
      <c r="O1858">
        <v>0.42977500000000002</v>
      </c>
      <c r="P1858">
        <v>0.65124018658600002</v>
      </c>
      <c r="Q1858">
        <v>0.72355874803700004</v>
      </c>
    </row>
    <row r="1859" spans="1:17" x14ac:dyDescent="0.15">
      <c r="A1859" t="s">
        <v>5149</v>
      </c>
      <c r="B1859">
        <v>1.827</v>
      </c>
      <c r="C1859">
        <v>0.30077471636999997</v>
      </c>
      <c r="D1859">
        <v>0.359326918243</v>
      </c>
      <c r="E1859">
        <v>0.62283092818300001</v>
      </c>
      <c r="F1859">
        <v>1.9530000000000001</v>
      </c>
      <c r="G1859">
        <v>0.32335656401899998</v>
      </c>
      <c r="H1859">
        <v>0.38874231726399999</v>
      </c>
      <c r="I1859">
        <v>0.628086839259</v>
      </c>
      <c r="J1859">
        <v>1.972</v>
      </c>
      <c r="K1859">
        <v>0.37217179902800002</v>
      </c>
      <c r="L1859">
        <v>0.432117498933</v>
      </c>
      <c r="M1859">
        <v>0.61292162552200002</v>
      </c>
      <c r="N1859">
        <v>1.923</v>
      </c>
      <c r="O1859">
        <v>0.34711507293400001</v>
      </c>
      <c r="P1859">
        <v>0.38992135854600002</v>
      </c>
      <c r="Q1859">
        <v>0.599889180568</v>
      </c>
    </row>
    <row r="1860" spans="1:17" x14ac:dyDescent="0.15">
      <c r="A1860" t="s">
        <v>5150</v>
      </c>
      <c r="B1860">
        <v>1.881</v>
      </c>
      <c r="C1860">
        <v>0.25849137930999999</v>
      </c>
      <c r="D1860">
        <v>0.37259864455699998</v>
      </c>
      <c r="E1860">
        <v>0.70263455482500004</v>
      </c>
      <c r="F1860">
        <v>1.9670000000000001</v>
      </c>
      <c r="G1860">
        <v>0.38712356321800001</v>
      </c>
      <c r="H1860">
        <v>0.49339916951599999</v>
      </c>
      <c r="I1860">
        <v>0.65663106937000004</v>
      </c>
      <c r="J1860">
        <v>4.1120000000000001</v>
      </c>
      <c r="K1860">
        <v>0.426497126437</v>
      </c>
      <c r="L1860">
        <v>0.74047853236200001</v>
      </c>
      <c r="M1860">
        <v>0.76896113006300004</v>
      </c>
      <c r="N1860">
        <v>3.5409999999999999</v>
      </c>
      <c r="O1860">
        <v>0.38752586206900003</v>
      </c>
      <c r="P1860">
        <v>0.67721825962600002</v>
      </c>
      <c r="Q1860">
        <v>0.77029390765100003</v>
      </c>
    </row>
    <row r="1861" spans="1:17" x14ac:dyDescent="0.15">
      <c r="A1861" t="s">
        <v>5151</v>
      </c>
      <c r="B1861">
        <v>1.6819999999999999</v>
      </c>
      <c r="C1861">
        <v>0.32554205607499997</v>
      </c>
      <c r="D1861">
        <v>0.37907122799699999</v>
      </c>
      <c r="E1861">
        <v>0.61184165515</v>
      </c>
      <c r="F1861">
        <v>1.577</v>
      </c>
      <c r="G1861">
        <v>0.28780373831799999</v>
      </c>
      <c r="H1861">
        <v>0.39707981822600003</v>
      </c>
      <c r="I1861">
        <v>0.68548147001699999</v>
      </c>
      <c r="J1861">
        <v>1.6160000000000001</v>
      </c>
      <c r="K1861">
        <v>0.33421495327099998</v>
      </c>
      <c r="L1861">
        <v>0.39465063286300001</v>
      </c>
      <c r="M1861">
        <v>0.61474947777699995</v>
      </c>
      <c r="N1861">
        <v>1.9</v>
      </c>
      <c r="O1861">
        <v>0.34212149532699998</v>
      </c>
      <c r="P1861">
        <v>0.44243123358800002</v>
      </c>
      <c r="Q1861">
        <v>0.65145959265700004</v>
      </c>
    </row>
    <row r="1862" spans="1:17" x14ac:dyDescent="0.15">
      <c r="A1862" t="s">
        <v>5152</v>
      </c>
      <c r="B1862">
        <v>1.5229999999999999</v>
      </c>
      <c r="C1862">
        <v>0.27146376811599998</v>
      </c>
      <c r="D1862">
        <v>0.34322472135600002</v>
      </c>
      <c r="E1862">
        <v>0.64672989500900002</v>
      </c>
      <c r="F1862">
        <v>1.5880000000000001</v>
      </c>
      <c r="G1862">
        <v>0.35086749482399998</v>
      </c>
      <c r="H1862">
        <v>0.412266259819</v>
      </c>
      <c r="I1862">
        <v>0.62262619422599996</v>
      </c>
      <c r="J1862">
        <v>2.2130000000000001</v>
      </c>
      <c r="K1862">
        <v>0.41180124223600001</v>
      </c>
      <c r="L1862">
        <v>0.49570334605100003</v>
      </c>
      <c r="M1862">
        <v>0.62930879672600004</v>
      </c>
      <c r="N1862">
        <v>2.5350000000000001</v>
      </c>
      <c r="O1862">
        <v>0.42333747412</v>
      </c>
      <c r="P1862">
        <v>0.53956753634400001</v>
      </c>
      <c r="Q1862">
        <v>0.65338966870500004</v>
      </c>
    </row>
    <row r="1863" spans="1:17" x14ac:dyDescent="0.15">
      <c r="A1863" t="s">
        <v>5153</v>
      </c>
      <c r="B1863">
        <v>2.302</v>
      </c>
      <c r="C1863">
        <v>0.21769632768399999</v>
      </c>
      <c r="D1863">
        <v>0.394547612843</v>
      </c>
      <c r="E1863">
        <v>0.78624526421200003</v>
      </c>
      <c r="F1863">
        <v>1.7450000000000001</v>
      </c>
      <c r="G1863">
        <v>0.241221751412</v>
      </c>
      <c r="H1863">
        <v>0.377265114161</v>
      </c>
      <c r="I1863">
        <v>0.73730951411000001</v>
      </c>
      <c r="J1863">
        <v>2.1459999999999999</v>
      </c>
      <c r="K1863">
        <v>0.24988276836199999</v>
      </c>
      <c r="L1863">
        <v>0.413453987202</v>
      </c>
      <c r="M1863">
        <v>0.75353654618400001</v>
      </c>
      <c r="N1863">
        <v>1.9710000000000001</v>
      </c>
      <c r="O1863">
        <v>0.207146892655</v>
      </c>
      <c r="P1863">
        <v>0.35094439723100002</v>
      </c>
      <c r="Q1863">
        <v>0.76385752511100002</v>
      </c>
    </row>
    <row r="1864" spans="1:17" x14ac:dyDescent="0.15">
      <c r="A1864" t="s">
        <v>5154</v>
      </c>
      <c r="B1864">
        <v>1.8919999999999999</v>
      </c>
      <c r="C1864">
        <v>0.24435416666699999</v>
      </c>
      <c r="D1864">
        <v>0.366032266883</v>
      </c>
      <c r="E1864">
        <v>0.70933050558400002</v>
      </c>
      <c r="F1864">
        <v>1.349</v>
      </c>
      <c r="G1864">
        <v>0.28978749999999998</v>
      </c>
      <c r="H1864">
        <v>0.37537792158099997</v>
      </c>
      <c r="I1864">
        <v>0.66566299779100002</v>
      </c>
      <c r="J1864">
        <v>1.9850000000000001</v>
      </c>
      <c r="K1864">
        <v>0.31922916666700002</v>
      </c>
      <c r="L1864">
        <v>0.457297288405</v>
      </c>
      <c r="M1864">
        <v>0.69853961365299999</v>
      </c>
      <c r="N1864">
        <v>2.15</v>
      </c>
      <c r="O1864">
        <v>0.32877499999999998</v>
      </c>
      <c r="P1864">
        <v>0.45726475668700001</v>
      </c>
      <c r="Q1864">
        <v>0.68809173784800004</v>
      </c>
    </row>
    <row r="1865" spans="1:17" x14ac:dyDescent="0.15">
      <c r="A1865" t="s">
        <v>5155</v>
      </c>
      <c r="B1865">
        <v>1.603</v>
      </c>
      <c r="C1865">
        <v>0.25070491803299999</v>
      </c>
      <c r="D1865">
        <v>0.33922434881399999</v>
      </c>
      <c r="E1865">
        <v>0.676711620982</v>
      </c>
      <c r="F1865">
        <v>1.629</v>
      </c>
      <c r="G1865">
        <v>0.30252459016400002</v>
      </c>
      <c r="H1865">
        <v>0.39907682840399999</v>
      </c>
      <c r="I1865">
        <v>0.66654970178399997</v>
      </c>
      <c r="J1865">
        <v>1.2829999999999999</v>
      </c>
      <c r="K1865">
        <v>0.33204098360700002</v>
      </c>
      <c r="L1865">
        <v>0.35327684768099998</v>
      </c>
      <c r="M1865">
        <v>0.57944399321899998</v>
      </c>
      <c r="N1865">
        <v>1.637</v>
      </c>
      <c r="O1865">
        <v>0.265204918033</v>
      </c>
      <c r="P1865">
        <v>0.31872442844499999</v>
      </c>
      <c r="Q1865">
        <v>0.62674048909299995</v>
      </c>
    </row>
    <row r="1866" spans="1:17" x14ac:dyDescent="0.15">
      <c r="A1866" t="s">
        <v>5156</v>
      </c>
      <c r="B1866">
        <v>2.1070000000000002</v>
      </c>
      <c r="C1866">
        <v>0.27635214007800002</v>
      </c>
      <c r="D1866">
        <v>0.38084477894199997</v>
      </c>
      <c r="E1866">
        <v>0.68261092521099997</v>
      </c>
      <c r="F1866">
        <v>2.1640000000000001</v>
      </c>
      <c r="G1866">
        <v>0.354406614786</v>
      </c>
      <c r="H1866">
        <v>0.43096208997000002</v>
      </c>
      <c r="I1866">
        <v>0.63594091643700001</v>
      </c>
      <c r="J1866">
        <v>2.0640000000000001</v>
      </c>
      <c r="K1866">
        <v>0.34713035019499999</v>
      </c>
      <c r="L1866">
        <v>0.44720005765800003</v>
      </c>
      <c r="M1866">
        <v>0.65098656696199997</v>
      </c>
      <c r="N1866">
        <v>1.8380000000000001</v>
      </c>
      <c r="O1866">
        <v>0.334079766537</v>
      </c>
      <c r="P1866">
        <v>0.41974372793300002</v>
      </c>
      <c r="Q1866">
        <v>0.64565062699599995</v>
      </c>
    </row>
    <row r="1867" spans="1:17" x14ac:dyDescent="0.15">
      <c r="A1867" t="s">
        <v>5157</v>
      </c>
      <c r="B1867">
        <v>2.258</v>
      </c>
      <c r="C1867">
        <v>0.280710076606</v>
      </c>
      <c r="D1867">
        <v>0.37677088861699998</v>
      </c>
      <c r="E1867">
        <v>0.67237800728499997</v>
      </c>
      <c r="F1867">
        <v>2.367</v>
      </c>
      <c r="G1867">
        <v>0.35977725397799998</v>
      </c>
      <c r="H1867">
        <v>0.43711255648500003</v>
      </c>
      <c r="I1867">
        <v>0.634714447051</v>
      </c>
      <c r="J1867">
        <v>2.8460000000000001</v>
      </c>
      <c r="K1867">
        <v>0.39526517383600002</v>
      </c>
      <c r="L1867">
        <v>0.526324815896</v>
      </c>
      <c r="M1867">
        <v>0.67185014009699995</v>
      </c>
      <c r="N1867">
        <v>2.9809999999999999</v>
      </c>
      <c r="O1867">
        <v>0.41100058927499999</v>
      </c>
      <c r="P1867">
        <v>0.59621455592700001</v>
      </c>
      <c r="Q1867">
        <v>0.70642345578800003</v>
      </c>
    </row>
    <row r="1868" spans="1:17" x14ac:dyDescent="0.15">
      <c r="A1868" t="s">
        <v>5158</v>
      </c>
      <c r="B1868">
        <v>1.9430000000000001</v>
      </c>
      <c r="C1868">
        <v>0.277627525253</v>
      </c>
      <c r="D1868">
        <v>0.36151022157500001</v>
      </c>
      <c r="E1868">
        <v>0.662917261398</v>
      </c>
      <c r="F1868">
        <v>2.0579999999999998</v>
      </c>
      <c r="G1868">
        <v>0.35678409090899998</v>
      </c>
      <c r="H1868">
        <v>0.451831366146</v>
      </c>
      <c r="I1868">
        <v>0.65265218227199995</v>
      </c>
      <c r="J1868">
        <v>2.9369999999999998</v>
      </c>
      <c r="K1868">
        <v>0.39817171717200001</v>
      </c>
      <c r="L1868">
        <v>0.59102054845399998</v>
      </c>
      <c r="M1868">
        <v>0.71448556540099994</v>
      </c>
      <c r="N1868">
        <v>4.2670000000000003</v>
      </c>
      <c r="O1868">
        <v>0.41798358585899997</v>
      </c>
      <c r="P1868">
        <v>0.68091733355399997</v>
      </c>
      <c r="Q1868">
        <v>0.74767299219000005</v>
      </c>
    </row>
    <row r="1869" spans="1:17" x14ac:dyDescent="0.15">
      <c r="A1869" t="s">
        <v>5159</v>
      </c>
      <c r="B1869">
        <v>1.8340000000000001</v>
      </c>
      <c r="C1869">
        <v>0.23105275229399999</v>
      </c>
      <c r="D1869">
        <v>0.37198395628199998</v>
      </c>
      <c r="E1869">
        <v>0.74397015687099999</v>
      </c>
      <c r="F1869">
        <v>1.3759999999999999</v>
      </c>
      <c r="G1869">
        <v>0.26511009174299999</v>
      </c>
      <c r="H1869">
        <v>0.354562072294</v>
      </c>
      <c r="I1869">
        <v>0.67551483075100005</v>
      </c>
      <c r="J1869">
        <v>2.0910000000000002</v>
      </c>
      <c r="K1869">
        <v>0.28478440367000002</v>
      </c>
      <c r="L1869">
        <v>0.442312863384</v>
      </c>
      <c r="M1869">
        <v>0.73383718924999997</v>
      </c>
      <c r="N1869">
        <v>2.673</v>
      </c>
      <c r="O1869">
        <v>0.30080963302800001</v>
      </c>
      <c r="P1869">
        <v>0.47308150276200001</v>
      </c>
      <c r="Q1869">
        <v>0.73874607337599996</v>
      </c>
    </row>
    <row r="1870" spans="1:17" x14ac:dyDescent="0.15">
      <c r="A1870" t="s">
        <v>5160</v>
      </c>
      <c r="B1870">
        <v>1.91</v>
      </c>
      <c r="C1870">
        <v>0.38702797202799999</v>
      </c>
      <c r="D1870">
        <v>0.45308598335</v>
      </c>
      <c r="E1870">
        <v>0.61477609931900001</v>
      </c>
      <c r="F1870">
        <v>2.335</v>
      </c>
      <c r="G1870">
        <v>0.45363636363600002</v>
      </c>
      <c r="H1870">
        <v>0.52012542254799998</v>
      </c>
      <c r="I1870">
        <v>0.60103013989200005</v>
      </c>
      <c r="J1870">
        <v>1.764</v>
      </c>
      <c r="K1870">
        <v>0.48725874125899998</v>
      </c>
      <c r="L1870">
        <v>0.53376684511200001</v>
      </c>
      <c r="M1870">
        <v>0.59425525248300004</v>
      </c>
      <c r="N1870">
        <v>2.1890000000000001</v>
      </c>
      <c r="O1870">
        <v>0.41668531468499997</v>
      </c>
      <c r="P1870">
        <v>0.55316827343499997</v>
      </c>
      <c r="Q1870">
        <v>0.671706570206</v>
      </c>
    </row>
    <row r="1871" spans="1:17" x14ac:dyDescent="0.15">
      <c r="A1871" t="s">
        <v>5161</v>
      </c>
      <c r="B1871">
        <v>1.9450000000000001</v>
      </c>
      <c r="C1871">
        <v>0.22920253164599999</v>
      </c>
      <c r="D1871">
        <v>0.39129997707800002</v>
      </c>
      <c r="E1871">
        <v>0.76472464783299998</v>
      </c>
      <c r="F1871">
        <v>1.837</v>
      </c>
      <c r="G1871">
        <v>0.33281856540100002</v>
      </c>
      <c r="H1871">
        <v>0.45990860951599999</v>
      </c>
      <c r="I1871">
        <v>0.687886425686</v>
      </c>
      <c r="J1871">
        <v>2.87</v>
      </c>
      <c r="K1871">
        <v>0.30927004219400001</v>
      </c>
      <c r="L1871">
        <v>0.546215188879</v>
      </c>
      <c r="M1871">
        <v>0.77615359370500003</v>
      </c>
      <c r="N1871">
        <v>3.956</v>
      </c>
      <c r="O1871">
        <v>0.36336286919799998</v>
      </c>
      <c r="P1871">
        <v>0.64984529412799996</v>
      </c>
      <c r="Q1871">
        <v>0.77615053095499997</v>
      </c>
    </row>
    <row r="1872" spans="1:17" x14ac:dyDescent="0.15">
      <c r="A1872" t="s">
        <v>5162</v>
      </c>
      <c r="B1872">
        <v>1.526</v>
      </c>
      <c r="C1872">
        <v>0.23873655914</v>
      </c>
      <c r="D1872">
        <v>0.36633269803899998</v>
      </c>
      <c r="E1872">
        <v>0.72971960195300001</v>
      </c>
      <c r="F1872">
        <v>1.625</v>
      </c>
      <c r="G1872">
        <v>0.28528494623700001</v>
      </c>
      <c r="H1872">
        <v>0.376746627</v>
      </c>
      <c r="I1872">
        <v>0.66807248190900004</v>
      </c>
      <c r="J1872">
        <v>2.355</v>
      </c>
      <c r="K1872">
        <v>0.401591397849</v>
      </c>
      <c r="L1872">
        <v>0.61539405570500005</v>
      </c>
      <c r="M1872">
        <v>0.72875071544500003</v>
      </c>
      <c r="N1872">
        <v>2.7909999999999999</v>
      </c>
      <c r="O1872">
        <v>0.33320967741899998</v>
      </c>
      <c r="P1872">
        <v>0.59022495630600003</v>
      </c>
      <c r="Q1872">
        <v>0.77920954374200002</v>
      </c>
    </row>
    <row r="1873" spans="1:17" x14ac:dyDescent="0.15">
      <c r="A1873" t="s">
        <v>5163</v>
      </c>
      <c r="B1873">
        <v>1.4570000000000001</v>
      </c>
      <c r="C1873">
        <v>0.252966542751</v>
      </c>
      <c r="D1873">
        <v>0.35010366334699999</v>
      </c>
      <c r="E1873">
        <v>0.68992213674699998</v>
      </c>
      <c r="F1873">
        <v>1.31</v>
      </c>
      <c r="G1873">
        <v>0.24246096654300001</v>
      </c>
      <c r="H1873">
        <v>0.31205270048799999</v>
      </c>
      <c r="I1873">
        <v>0.66003648505500001</v>
      </c>
      <c r="J1873">
        <v>1.4990000000000001</v>
      </c>
      <c r="K1873">
        <v>0.29455762081800002</v>
      </c>
      <c r="L1873">
        <v>0.38669203502400001</v>
      </c>
      <c r="M1873">
        <v>0.667723225202</v>
      </c>
      <c r="N1873">
        <v>1.8620000000000001</v>
      </c>
      <c r="O1873">
        <v>0.28483271375500002</v>
      </c>
      <c r="P1873">
        <v>0.41161615222600001</v>
      </c>
      <c r="Q1873">
        <v>0.70742339688300004</v>
      </c>
    </row>
    <row r="1874" spans="1:17" x14ac:dyDescent="0.15">
      <c r="A1874" t="s">
        <v>5164</v>
      </c>
      <c r="B1874">
        <v>1.921</v>
      </c>
      <c r="C1874">
        <v>0.27840224719099999</v>
      </c>
      <c r="D1874">
        <v>0.38085566288299999</v>
      </c>
      <c r="E1874">
        <v>0.68308787832100004</v>
      </c>
      <c r="F1874">
        <v>1.476</v>
      </c>
      <c r="G1874">
        <v>0.29741573033699997</v>
      </c>
      <c r="H1874">
        <v>0.39438452715400002</v>
      </c>
      <c r="I1874">
        <v>0.674713031076</v>
      </c>
      <c r="J1874">
        <v>2.3090000000000002</v>
      </c>
      <c r="K1874">
        <v>0.34163146067400002</v>
      </c>
      <c r="L1874">
        <v>0.45518208619700001</v>
      </c>
      <c r="M1874">
        <v>0.67161515985499998</v>
      </c>
      <c r="N1874">
        <v>2.4060000000000001</v>
      </c>
      <c r="O1874">
        <v>0.31603820224700002</v>
      </c>
      <c r="P1874">
        <v>0.49273876742400002</v>
      </c>
      <c r="Q1874">
        <v>0.73252089829199996</v>
      </c>
    </row>
    <row r="1875" spans="1:17" x14ac:dyDescent="0.15">
      <c r="A1875" t="s">
        <v>5165</v>
      </c>
      <c r="B1875">
        <v>2.2040000000000002</v>
      </c>
      <c r="C1875">
        <v>0.265688118812</v>
      </c>
      <c r="D1875">
        <v>0.38124098659400002</v>
      </c>
      <c r="E1875">
        <v>0.69247536559400003</v>
      </c>
      <c r="F1875">
        <v>1.55</v>
      </c>
      <c r="G1875">
        <v>0.33168316831700001</v>
      </c>
      <c r="H1875">
        <v>0.400789096181</v>
      </c>
      <c r="I1875">
        <v>0.63339337963599995</v>
      </c>
      <c r="J1875">
        <v>2.0819999999999999</v>
      </c>
      <c r="K1875">
        <v>0.41781683168299999</v>
      </c>
      <c r="L1875">
        <v>0.51179738711599998</v>
      </c>
      <c r="M1875">
        <v>0.64059678103700002</v>
      </c>
      <c r="N1875">
        <v>1.7729999999999999</v>
      </c>
      <c r="O1875">
        <v>0.35427227722799998</v>
      </c>
      <c r="P1875">
        <v>0.437766213347</v>
      </c>
      <c r="Q1875">
        <v>0.63834282691900002</v>
      </c>
    </row>
    <row r="1876" spans="1:17" x14ac:dyDescent="0.15">
      <c r="A1876" t="s">
        <v>5166</v>
      </c>
      <c r="B1876">
        <v>1.3859999999999999</v>
      </c>
      <c r="C1876">
        <v>0.28448677248699999</v>
      </c>
      <c r="D1876">
        <v>0.33722050325300001</v>
      </c>
      <c r="E1876">
        <v>0.61869985806200001</v>
      </c>
      <c r="F1876">
        <v>1.744</v>
      </c>
      <c r="G1876">
        <v>0.29655026455</v>
      </c>
      <c r="H1876">
        <v>0.39486236817600001</v>
      </c>
      <c r="I1876">
        <v>0.66858433512000004</v>
      </c>
      <c r="J1876">
        <v>2.016</v>
      </c>
      <c r="K1876">
        <v>0.38576190476200001</v>
      </c>
      <c r="L1876">
        <v>0.51321269601700004</v>
      </c>
      <c r="M1876">
        <v>0.67529190007899997</v>
      </c>
      <c r="N1876">
        <v>1.752</v>
      </c>
      <c r="O1876">
        <v>0.39005291005300002</v>
      </c>
      <c r="P1876">
        <v>0.46433149004800001</v>
      </c>
      <c r="Q1876">
        <v>0.62884057222099998</v>
      </c>
    </row>
    <row r="1877" spans="1:17" x14ac:dyDescent="0.15">
      <c r="A1877" t="s">
        <v>5167</v>
      </c>
      <c r="B1877">
        <v>1.494</v>
      </c>
      <c r="C1877">
        <v>0.27045228215799999</v>
      </c>
      <c r="D1877">
        <v>0.35189217452900001</v>
      </c>
      <c r="E1877">
        <v>0.66429310945099995</v>
      </c>
      <c r="F1877">
        <v>2.34</v>
      </c>
      <c r="G1877">
        <v>0.35697925311200002</v>
      </c>
      <c r="H1877">
        <v>0.45161464081899999</v>
      </c>
      <c r="I1877">
        <v>0.65007744392300004</v>
      </c>
      <c r="J1877">
        <v>2.8159999999999998</v>
      </c>
      <c r="K1877">
        <v>0.39024273858899999</v>
      </c>
      <c r="L1877">
        <v>0.51648506945499995</v>
      </c>
      <c r="M1877">
        <v>0.66676199798699998</v>
      </c>
      <c r="N1877">
        <v>2.621</v>
      </c>
      <c r="O1877">
        <v>0.36387136929500002</v>
      </c>
      <c r="P1877">
        <v>0.48108029372900002</v>
      </c>
      <c r="Q1877">
        <v>0.66953214233400005</v>
      </c>
    </row>
    <row r="1878" spans="1:17" x14ac:dyDescent="0.15">
      <c r="A1878" t="s">
        <v>5168</v>
      </c>
      <c r="B1878">
        <v>1.8720000000000001</v>
      </c>
      <c r="C1878">
        <v>0.28062891566300002</v>
      </c>
      <c r="D1878">
        <v>0.37370622071999998</v>
      </c>
      <c r="E1878">
        <v>0.67032953686399999</v>
      </c>
      <c r="F1878">
        <v>2.0259999999999998</v>
      </c>
      <c r="G1878">
        <v>0.32752048192799998</v>
      </c>
      <c r="H1878">
        <v>0.422365602994</v>
      </c>
      <c r="I1878">
        <v>0.65697233944300004</v>
      </c>
      <c r="J1878">
        <v>2.1949999999999998</v>
      </c>
      <c r="K1878">
        <v>0.341134939759</v>
      </c>
      <c r="L1878">
        <v>0.40380961887700001</v>
      </c>
      <c r="M1878">
        <v>0.61593851371599995</v>
      </c>
      <c r="N1878">
        <v>1.841</v>
      </c>
      <c r="O1878">
        <v>0.32813734939799999</v>
      </c>
      <c r="P1878">
        <v>0.41557334228999998</v>
      </c>
      <c r="Q1878">
        <v>0.64999296185300004</v>
      </c>
    </row>
    <row r="1879" spans="1:17" x14ac:dyDescent="0.15">
      <c r="A1879" t="s">
        <v>5169</v>
      </c>
      <c r="B1879">
        <v>1.6120000000000001</v>
      </c>
      <c r="C1879">
        <v>0.31398425196899998</v>
      </c>
      <c r="D1879">
        <v>0.35728743439400001</v>
      </c>
      <c r="E1879">
        <v>0.60205478025199999</v>
      </c>
      <c r="F1879">
        <v>1.988</v>
      </c>
      <c r="G1879">
        <v>0.392342519685</v>
      </c>
      <c r="H1879">
        <v>0.46594164752799999</v>
      </c>
      <c r="I1879">
        <v>0.627447568126</v>
      </c>
      <c r="J1879">
        <v>2.028</v>
      </c>
      <c r="K1879">
        <v>0.43479330708699998</v>
      </c>
      <c r="L1879">
        <v>0.469428051427</v>
      </c>
      <c r="M1879">
        <v>0.58152076788399998</v>
      </c>
      <c r="N1879">
        <v>2.036</v>
      </c>
      <c r="O1879">
        <v>0.41981496063000001</v>
      </c>
      <c r="P1879">
        <v>0.46376800346300001</v>
      </c>
      <c r="Q1879">
        <v>0.592126216855</v>
      </c>
    </row>
    <row r="1880" spans="1:17" x14ac:dyDescent="0.15">
      <c r="A1880" t="s">
        <v>5170</v>
      </c>
      <c r="B1880">
        <v>1.86</v>
      </c>
      <c r="C1880">
        <v>0.24936971046799999</v>
      </c>
      <c r="D1880">
        <v>0.36144375994</v>
      </c>
      <c r="E1880">
        <v>0.703801189592</v>
      </c>
      <c r="F1880">
        <v>2.4790000000000001</v>
      </c>
      <c r="G1880">
        <v>0.367846325167</v>
      </c>
      <c r="H1880">
        <v>0.516622784153</v>
      </c>
      <c r="I1880">
        <v>0.69462008287800003</v>
      </c>
      <c r="J1880">
        <v>3.6259999999999999</v>
      </c>
      <c r="K1880">
        <v>0.46538975501099999</v>
      </c>
      <c r="L1880">
        <v>0.75797324525300003</v>
      </c>
      <c r="M1880">
        <v>0.75080805311800003</v>
      </c>
      <c r="N1880">
        <v>3.1960000000000002</v>
      </c>
      <c r="O1880">
        <v>0.36508463251700002</v>
      </c>
      <c r="P1880">
        <v>0.59391662666599998</v>
      </c>
      <c r="Q1880">
        <v>0.74939076928500004</v>
      </c>
    </row>
    <row r="1881" spans="1:17" x14ac:dyDescent="0.15">
      <c r="A1881" t="s">
        <v>5171</v>
      </c>
      <c r="B1881">
        <v>3.8540000000000001</v>
      </c>
      <c r="C1881">
        <v>0.13609263157900001</v>
      </c>
      <c r="D1881">
        <v>0.49953827928599998</v>
      </c>
      <c r="E1881">
        <v>0.93688110428299998</v>
      </c>
      <c r="F1881">
        <v>4.0640000000000001</v>
      </c>
      <c r="G1881">
        <v>0.150013684211</v>
      </c>
      <c r="H1881">
        <v>0.54103493108599998</v>
      </c>
      <c r="I1881">
        <v>0.933888985936</v>
      </c>
      <c r="J1881">
        <v>4.4160000000000004</v>
      </c>
      <c r="K1881">
        <v>0.159084210526</v>
      </c>
      <c r="L1881">
        <v>0.58137605120000002</v>
      </c>
      <c r="M1881">
        <v>0.93692528217299997</v>
      </c>
      <c r="N1881">
        <v>3.9460000000000002</v>
      </c>
      <c r="O1881">
        <v>0.18547684210500001</v>
      </c>
      <c r="P1881">
        <v>0.58472245777099996</v>
      </c>
      <c r="Q1881">
        <v>0.91662961112100005</v>
      </c>
    </row>
    <row r="1882" spans="1:17" x14ac:dyDescent="0.15">
      <c r="A1882" t="s">
        <v>5172</v>
      </c>
      <c r="B1882">
        <v>2.2839999999999998</v>
      </c>
      <c r="C1882">
        <v>0.27107792207800002</v>
      </c>
      <c r="D1882">
        <v>0.382198876164</v>
      </c>
      <c r="E1882">
        <v>0.68423578649100003</v>
      </c>
      <c r="F1882">
        <v>2.161</v>
      </c>
      <c r="G1882">
        <v>0.38336038961000002</v>
      </c>
      <c r="H1882">
        <v>0.46157920271500003</v>
      </c>
      <c r="I1882">
        <v>0.62949718289300005</v>
      </c>
      <c r="J1882">
        <v>3.8530000000000002</v>
      </c>
      <c r="K1882">
        <v>0.46395779220799999</v>
      </c>
      <c r="L1882">
        <v>0.70019525674600003</v>
      </c>
      <c r="M1882">
        <v>0.71415259419900001</v>
      </c>
      <c r="N1882">
        <v>2.75</v>
      </c>
      <c r="O1882">
        <v>0.41311688311700001</v>
      </c>
      <c r="P1882">
        <v>0.64648611085899998</v>
      </c>
      <c r="Q1882">
        <v>0.73786861519500002</v>
      </c>
    </row>
    <row r="1883" spans="1:17" x14ac:dyDescent="0.15">
      <c r="A1883" t="s">
        <v>5173</v>
      </c>
      <c r="B1883">
        <v>1.413</v>
      </c>
      <c r="C1883">
        <v>0.25299450549500002</v>
      </c>
      <c r="D1883">
        <v>0.35945589983499998</v>
      </c>
      <c r="E1883">
        <v>0.700328393509</v>
      </c>
      <c r="F1883">
        <v>1.7849999999999999</v>
      </c>
      <c r="G1883">
        <v>0.28536263736299999</v>
      </c>
      <c r="H1883">
        <v>0.44025644416199999</v>
      </c>
      <c r="I1883">
        <v>0.72660370667499996</v>
      </c>
      <c r="J1883">
        <v>1.8740000000000001</v>
      </c>
      <c r="K1883">
        <v>0.30981318681300002</v>
      </c>
      <c r="L1883">
        <v>0.45761362396400002</v>
      </c>
      <c r="M1883">
        <v>0.71394758187600005</v>
      </c>
      <c r="N1883">
        <v>1.889</v>
      </c>
      <c r="O1883">
        <v>0.291692307692</v>
      </c>
      <c r="P1883">
        <v>0.46044325734800001</v>
      </c>
      <c r="Q1883">
        <v>0.741139737297</v>
      </c>
    </row>
    <row r="1884" spans="1:17" x14ac:dyDescent="0.15">
      <c r="A1884" t="s">
        <v>5174</v>
      </c>
      <c r="B1884">
        <v>1.526</v>
      </c>
      <c r="C1884">
        <v>0.237154545455</v>
      </c>
      <c r="D1884">
        <v>0.35419620961199999</v>
      </c>
      <c r="E1884">
        <v>0.71698094139500002</v>
      </c>
      <c r="F1884">
        <v>1.734</v>
      </c>
      <c r="G1884">
        <v>0.31121515151500001</v>
      </c>
      <c r="H1884">
        <v>0.392220337443</v>
      </c>
      <c r="I1884">
        <v>0.65090520200900004</v>
      </c>
      <c r="J1884">
        <v>2.6669999999999998</v>
      </c>
      <c r="K1884">
        <v>0.36273636363599998</v>
      </c>
      <c r="L1884">
        <v>0.52861024211800001</v>
      </c>
      <c r="M1884">
        <v>0.70730580914999996</v>
      </c>
      <c r="N1884">
        <v>1.796</v>
      </c>
      <c r="O1884">
        <v>0.25652424242400002</v>
      </c>
      <c r="P1884">
        <v>0.37100205139499998</v>
      </c>
      <c r="Q1884">
        <v>0.70378736868400005</v>
      </c>
    </row>
    <row r="1885" spans="1:17" x14ac:dyDescent="0.15">
      <c r="A1885" t="s">
        <v>5175</v>
      </c>
      <c r="B1885">
        <v>1.923</v>
      </c>
      <c r="C1885">
        <v>0.25685439560399997</v>
      </c>
      <c r="D1885">
        <v>0.37299894412200002</v>
      </c>
      <c r="E1885">
        <v>0.70686341574400002</v>
      </c>
      <c r="F1885">
        <v>1.704</v>
      </c>
      <c r="G1885">
        <v>0.29634615384599999</v>
      </c>
      <c r="H1885">
        <v>0.39160512316000001</v>
      </c>
      <c r="I1885">
        <v>0.67125447093900004</v>
      </c>
      <c r="J1885">
        <v>1.4530000000000001</v>
      </c>
      <c r="K1885">
        <v>0.29288736263699999</v>
      </c>
      <c r="L1885">
        <v>0.37292371130800001</v>
      </c>
      <c r="M1885">
        <v>0.65707507967000001</v>
      </c>
      <c r="N1885">
        <v>1.982</v>
      </c>
      <c r="O1885">
        <v>0.293494505495</v>
      </c>
      <c r="P1885">
        <v>0.42413371630899999</v>
      </c>
      <c r="Q1885">
        <v>0.70528184747699996</v>
      </c>
    </row>
    <row r="1886" spans="1:17" x14ac:dyDescent="0.15">
      <c r="A1886" t="s">
        <v>5176</v>
      </c>
      <c r="B1886">
        <v>1.7150000000000001</v>
      </c>
      <c r="C1886">
        <v>0.30935277382600002</v>
      </c>
      <c r="D1886">
        <v>0.35957217053200002</v>
      </c>
      <c r="E1886">
        <v>0.61556511212599996</v>
      </c>
      <c r="F1886">
        <v>1.8859999999999999</v>
      </c>
      <c r="G1886">
        <v>0.35143954480799999</v>
      </c>
      <c r="H1886">
        <v>0.41610902591999999</v>
      </c>
      <c r="I1886">
        <v>0.62113789418300003</v>
      </c>
      <c r="J1886">
        <v>2.5710000000000002</v>
      </c>
      <c r="K1886">
        <v>0.44132290184900003</v>
      </c>
      <c r="L1886">
        <v>0.53651447902500005</v>
      </c>
      <c r="M1886">
        <v>0.63276229077000001</v>
      </c>
      <c r="N1886">
        <v>2.4500000000000002</v>
      </c>
      <c r="O1886">
        <v>0.423487908962</v>
      </c>
      <c r="P1886">
        <v>0.50736224913299999</v>
      </c>
      <c r="Q1886">
        <v>0.62843702384599998</v>
      </c>
    </row>
    <row r="1887" spans="1:17" x14ac:dyDescent="0.15">
      <c r="A1887" t="s">
        <v>5177</v>
      </c>
      <c r="B1887">
        <v>1.4339999999999999</v>
      </c>
      <c r="C1887">
        <v>0.28903246753200001</v>
      </c>
      <c r="D1887">
        <v>0.35298604547000001</v>
      </c>
      <c r="E1887">
        <v>0.63585084906800005</v>
      </c>
      <c r="F1887">
        <v>2.6230000000000002</v>
      </c>
      <c r="G1887">
        <v>0.46897727272700002</v>
      </c>
      <c r="H1887">
        <v>0.54980694026300003</v>
      </c>
      <c r="I1887">
        <v>0.61656490382100004</v>
      </c>
      <c r="J1887">
        <v>5.76</v>
      </c>
      <c r="K1887">
        <v>0.84721428571400004</v>
      </c>
      <c r="L1887">
        <v>1.195180924</v>
      </c>
      <c r="M1887">
        <v>0.69191240388099995</v>
      </c>
      <c r="N1887">
        <v>4.6310000000000002</v>
      </c>
      <c r="O1887">
        <v>0.71936688311700003</v>
      </c>
      <c r="P1887">
        <v>1.04616972615</v>
      </c>
      <c r="Q1887">
        <v>0.70517996096799995</v>
      </c>
    </row>
    <row r="1888" spans="1:17" x14ac:dyDescent="0.15">
      <c r="A1888" t="s">
        <v>5178</v>
      </c>
      <c r="B1888">
        <v>1.9510000000000001</v>
      </c>
      <c r="C1888">
        <v>0.26652236421699999</v>
      </c>
      <c r="D1888">
        <v>0.36895834978600001</v>
      </c>
      <c r="E1888">
        <v>0.68805220530400002</v>
      </c>
      <c r="F1888">
        <v>2.0030000000000001</v>
      </c>
      <c r="G1888">
        <v>0.34879233226799999</v>
      </c>
      <c r="H1888">
        <v>0.43330885878100001</v>
      </c>
      <c r="I1888">
        <v>0.64654778639300003</v>
      </c>
      <c r="J1888">
        <v>2.7519999999999998</v>
      </c>
      <c r="K1888">
        <v>0.33598322683699999</v>
      </c>
      <c r="L1888">
        <v>0.47005565288700002</v>
      </c>
      <c r="M1888">
        <v>0.69151339119800004</v>
      </c>
      <c r="N1888">
        <v>2.8140000000000001</v>
      </c>
      <c r="O1888">
        <v>0.35568929712500003</v>
      </c>
      <c r="P1888">
        <v>0.52024254921500002</v>
      </c>
      <c r="Q1888">
        <v>0.70968990781499997</v>
      </c>
    </row>
    <row r="1889" spans="1:17" x14ac:dyDescent="0.15">
      <c r="A1889" t="s">
        <v>5179</v>
      </c>
      <c r="B1889">
        <v>1.7050000000000001</v>
      </c>
      <c r="C1889">
        <v>0.27408647450099999</v>
      </c>
      <c r="D1889">
        <v>0.37241621813300002</v>
      </c>
      <c r="E1889">
        <v>0.67930828320299996</v>
      </c>
      <c r="F1889">
        <v>1.637</v>
      </c>
      <c r="G1889">
        <v>0.34728381374700001</v>
      </c>
      <c r="H1889">
        <v>0.428177827595</v>
      </c>
      <c r="I1889">
        <v>0.64436122972300003</v>
      </c>
      <c r="J1889">
        <v>1.9970000000000001</v>
      </c>
      <c r="K1889">
        <v>0.340022172949</v>
      </c>
      <c r="L1889">
        <v>0.46711451797300002</v>
      </c>
      <c r="M1889">
        <v>0.68530042647</v>
      </c>
      <c r="N1889">
        <v>2.9780000000000002</v>
      </c>
      <c r="O1889">
        <v>0.34688691795999999</v>
      </c>
      <c r="P1889">
        <v>0.52565307122899996</v>
      </c>
      <c r="Q1889">
        <v>0.72256125552499995</v>
      </c>
    </row>
    <row r="1890" spans="1:17" x14ac:dyDescent="0.15">
      <c r="A1890" t="s">
        <v>5180</v>
      </c>
      <c r="B1890">
        <v>1.611</v>
      </c>
      <c r="C1890">
        <v>0.26965363128499997</v>
      </c>
      <c r="D1890">
        <v>0.38761626855499998</v>
      </c>
      <c r="E1890">
        <v>0.70347565941199997</v>
      </c>
      <c r="F1890">
        <v>2.1040000000000001</v>
      </c>
      <c r="G1890">
        <v>0.32691620111699998</v>
      </c>
      <c r="H1890">
        <v>0.440186094109</v>
      </c>
      <c r="I1890">
        <v>0.67284420531599998</v>
      </c>
      <c r="J1890">
        <v>2.968</v>
      </c>
      <c r="K1890">
        <v>0.368882681564</v>
      </c>
      <c r="L1890">
        <v>0.52376640138499997</v>
      </c>
      <c r="M1890">
        <v>0.69427676771299995</v>
      </c>
      <c r="N1890">
        <v>2.331</v>
      </c>
      <c r="O1890">
        <v>0.43378770949700002</v>
      </c>
      <c r="P1890">
        <v>0.58290952915399996</v>
      </c>
      <c r="Q1890">
        <v>0.67657007069300001</v>
      </c>
    </row>
    <row r="1891" spans="1:17" x14ac:dyDescent="0.15">
      <c r="A1891" t="s">
        <v>5181</v>
      </c>
      <c r="B1891">
        <v>1.732</v>
      </c>
      <c r="C1891">
        <v>0.27538379530899998</v>
      </c>
      <c r="D1891">
        <v>0.374366002561</v>
      </c>
      <c r="E1891">
        <v>0.67930186527299996</v>
      </c>
      <c r="F1891">
        <v>1.663</v>
      </c>
      <c r="G1891">
        <v>0.35194029850699998</v>
      </c>
      <c r="H1891">
        <v>0.43844131345999998</v>
      </c>
      <c r="I1891">
        <v>0.64713186934400002</v>
      </c>
      <c r="J1891">
        <v>2.093</v>
      </c>
      <c r="K1891">
        <v>0.33300639658800002</v>
      </c>
      <c r="L1891">
        <v>0.439507533527</v>
      </c>
      <c r="M1891">
        <v>0.66808144121099999</v>
      </c>
      <c r="N1891">
        <v>2.33</v>
      </c>
      <c r="O1891">
        <v>0.33142217483999997</v>
      </c>
      <c r="P1891">
        <v>0.45578153411799999</v>
      </c>
      <c r="Q1891">
        <v>0.686172211935</v>
      </c>
    </row>
    <row r="1892" spans="1:17" x14ac:dyDescent="0.15">
      <c r="A1892" t="s">
        <v>5182</v>
      </c>
      <c r="B1892">
        <v>1.7430000000000001</v>
      </c>
      <c r="C1892">
        <v>0.20498201438800001</v>
      </c>
      <c r="D1892">
        <v>0.36786713130600002</v>
      </c>
      <c r="E1892">
        <v>0.78575196173700002</v>
      </c>
      <c r="F1892">
        <v>1.708</v>
      </c>
      <c r="G1892">
        <v>0.27454316546800001</v>
      </c>
      <c r="H1892">
        <v>0.39444354294200001</v>
      </c>
      <c r="I1892">
        <v>0.70442389062699995</v>
      </c>
      <c r="J1892">
        <v>2.3380000000000001</v>
      </c>
      <c r="K1892">
        <v>0.26958273381300002</v>
      </c>
      <c r="L1892">
        <v>0.47286398791700002</v>
      </c>
      <c r="M1892">
        <v>0.77834701709200005</v>
      </c>
      <c r="N1892">
        <v>2.0569999999999999</v>
      </c>
      <c r="O1892">
        <v>0.25119424460400003</v>
      </c>
      <c r="P1892">
        <v>0.38884024900699998</v>
      </c>
      <c r="Q1892">
        <v>0.72864309079699996</v>
      </c>
    </row>
    <row r="1893" spans="1:17" x14ac:dyDescent="0.15">
      <c r="A1893" t="s">
        <v>5183</v>
      </c>
      <c r="B1893">
        <v>1.7310000000000001</v>
      </c>
      <c r="C1893">
        <v>0.289861702128</v>
      </c>
      <c r="D1893">
        <v>0.36965469226300002</v>
      </c>
      <c r="E1893">
        <v>0.65462811834099999</v>
      </c>
      <c r="F1893">
        <v>1.4159999999999999</v>
      </c>
      <c r="G1893">
        <v>0.294904255319</v>
      </c>
      <c r="H1893">
        <v>0.34376667214200002</v>
      </c>
      <c r="I1893">
        <v>0.61808425442899995</v>
      </c>
      <c r="J1893">
        <v>1.77</v>
      </c>
      <c r="K1893">
        <v>0.31180425531900002</v>
      </c>
      <c r="L1893">
        <v>0.38936189475600003</v>
      </c>
      <c r="M1893">
        <v>0.644534243083</v>
      </c>
      <c r="N1893">
        <v>1.379</v>
      </c>
      <c r="O1893">
        <v>0.27887234042600001</v>
      </c>
      <c r="P1893">
        <v>0.34041962946999998</v>
      </c>
      <c r="Q1893">
        <v>0.63773461963599998</v>
      </c>
    </row>
    <row r="1894" spans="1:17" x14ac:dyDescent="0.15">
      <c r="A1894" t="s">
        <v>5184</v>
      </c>
      <c r="B1894">
        <v>2.4590000000000001</v>
      </c>
      <c r="C1894">
        <v>0.26503809523799998</v>
      </c>
      <c r="D1894">
        <v>0.45982350493599999</v>
      </c>
      <c r="E1894">
        <v>0.75281386836999997</v>
      </c>
      <c r="F1894">
        <v>1.877</v>
      </c>
      <c r="G1894">
        <v>0.27599047619</v>
      </c>
      <c r="H1894">
        <v>0.47439697050399998</v>
      </c>
      <c r="I1894">
        <v>0.76831137161700003</v>
      </c>
      <c r="J1894">
        <v>2.2890000000000001</v>
      </c>
      <c r="K1894">
        <v>0.37477142857099999</v>
      </c>
      <c r="L1894">
        <v>0.56944068226</v>
      </c>
      <c r="M1894">
        <v>0.726751543798</v>
      </c>
      <c r="N1894">
        <v>2.2429999999999999</v>
      </c>
      <c r="O1894">
        <v>0.44075238095199998</v>
      </c>
      <c r="P1894">
        <v>0.63278717976499999</v>
      </c>
      <c r="Q1894">
        <v>0.70749604623700002</v>
      </c>
    </row>
    <row r="1895" spans="1:17" x14ac:dyDescent="0.15">
      <c r="A1895" t="s">
        <v>5185</v>
      </c>
      <c r="B1895">
        <v>1.907</v>
      </c>
      <c r="C1895">
        <v>0.23890832158</v>
      </c>
      <c r="D1895">
        <v>0.37353885918899998</v>
      </c>
      <c r="E1895">
        <v>0.73695094921500004</v>
      </c>
      <c r="F1895">
        <v>1.409</v>
      </c>
      <c r="G1895">
        <v>0.25811988716500001</v>
      </c>
      <c r="H1895">
        <v>0.31336075095499999</v>
      </c>
      <c r="I1895">
        <v>0.63377603004000005</v>
      </c>
      <c r="J1895">
        <v>1.623</v>
      </c>
      <c r="K1895">
        <v>0.257334273625</v>
      </c>
      <c r="L1895">
        <v>0.34120649162299999</v>
      </c>
      <c r="M1895">
        <v>0.67181318683400004</v>
      </c>
      <c r="N1895">
        <v>2.411</v>
      </c>
      <c r="O1895">
        <v>0.27957686882900001</v>
      </c>
      <c r="P1895">
        <v>0.43054870862</v>
      </c>
      <c r="Q1895">
        <v>0.72458380289799995</v>
      </c>
    </row>
    <row r="1896" spans="1:17" x14ac:dyDescent="0.15">
      <c r="A1896" t="s">
        <v>5186</v>
      </c>
      <c r="B1896">
        <v>1.409</v>
      </c>
      <c r="C1896">
        <v>0.27580952381000001</v>
      </c>
      <c r="D1896">
        <v>0.35827730102999999</v>
      </c>
      <c r="E1896">
        <v>0.66520766790399999</v>
      </c>
      <c r="F1896">
        <v>1.44</v>
      </c>
      <c r="G1896">
        <v>0.30370535714300001</v>
      </c>
      <c r="H1896">
        <v>0.36246850368200001</v>
      </c>
      <c r="I1896">
        <v>0.62851219349999998</v>
      </c>
      <c r="J1896">
        <v>2.4590000000000001</v>
      </c>
      <c r="K1896">
        <v>0.366476190476</v>
      </c>
      <c r="L1896">
        <v>0.52207327587800001</v>
      </c>
      <c r="M1896">
        <v>0.70029049374800001</v>
      </c>
      <c r="N1896">
        <v>2.1720000000000002</v>
      </c>
      <c r="O1896">
        <v>0.31482142857099998</v>
      </c>
      <c r="P1896">
        <v>0.443108087983</v>
      </c>
      <c r="Q1896">
        <v>0.69531929476300003</v>
      </c>
    </row>
    <row r="1897" spans="1:17" x14ac:dyDescent="0.15">
      <c r="A1897" t="s">
        <v>5187</v>
      </c>
      <c r="B1897">
        <v>1.8129999999999999</v>
      </c>
      <c r="C1897">
        <v>0.31113216957599998</v>
      </c>
      <c r="D1897">
        <v>0.36979340122400001</v>
      </c>
      <c r="E1897">
        <v>0.62444035985799995</v>
      </c>
      <c r="F1897">
        <v>2.3530000000000002</v>
      </c>
      <c r="G1897">
        <v>0.35455735660799997</v>
      </c>
      <c r="H1897">
        <v>0.43933403730699999</v>
      </c>
      <c r="I1897">
        <v>0.63889966929099995</v>
      </c>
      <c r="J1897">
        <v>2.4009999999999998</v>
      </c>
      <c r="K1897">
        <v>0.42429551122199999</v>
      </c>
      <c r="L1897">
        <v>0.50953876380999996</v>
      </c>
      <c r="M1897">
        <v>0.62888058443899997</v>
      </c>
      <c r="N1897">
        <v>2.2269999999999999</v>
      </c>
      <c r="O1897">
        <v>0.38335910224399999</v>
      </c>
      <c r="P1897">
        <v>0.45459131926899998</v>
      </c>
      <c r="Q1897">
        <v>0.62060284767899998</v>
      </c>
    </row>
    <row r="1898" spans="1:17" x14ac:dyDescent="0.15">
      <c r="A1898" t="s">
        <v>5188</v>
      </c>
      <c r="B1898">
        <v>1.9259999999999999</v>
      </c>
      <c r="C1898">
        <v>0.29818963730600001</v>
      </c>
      <c r="D1898">
        <v>0.36465496829600003</v>
      </c>
      <c r="E1898">
        <v>0.63172608329900004</v>
      </c>
      <c r="F1898">
        <v>2.0859999999999999</v>
      </c>
      <c r="G1898">
        <v>0.34622590673600001</v>
      </c>
      <c r="H1898">
        <v>0.43143535199999999</v>
      </c>
      <c r="I1898">
        <v>0.64029076012800001</v>
      </c>
      <c r="J1898">
        <v>2.2530000000000001</v>
      </c>
      <c r="K1898">
        <v>0.420207253886</v>
      </c>
      <c r="L1898">
        <v>0.48322472330299998</v>
      </c>
      <c r="M1898">
        <v>0.61107394568200002</v>
      </c>
      <c r="N1898">
        <v>2.4860000000000002</v>
      </c>
      <c r="O1898">
        <v>0.43718549222800002</v>
      </c>
      <c r="P1898">
        <v>0.50059677939500002</v>
      </c>
      <c r="Q1898">
        <v>0.60826873167899997</v>
      </c>
    </row>
    <row r="1899" spans="1:17" x14ac:dyDescent="0.15">
      <c r="A1899" t="s">
        <v>5189</v>
      </c>
      <c r="B1899">
        <v>1.8049999999999999</v>
      </c>
      <c r="C1899">
        <v>0.29389578713999998</v>
      </c>
      <c r="D1899">
        <v>0.37313655294600001</v>
      </c>
      <c r="E1899">
        <v>0.65203890275499998</v>
      </c>
      <c r="F1899">
        <v>1.835</v>
      </c>
      <c r="G1899">
        <v>0.42167627494499998</v>
      </c>
      <c r="H1899">
        <v>0.46909317796599997</v>
      </c>
      <c r="I1899">
        <v>0.597784761778</v>
      </c>
      <c r="J1899">
        <v>2.9929999999999999</v>
      </c>
      <c r="K1899">
        <v>0.479716186253</v>
      </c>
      <c r="L1899">
        <v>0.66243061080300003</v>
      </c>
      <c r="M1899">
        <v>0.68358954168800001</v>
      </c>
      <c r="N1899">
        <v>3.2320000000000002</v>
      </c>
      <c r="O1899">
        <v>0.43370953436800003</v>
      </c>
      <c r="P1899">
        <v>0.63310647365399997</v>
      </c>
      <c r="Q1899">
        <v>0.70973593930400003</v>
      </c>
    </row>
    <row r="1900" spans="1:17" x14ac:dyDescent="0.15">
      <c r="A1900" t="s">
        <v>5190</v>
      </c>
      <c r="B1900">
        <v>1.5629999999999999</v>
      </c>
      <c r="C1900">
        <v>0.26460427807499998</v>
      </c>
      <c r="D1900">
        <v>0.37332491272700002</v>
      </c>
      <c r="E1900">
        <v>0.697071970692</v>
      </c>
      <c r="F1900">
        <v>1.9379999999999999</v>
      </c>
      <c r="G1900">
        <v>0.35316577540100003</v>
      </c>
      <c r="H1900">
        <v>0.43512594440199998</v>
      </c>
      <c r="I1900">
        <v>0.63639602541100004</v>
      </c>
      <c r="J1900">
        <v>2.2069999999999999</v>
      </c>
      <c r="K1900">
        <v>0.37394652406399997</v>
      </c>
      <c r="L1900">
        <v>0.56561761929599996</v>
      </c>
      <c r="M1900">
        <v>0.72283516062700004</v>
      </c>
      <c r="N1900">
        <v>1.6779999999999999</v>
      </c>
      <c r="O1900">
        <v>0.27306951871700003</v>
      </c>
      <c r="P1900">
        <v>0.39419314530900001</v>
      </c>
      <c r="Q1900">
        <v>0.70482569425300001</v>
      </c>
    </row>
    <row r="1901" spans="1:17" x14ac:dyDescent="0.15">
      <c r="A1901" t="s">
        <v>5191</v>
      </c>
      <c r="B1901">
        <v>1.8140000000000001</v>
      </c>
      <c r="C1901">
        <v>0.31429203539799999</v>
      </c>
      <c r="D1901">
        <v>0.399375129873</v>
      </c>
      <c r="E1901">
        <v>0.65345616148700003</v>
      </c>
      <c r="F1901">
        <v>2.3250000000000002</v>
      </c>
      <c r="G1901">
        <v>0.45289159291999997</v>
      </c>
      <c r="H1901">
        <v>0.51556304750000004</v>
      </c>
      <c r="I1901">
        <v>0.60537237314500003</v>
      </c>
      <c r="J1901">
        <v>2.87</v>
      </c>
      <c r="K1901">
        <v>0.49013938053099998</v>
      </c>
      <c r="L1901">
        <v>0.62796979772600003</v>
      </c>
      <c r="M1901">
        <v>0.65648114856899997</v>
      </c>
      <c r="N1901">
        <v>3.3170000000000002</v>
      </c>
      <c r="O1901">
        <v>0.60322787610600004</v>
      </c>
      <c r="P1901">
        <v>0.76926810338600005</v>
      </c>
      <c r="Q1901">
        <v>0.65425573555899996</v>
      </c>
    </row>
    <row r="1902" spans="1:17" x14ac:dyDescent="0.15">
      <c r="A1902" t="s">
        <v>5192</v>
      </c>
      <c r="B1902">
        <v>1.3580000000000001</v>
      </c>
      <c r="C1902">
        <v>0.30346428571400003</v>
      </c>
      <c r="D1902">
        <v>0.37160400218299999</v>
      </c>
      <c r="E1902">
        <v>0.64184581486299996</v>
      </c>
      <c r="F1902">
        <v>1.569</v>
      </c>
      <c r="G1902">
        <v>0.35845238095199999</v>
      </c>
      <c r="H1902">
        <v>0.441527877693</v>
      </c>
      <c r="I1902">
        <v>0.64458276003899995</v>
      </c>
      <c r="J1902">
        <v>2.44</v>
      </c>
      <c r="K1902">
        <v>0.48258333333300002</v>
      </c>
      <c r="L1902">
        <v>0.59527751048099997</v>
      </c>
      <c r="M1902">
        <v>0.64384272099399997</v>
      </c>
      <c r="N1902">
        <v>2.9649999999999999</v>
      </c>
      <c r="O1902">
        <v>0.42326190476199999</v>
      </c>
      <c r="P1902">
        <v>0.68216286142000004</v>
      </c>
      <c r="Q1902">
        <v>0.74647434351999997</v>
      </c>
    </row>
    <row r="1903" spans="1:17" x14ac:dyDescent="0.15">
      <c r="A1903" t="s">
        <v>5193</v>
      </c>
      <c r="B1903">
        <v>1.6379999999999999</v>
      </c>
      <c r="C1903">
        <v>0.255542268041</v>
      </c>
      <c r="D1903">
        <v>0.36495483800099998</v>
      </c>
      <c r="E1903">
        <v>0.70187634555599998</v>
      </c>
      <c r="F1903">
        <v>1.3740000000000001</v>
      </c>
      <c r="G1903">
        <v>0.238348453608</v>
      </c>
      <c r="H1903">
        <v>0.32327193911800001</v>
      </c>
      <c r="I1903">
        <v>0.68302567094900002</v>
      </c>
      <c r="J1903">
        <v>1.9590000000000001</v>
      </c>
      <c r="K1903">
        <v>0.279148453608</v>
      </c>
      <c r="L1903">
        <v>0.42109621133300001</v>
      </c>
      <c r="M1903">
        <v>0.72200953677000002</v>
      </c>
      <c r="N1903">
        <v>2.2839999999999998</v>
      </c>
      <c r="O1903">
        <v>0.26166804123699999</v>
      </c>
      <c r="P1903">
        <v>0.39005664287199998</v>
      </c>
      <c r="Q1903">
        <v>0.71514923470199998</v>
      </c>
    </row>
    <row r="1904" spans="1:17" x14ac:dyDescent="0.15">
      <c r="A1904" t="s">
        <v>5194</v>
      </c>
      <c r="B1904">
        <v>1.77</v>
      </c>
      <c r="C1904">
        <v>0.23300000000000001</v>
      </c>
      <c r="D1904">
        <v>0.37163702417599997</v>
      </c>
      <c r="E1904">
        <v>0.74216822197300003</v>
      </c>
      <c r="F1904">
        <v>1.3220000000000001</v>
      </c>
      <c r="G1904">
        <v>0.235989399293</v>
      </c>
      <c r="H1904">
        <v>0.312713966146</v>
      </c>
      <c r="I1904">
        <v>0.67154253496899996</v>
      </c>
      <c r="J1904">
        <v>2.35</v>
      </c>
      <c r="K1904">
        <v>0.26332862190799999</v>
      </c>
      <c r="L1904">
        <v>0.43555970424899998</v>
      </c>
      <c r="M1904">
        <v>0.75180521548699997</v>
      </c>
      <c r="N1904">
        <v>1.429</v>
      </c>
      <c r="O1904">
        <v>0.213098939929</v>
      </c>
      <c r="P1904">
        <v>0.353364501296</v>
      </c>
      <c r="Q1904">
        <v>0.76020088263300001</v>
      </c>
    </row>
    <row r="1905" spans="1:17" x14ac:dyDescent="0.15">
      <c r="A1905" t="s">
        <v>5195</v>
      </c>
      <c r="B1905">
        <v>1.8029999999999999</v>
      </c>
      <c r="C1905">
        <v>0.24728440367000001</v>
      </c>
      <c r="D1905">
        <v>0.35951639940199998</v>
      </c>
      <c r="E1905">
        <v>0.70834047163199998</v>
      </c>
      <c r="F1905">
        <v>1.75</v>
      </c>
      <c r="G1905">
        <v>0.26493577981700001</v>
      </c>
      <c r="H1905">
        <v>0.39849043765600001</v>
      </c>
      <c r="I1905">
        <v>0.72168842892700003</v>
      </c>
      <c r="J1905">
        <v>2.7509999999999999</v>
      </c>
      <c r="K1905">
        <v>0.286189602446</v>
      </c>
      <c r="L1905">
        <v>0.48688338638799999</v>
      </c>
      <c r="M1905">
        <v>0.76471555685600001</v>
      </c>
      <c r="N1905">
        <v>2.4209999999999998</v>
      </c>
      <c r="O1905">
        <v>0.29442813455700001</v>
      </c>
      <c r="P1905">
        <v>0.50166804045799995</v>
      </c>
      <c r="Q1905">
        <v>0.764599652904</v>
      </c>
    </row>
    <row r="1906" spans="1:17" x14ac:dyDescent="0.15">
      <c r="A1906" t="s">
        <v>5196</v>
      </c>
      <c r="B1906">
        <v>1.675</v>
      </c>
      <c r="C1906">
        <v>0.21903523035200001</v>
      </c>
      <c r="D1906">
        <v>0.35877883269700001</v>
      </c>
      <c r="E1906">
        <v>0.75269788924799996</v>
      </c>
      <c r="F1906">
        <v>1.369</v>
      </c>
      <c r="G1906">
        <v>0.24142276422799999</v>
      </c>
      <c r="H1906">
        <v>0.34489369969400002</v>
      </c>
      <c r="I1906">
        <v>0.70404487173300001</v>
      </c>
      <c r="J1906">
        <v>1.931</v>
      </c>
      <c r="K1906">
        <v>0.25238482384799998</v>
      </c>
      <c r="L1906">
        <v>0.421776952559</v>
      </c>
      <c r="M1906">
        <v>0.76052939955999999</v>
      </c>
      <c r="N1906">
        <v>2.1059999999999999</v>
      </c>
      <c r="O1906">
        <v>0.23644444444400001</v>
      </c>
      <c r="P1906">
        <v>0.437328050952</v>
      </c>
      <c r="Q1906">
        <v>0.79504252153300004</v>
      </c>
    </row>
    <row r="1907" spans="1:17" x14ac:dyDescent="0.15">
      <c r="A1907" t="s">
        <v>5197</v>
      </c>
      <c r="B1907">
        <v>1.948</v>
      </c>
      <c r="C1907">
        <v>0.20921914893599999</v>
      </c>
      <c r="D1907">
        <v>0.38732966449099998</v>
      </c>
      <c r="E1907">
        <v>0.79533558462099996</v>
      </c>
      <c r="F1907">
        <v>1.5820000000000001</v>
      </c>
      <c r="G1907">
        <v>0.26290851063800003</v>
      </c>
      <c r="H1907">
        <v>0.367778671492</v>
      </c>
      <c r="I1907">
        <v>0.69295876868600004</v>
      </c>
      <c r="J1907">
        <v>1.9610000000000001</v>
      </c>
      <c r="K1907">
        <v>0.249719148936</v>
      </c>
      <c r="L1907">
        <v>0.44175509949699998</v>
      </c>
      <c r="M1907">
        <v>0.77971878231299996</v>
      </c>
      <c r="N1907">
        <v>2.2690000000000001</v>
      </c>
      <c r="O1907">
        <v>0.231389361702</v>
      </c>
      <c r="P1907">
        <v>0.41345461493399999</v>
      </c>
      <c r="Q1907">
        <v>0.77915301333800002</v>
      </c>
    </row>
    <row r="1908" spans="1:17" x14ac:dyDescent="0.15">
      <c r="A1908" t="s">
        <v>5198</v>
      </c>
      <c r="B1908">
        <v>1.7030000000000001</v>
      </c>
      <c r="C1908">
        <v>0.24930346232200001</v>
      </c>
      <c r="D1908">
        <v>0.36177575106900001</v>
      </c>
      <c r="E1908">
        <v>0.70517238533600002</v>
      </c>
      <c r="F1908">
        <v>1.5760000000000001</v>
      </c>
      <c r="G1908">
        <v>0.306865580448</v>
      </c>
      <c r="H1908">
        <v>0.36834947854799999</v>
      </c>
      <c r="I1908">
        <v>0.63023078797499998</v>
      </c>
      <c r="J1908">
        <v>2.41</v>
      </c>
      <c r="K1908">
        <v>0.31393482688399998</v>
      </c>
      <c r="L1908">
        <v>0.438293547798</v>
      </c>
      <c r="M1908">
        <v>0.68992024467299995</v>
      </c>
      <c r="N1908">
        <v>2.294</v>
      </c>
      <c r="O1908">
        <v>0.31894704684300001</v>
      </c>
      <c r="P1908">
        <v>0.44723054244100002</v>
      </c>
      <c r="Q1908">
        <v>0.69193431681799999</v>
      </c>
    </row>
    <row r="1909" spans="1:17" x14ac:dyDescent="0.15">
      <c r="A1909" t="s">
        <v>5199</v>
      </c>
      <c r="B1909">
        <v>2.0790000000000002</v>
      </c>
      <c r="C1909">
        <v>0.28042182890900003</v>
      </c>
      <c r="D1909">
        <v>0.37310172708900002</v>
      </c>
      <c r="E1909">
        <v>0.67041881277500004</v>
      </c>
      <c r="F1909">
        <v>2.0830000000000002</v>
      </c>
      <c r="G1909">
        <v>0.35956637168099997</v>
      </c>
      <c r="H1909">
        <v>0.466986596792</v>
      </c>
      <c r="I1909">
        <v>0.65781277728300003</v>
      </c>
      <c r="J1909">
        <v>2.3769999999999998</v>
      </c>
      <c r="K1909">
        <v>0.346053097345</v>
      </c>
      <c r="L1909">
        <v>0.45421478501599999</v>
      </c>
      <c r="M1909">
        <v>0.66137326657899997</v>
      </c>
      <c r="N1909">
        <v>2.6970000000000001</v>
      </c>
      <c r="O1909">
        <v>0.50905899705000002</v>
      </c>
      <c r="P1909">
        <v>0.66601819232500004</v>
      </c>
      <c r="Q1909">
        <v>0.66871167164800005</v>
      </c>
    </row>
    <row r="1910" spans="1:17" x14ac:dyDescent="0.15">
      <c r="A1910" t="s">
        <v>5200</v>
      </c>
      <c r="B1910">
        <v>1.784</v>
      </c>
      <c r="C1910">
        <v>0.267970379147</v>
      </c>
      <c r="D1910">
        <v>0.37971011370500002</v>
      </c>
      <c r="E1910">
        <v>0.69699313850599998</v>
      </c>
      <c r="F1910">
        <v>1.64</v>
      </c>
      <c r="G1910">
        <v>0.27025829383900002</v>
      </c>
      <c r="H1910">
        <v>0.34714748851400001</v>
      </c>
      <c r="I1910">
        <v>0.65908193031999995</v>
      </c>
      <c r="J1910">
        <v>2.2480000000000002</v>
      </c>
      <c r="K1910">
        <v>0.31270971564</v>
      </c>
      <c r="L1910">
        <v>0.44234766553499999</v>
      </c>
      <c r="M1910">
        <v>0.69525538145599997</v>
      </c>
      <c r="N1910">
        <v>2.0409999999999999</v>
      </c>
      <c r="O1910">
        <v>0.27935545023699998</v>
      </c>
      <c r="P1910">
        <v>0.40285295578800001</v>
      </c>
      <c r="Q1910">
        <v>0.70653302628600001</v>
      </c>
    </row>
    <row r="1911" spans="1:17" x14ac:dyDescent="0.15">
      <c r="A1911" t="s">
        <v>5201</v>
      </c>
      <c r="B1911">
        <v>2.2639999999999998</v>
      </c>
      <c r="C1911">
        <v>0.220955617198</v>
      </c>
      <c r="D1911">
        <v>0.37794387628300002</v>
      </c>
      <c r="E1911">
        <v>0.76578156030599998</v>
      </c>
      <c r="F1911">
        <v>1.651</v>
      </c>
      <c r="G1911">
        <v>0.28599167822499999</v>
      </c>
      <c r="H1911">
        <v>0.37967826724199999</v>
      </c>
      <c r="I1911">
        <v>0.67227977092900004</v>
      </c>
      <c r="J1911">
        <v>2.9649999999999999</v>
      </c>
      <c r="K1911">
        <v>0.27628294036099998</v>
      </c>
      <c r="L1911">
        <v>0.46407464528300002</v>
      </c>
      <c r="M1911">
        <v>0.75792451358799995</v>
      </c>
      <c r="N1911">
        <v>1.8320000000000001</v>
      </c>
      <c r="O1911">
        <v>0.248</v>
      </c>
      <c r="P1911">
        <v>0.392701702195</v>
      </c>
      <c r="Q1911">
        <v>0.74077065809999998</v>
      </c>
    </row>
    <row r="1912" spans="1:17" x14ac:dyDescent="0.15">
      <c r="A1912" t="s">
        <v>5202</v>
      </c>
      <c r="B1912">
        <v>1.7170000000000001</v>
      </c>
      <c r="C1912">
        <v>0.328854651163</v>
      </c>
      <c r="D1912">
        <v>0.36185513102700001</v>
      </c>
      <c r="E1912">
        <v>0.59386548286899998</v>
      </c>
      <c r="F1912">
        <v>1.996</v>
      </c>
      <c r="G1912">
        <v>0.34387209302299998</v>
      </c>
      <c r="H1912">
        <v>0.426734512437</v>
      </c>
      <c r="I1912">
        <v>0.64052168981199997</v>
      </c>
      <c r="J1912">
        <v>2.4209999999999998</v>
      </c>
      <c r="K1912">
        <v>0.484703488372</v>
      </c>
      <c r="L1912">
        <v>0.56002690901899999</v>
      </c>
      <c r="M1912">
        <v>0.61490146558400005</v>
      </c>
      <c r="N1912">
        <v>2.6720000000000002</v>
      </c>
      <c r="O1912">
        <v>0.51999806201599996</v>
      </c>
      <c r="P1912">
        <v>0.63988058630099998</v>
      </c>
      <c r="Q1912">
        <v>0.641124792424</v>
      </c>
    </row>
    <row r="1913" spans="1:17" x14ac:dyDescent="0.15">
      <c r="A1913" t="s">
        <v>5203</v>
      </c>
      <c r="B1913">
        <v>1.496</v>
      </c>
      <c r="C1913">
        <v>0.28157729941300003</v>
      </c>
      <c r="D1913">
        <v>0.35768464145599999</v>
      </c>
      <c r="E1913">
        <v>0.65405715162699996</v>
      </c>
      <c r="F1913">
        <v>2.1709999999999998</v>
      </c>
      <c r="G1913">
        <v>0.38827397260300001</v>
      </c>
      <c r="H1913">
        <v>0.46672426277599999</v>
      </c>
      <c r="I1913">
        <v>0.63114358986399999</v>
      </c>
      <c r="J1913">
        <v>2.5859999999999999</v>
      </c>
      <c r="K1913">
        <v>0.42435029354199999</v>
      </c>
      <c r="L1913">
        <v>0.556689713378</v>
      </c>
      <c r="M1913">
        <v>0.66642074307099997</v>
      </c>
      <c r="N1913">
        <v>3.1739999999999999</v>
      </c>
      <c r="O1913">
        <v>0.46145988258300003</v>
      </c>
      <c r="P1913">
        <v>0.65936242543599999</v>
      </c>
      <c r="Q1913">
        <v>0.70065865447499998</v>
      </c>
    </row>
    <row r="1914" spans="1:17" x14ac:dyDescent="0.15">
      <c r="A1914" t="s">
        <v>5204</v>
      </c>
      <c r="B1914">
        <v>1.536</v>
      </c>
      <c r="C1914">
        <v>0.25536514522800002</v>
      </c>
      <c r="D1914">
        <v>0.364120562014</v>
      </c>
      <c r="E1914">
        <v>0.70258335045300002</v>
      </c>
      <c r="F1914">
        <v>1.8480000000000001</v>
      </c>
      <c r="G1914">
        <v>0.28685892116200001</v>
      </c>
      <c r="H1914">
        <v>0.38955324556999998</v>
      </c>
      <c r="I1914">
        <v>0.68048616134899997</v>
      </c>
      <c r="J1914">
        <v>1.881</v>
      </c>
      <c r="K1914">
        <v>0.32852697095400002</v>
      </c>
      <c r="L1914">
        <v>0.42158967128300001</v>
      </c>
      <c r="M1914">
        <v>0.65857401339300004</v>
      </c>
      <c r="N1914">
        <v>1.8859999999999999</v>
      </c>
      <c r="O1914">
        <v>0.31009543568499998</v>
      </c>
      <c r="P1914">
        <v>0.44617502475800003</v>
      </c>
      <c r="Q1914">
        <v>0.70343168568100001</v>
      </c>
    </row>
    <row r="1915" spans="1:17" x14ac:dyDescent="0.15">
      <c r="A1915" t="s">
        <v>5205</v>
      </c>
      <c r="B1915">
        <v>1.6080000000000001</v>
      </c>
      <c r="C1915">
        <v>0.28481698113199999</v>
      </c>
      <c r="D1915">
        <v>0.35380251192899997</v>
      </c>
      <c r="E1915">
        <v>0.644169027246</v>
      </c>
      <c r="F1915">
        <v>1.837</v>
      </c>
      <c r="G1915">
        <v>0.30691886792500001</v>
      </c>
      <c r="H1915">
        <v>0.37924014772199999</v>
      </c>
      <c r="I1915">
        <v>0.63751452643600004</v>
      </c>
      <c r="J1915">
        <v>1.847</v>
      </c>
      <c r="K1915">
        <v>0.326337735849</v>
      </c>
      <c r="L1915">
        <v>0.39317108126400002</v>
      </c>
      <c r="M1915">
        <v>0.62493780017900002</v>
      </c>
      <c r="N1915">
        <v>2.9140000000000001</v>
      </c>
      <c r="O1915">
        <v>0.395664150943</v>
      </c>
      <c r="P1915">
        <v>0.51789530561999997</v>
      </c>
      <c r="Q1915">
        <v>0.65896905275999995</v>
      </c>
    </row>
    <row r="1916" spans="1:17" x14ac:dyDescent="0.15">
      <c r="A1916" t="s">
        <v>5206</v>
      </c>
      <c r="B1916">
        <v>1.7729999999999999</v>
      </c>
      <c r="C1916">
        <v>0.28428975265</v>
      </c>
      <c r="D1916">
        <v>0.368952725865</v>
      </c>
      <c r="E1916">
        <v>0.66277481739900002</v>
      </c>
      <c r="F1916">
        <v>1.9350000000000001</v>
      </c>
      <c r="G1916">
        <v>0.40719787985900002</v>
      </c>
      <c r="H1916">
        <v>0.45188324392899998</v>
      </c>
      <c r="I1916">
        <v>0.59906916061799997</v>
      </c>
      <c r="J1916">
        <v>1.5609999999999999</v>
      </c>
      <c r="K1916">
        <v>0.38669081272099998</v>
      </c>
      <c r="L1916">
        <v>0.43979175704200002</v>
      </c>
      <c r="M1916">
        <v>0.61156579416400003</v>
      </c>
      <c r="N1916">
        <v>2.0379999999999998</v>
      </c>
      <c r="O1916">
        <v>0.31924911660799998</v>
      </c>
      <c r="P1916">
        <v>0.39959771704500002</v>
      </c>
      <c r="Q1916">
        <v>0.64672660146000005</v>
      </c>
    </row>
    <row r="1917" spans="1:17" x14ac:dyDescent="0.15">
      <c r="A1917" t="s">
        <v>5207</v>
      </c>
      <c r="B1917">
        <v>2.0489999999999999</v>
      </c>
      <c r="C1917">
        <v>0.21705989583300001</v>
      </c>
      <c r="D1917">
        <v>0.37275211554299997</v>
      </c>
      <c r="E1917">
        <v>0.76869031890200001</v>
      </c>
      <c r="F1917">
        <v>2.0459999999999998</v>
      </c>
      <c r="G1917">
        <v>0.26766406250000002</v>
      </c>
      <c r="H1917">
        <v>0.41119869761099997</v>
      </c>
      <c r="I1917">
        <v>0.716825663655</v>
      </c>
      <c r="J1917">
        <v>2.5680000000000001</v>
      </c>
      <c r="K1917">
        <v>0.29551041666700001</v>
      </c>
      <c r="L1917">
        <v>0.50292991548699995</v>
      </c>
      <c r="M1917">
        <v>0.76165247313700002</v>
      </c>
      <c r="N1917">
        <v>2.3180000000000001</v>
      </c>
      <c r="O1917">
        <v>0.26310416666699998</v>
      </c>
      <c r="P1917">
        <v>0.46688540214099999</v>
      </c>
      <c r="Q1917">
        <v>0.77938940962600001</v>
      </c>
    </row>
    <row r="1918" spans="1:17" x14ac:dyDescent="0.15">
      <c r="A1918" t="s">
        <v>5208</v>
      </c>
      <c r="B1918">
        <v>1.901</v>
      </c>
      <c r="C1918">
        <v>0.27472437810900002</v>
      </c>
      <c r="D1918">
        <v>0.37776180161400003</v>
      </c>
      <c r="E1918">
        <v>0.68368008633800004</v>
      </c>
      <c r="F1918">
        <v>1.694</v>
      </c>
      <c r="G1918">
        <v>0.333068656716</v>
      </c>
      <c r="H1918">
        <v>0.42854844929800001</v>
      </c>
      <c r="I1918">
        <v>0.66108729328299998</v>
      </c>
      <c r="J1918">
        <v>2.0449999999999999</v>
      </c>
      <c r="K1918">
        <v>0.33756616915400001</v>
      </c>
      <c r="L1918">
        <v>0.46321167254500001</v>
      </c>
      <c r="M1918">
        <v>0.68524908925899997</v>
      </c>
      <c r="N1918">
        <v>3.0640000000000001</v>
      </c>
      <c r="O1918">
        <v>0.361295522388</v>
      </c>
      <c r="P1918">
        <v>0.53261776053300003</v>
      </c>
      <c r="Q1918">
        <v>0.71280774660599999</v>
      </c>
    </row>
    <row r="1919" spans="1:17" x14ac:dyDescent="0.15">
      <c r="A1919" t="s">
        <v>5209</v>
      </c>
      <c r="B1919">
        <v>1.804</v>
      </c>
      <c r="C1919">
        <v>0.33474371859300001</v>
      </c>
      <c r="D1919">
        <v>0.35558305102900001</v>
      </c>
      <c r="E1919">
        <v>0.57523792204599999</v>
      </c>
      <c r="F1919">
        <v>1.853</v>
      </c>
      <c r="G1919">
        <v>0.33207537688400002</v>
      </c>
      <c r="H1919">
        <v>0.37933753771200002</v>
      </c>
      <c r="I1919">
        <v>0.60114827931600001</v>
      </c>
      <c r="J1919">
        <v>2.1480000000000001</v>
      </c>
      <c r="K1919">
        <v>0.43957286432199999</v>
      </c>
      <c r="L1919">
        <v>0.46972350482899999</v>
      </c>
      <c r="M1919">
        <v>0.579088424243</v>
      </c>
      <c r="N1919">
        <v>2.5310000000000001</v>
      </c>
      <c r="O1919">
        <v>0.40535845896099998</v>
      </c>
      <c r="P1919">
        <v>0.43090179927599997</v>
      </c>
      <c r="Q1919">
        <v>0.56873430191200003</v>
      </c>
    </row>
    <row r="1920" spans="1:17" x14ac:dyDescent="0.15">
      <c r="A1920" t="s">
        <v>5210</v>
      </c>
      <c r="B1920">
        <v>1.68</v>
      </c>
      <c r="C1920">
        <v>0.30285915492999999</v>
      </c>
      <c r="D1920">
        <v>0.36006096102700003</v>
      </c>
      <c r="E1920">
        <v>0.62175123123999998</v>
      </c>
      <c r="F1920">
        <v>2.0699999999999998</v>
      </c>
      <c r="G1920">
        <v>0.44246654929599999</v>
      </c>
      <c r="H1920">
        <v>0.50915749480399997</v>
      </c>
      <c r="I1920">
        <v>0.61249071876000005</v>
      </c>
      <c r="J1920">
        <v>3.3079999999999998</v>
      </c>
      <c r="K1920">
        <v>0.57715316901400004</v>
      </c>
      <c r="L1920">
        <v>0.76246774311200005</v>
      </c>
      <c r="M1920">
        <v>0.66658831330900004</v>
      </c>
      <c r="N1920">
        <v>2.8370000000000002</v>
      </c>
      <c r="O1920">
        <v>0.47792077464799998</v>
      </c>
      <c r="P1920">
        <v>0.61371579167300006</v>
      </c>
      <c r="Q1920">
        <v>0.65394469992100002</v>
      </c>
    </row>
    <row r="1921" spans="1:17" x14ac:dyDescent="0.15">
      <c r="A1921" t="s">
        <v>5211</v>
      </c>
      <c r="B1921">
        <v>1.819</v>
      </c>
      <c r="C1921">
        <v>0.311800813008</v>
      </c>
      <c r="D1921">
        <v>0.36237038187199999</v>
      </c>
      <c r="E1921">
        <v>0.61240497477900002</v>
      </c>
      <c r="F1921">
        <v>1.677</v>
      </c>
      <c r="G1921">
        <v>0.29908943089399997</v>
      </c>
      <c r="H1921">
        <v>0.36063388768299998</v>
      </c>
      <c r="I1921">
        <v>0.63004229463299999</v>
      </c>
      <c r="J1921">
        <v>1.8560000000000001</v>
      </c>
      <c r="K1921">
        <v>0.37481504064999999</v>
      </c>
      <c r="L1921">
        <v>0.40867010710399998</v>
      </c>
      <c r="M1921">
        <v>0.58668358778499996</v>
      </c>
      <c r="N1921">
        <v>1.7210000000000001</v>
      </c>
      <c r="O1921">
        <v>0.36115650406499999</v>
      </c>
      <c r="P1921">
        <v>0.36725997346299999</v>
      </c>
      <c r="Q1921">
        <v>0.55672371893799999</v>
      </c>
    </row>
    <row r="1922" spans="1:17" x14ac:dyDescent="0.15">
      <c r="A1922" t="s">
        <v>5212</v>
      </c>
      <c r="B1922">
        <v>1.671</v>
      </c>
      <c r="C1922">
        <v>0.28579746835399999</v>
      </c>
      <c r="D1922">
        <v>0.38477780468900002</v>
      </c>
      <c r="E1922">
        <v>0.67716853180600001</v>
      </c>
      <c r="F1922">
        <v>1.9610000000000001</v>
      </c>
      <c r="G1922">
        <v>0.38519409282700001</v>
      </c>
      <c r="H1922">
        <v>0.46619765041</v>
      </c>
      <c r="I1922">
        <v>0.63532903336400004</v>
      </c>
      <c r="J1922">
        <v>3.0089999999999999</v>
      </c>
      <c r="K1922">
        <v>0.47758227848099999</v>
      </c>
      <c r="L1922">
        <v>0.69183694100199999</v>
      </c>
      <c r="M1922">
        <v>0.70461902056000003</v>
      </c>
      <c r="N1922">
        <v>3.9540000000000002</v>
      </c>
      <c r="O1922">
        <v>0.50530801687799998</v>
      </c>
      <c r="P1922">
        <v>0.81064499639999998</v>
      </c>
      <c r="Q1922">
        <v>0.74256410061300004</v>
      </c>
    </row>
    <row r="1923" spans="1:17" x14ac:dyDescent="0.15">
      <c r="A1923" t="s">
        <v>5213</v>
      </c>
      <c r="B1923">
        <v>2.11</v>
      </c>
      <c r="C1923">
        <v>0.23015078407699999</v>
      </c>
      <c r="D1923">
        <v>0.37822056570599999</v>
      </c>
      <c r="E1923">
        <v>0.75238133021700004</v>
      </c>
      <c r="F1923">
        <v>1.6919999999999999</v>
      </c>
      <c r="G1923">
        <v>0.290041013269</v>
      </c>
      <c r="H1923">
        <v>0.42779764869999998</v>
      </c>
      <c r="I1923">
        <v>0.71543302309300005</v>
      </c>
      <c r="J1923">
        <v>1.8660000000000001</v>
      </c>
      <c r="K1923">
        <v>0.23624004825100001</v>
      </c>
      <c r="L1923">
        <v>0.35103164386500002</v>
      </c>
      <c r="M1923">
        <v>0.71105343133599996</v>
      </c>
      <c r="N1923">
        <v>1.5409999999999999</v>
      </c>
      <c r="O1923">
        <v>0.205177322075</v>
      </c>
      <c r="P1923">
        <v>0.323517136604</v>
      </c>
      <c r="Q1923">
        <v>0.73763112431300004</v>
      </c>
    </row>
    <row r="1924" spans="1:17" x14ac:dyDescent="0.15">
      <c r="A1924" t="s">
        <v>5214</v>
      </c>
      <c r="B1924">
        <v>1.716</v>
      </c>
      <c r="C1924">
        <v>0.25672784810100002</v>
      </c>
      <c r="D1924">
        <v>0.36295830301999998</v>
      </c>
      <c r="E1924">
        <v>0.69808318174899997</v>
      </c>
      <c r="F1924">
        <v>1.649</v>
      </c>
      <c r="G1924">
        <v>0.28370253164600001</v>
      </c>
      <c r="H1924">
        <v>0.37769856894199999</v>
      </c>
      <c r="I1924">
        <v>0.67305167070299998</v>
      </c>
      <c r="J1924">
        <v>1.9490000000000001</v>
      </c>
      <c r="K1924">
        <v>0.346803797468</v>
      </c>
      <c r="L1924">
        <v>0.44242129327700003</v>
      </c>
      <c r="M1924">
        <v>0.65686193995800002</v>
      </c>
      <c r="N1924">
        <v>1.966</v>
      </c>
      <c r="O1924">
        <v>0.35035759493700003</v>
      </c>
      <c r="P1924">
        <v>0.48873759038199999</v>
      </c>
      <c r="Q1924">
        <v>0.69421835588799996</v>
      </c>
    </row>
    <row r="1925" spans="1:17" x14ac:dyDescent="0.15">
      <c r="A1925" t="s">
        <v>5215</v>
      </c>
      <c r="B1925">
        <v>1.911</v>
      </c>
      <c r="C1925">
        <v>0.238768456376</v>
      </c>
      <c r="D1925">
        <v>0.37404986129700002</v>
      </c>
      <c r="E1925">
        <v>0.73601607350200005</v>
      </c>
      <c r="F1925">
        <v>1.831</v>
      </c>
      <c r="G1925">
        <v>0.27818791946299998</v>
      </c>
      <c r="H1925">
        <v>0.37853921572400001</v>
      </c>
      <c r="I1925">
        <v>0.68250933039700001</v>
      </c>
      <c r="J1925">
        <v>2.177</v>
      </c>
      <c r="K1925">
        <v>0.29939093959700003</v>
      </c>
      <c r="L1925">
        <v>0.46853482517400002</v>
      </c>
      <c r="M1925">
        <v>0.73662786365699995</v>
      </c>
      <c r="N1925">
        <v>2.5590000000000002</v>
      </c>
      <c r="O1925">
        <v>0.310330536913</v>
      </c>
      <c r="P1925">
        <v>0.50085684280700005</v>
      </c>
      <c r="Q1925">
        <v>0.74400506404699995</v>
      </c>
    </row>
    <row r="1926" spans="1:17" x14ac:dyDescent="0.15">
      <c r="A1926" t="s">
        <v>5216</v>
      </c>
      <c r="B1926">
        <v>1.5469999999999999</v>
      </c>
      <c r="C1926">
        <v>0.29949239543700001</v>
      </c>
      <c r="D1926">
        <v>0.36093302062799998</v>
      </c>
      <c r="E1926">
        <v>0.62908944734600003</v>
      </c>
      <c r="F1926">
        <v>1.756</v>
      </c>
      <c r="G1926">
        <v>0.339414448669</v>
      </c>
      <c r="H1926">
        <v>0.40052513924599997</v>
      </c>
      <c r="I1926">
        <v>0.62356353834300005</v>
      </c>
      <c r="J1926">
        <v>2.6</v>
      </c>
      <c r="K1926">
        <v>0.422505703422</v>
      </c>
      <c r="L1926">
        <v>0.51070444430700002</v>
      </c>
      <c r="M1926">
        <v>0.62893588167400005</v>
      </c>
      <c r="N1926">
        <v>2.1760000000000002</v>
      </c>
      <c r="O1926">
        <v>0.37612737642600003</v>
      </c>
      <c r="P1926">
        <v>0.46226966613800002</v>
      </c>
      <c r="Q1926">
        <v>0.63586745983199999</v>
      </c>
    </row>
    <row r="1927" spans="1:17" x14ac:dyDescent="0.15">
      <c r="A1927" t="s">
        <v>5217</v>
      </c>
      <c r="B1927">
        <v>1.8029999999999999</v>
      </c>
      <c r="C1927">
        <v>0.209073917635</v>
      </c>
      <c r="D1927">
        <v>0.372158651811</v>
      </c>
      <c r="E1927">
        <v>0.78138988530300002</v>
      </c>
      <c r="F1927">
        <v>1.6259999999999999</v>
      </c>
      <c r="G1927">
        <v>0.22239704329500001</v>
      </c>
      <c r="H1927">
        <v>0.34018549618999999</v>
      </c>
      <c r="I1927">
        <v>0.72767186500600001</v>
      </c>
      <c r="J1927">
        <v>1.972</v>
      </c>
      <c r="K1927">
        <v>0.22364730728599999</v>
      </c>
      <c r="L1927">
        <v>0.37724646541899998</v>
      </c>
      <c r="M1927">
        <v>0.76106627847499997</v>
      </c>
      <c r="N1927">
        <v>2.7090000000000001</v>
      </c>
      <c r="O1927">
        <v>0.211102428722</v>
      </c>
      <c r="P1927">
        <v>0.42369803440100001</v>
      </c>
      <c r="Q1927">
        <v>0.81549751715300001</v>
      </c>
    </row>
    <row r="1928" spans="1:17" x14ac:dyDescent="0.15">
      <c r="A1928" t="s">
        <v>5218</v>
      </c>
      <c r="B1928">
        <v>2.2029999999999998</v>
      </c>
      <c r="C1928">
        <v>0.218734866828</v>
      </c>
      <c r="D1928">
        <v>0.38325707323399999</v>
      </c>
      <c r="E1928">
        <v>0.773813621304</v>
      </c>
      <c r="F1928">
        <v>1.4690000000000001</v>
      </c>
      <c r="G1928">
        <v>0.21891283293</v>
      </c>
      <c r="H1928">
        <v>0.30130545609699999</v>
      </c>
      <c r="I1928">
        <v>0.68403189063199998</v>
      </c>
      <c r="J1928">
        <v>2.609</v>
      </c>
      <c r="K1928">
        <v>0.242062953995</v>
      </c>
      <c r="L1928">
        <v>0.42786522669100002</v>
      </c>
      <c r="M1928">
        <v>0.77606267285099995</v>
      </c>
      <c r="N1928">
        <v>2.0670000000000002</v>
      </c>
      <c r="O1928">
        <v>0.22185108958800001</v>
      </c>
      <c r="P1928">
        <v>0.40540033226400002</v>
      </c>
      <c r="Q1928">
        <v>0.78870111860500003</v>
      </c>
    </row>
    <row r="1929" spans="1:17" x14ac:dyDescent="0.15">
      <c r="A1929" t="s">
        <v>5219</v>
      </c>
      <c r="B1929">
        <v>1.891</v>
      </c>
      <c r="C1929">
        <v>0.300390581717</v>
      </c>
      <c r="D1929">
        <v>0.36342100281299999</v>
      </c>
      <c r="E1929">
        <v>0.62370196019900004</v>
      </c>
      <c r="F1929">
        <v>1.887</v>
      </c>
      <c r="G1929">
        <v>0.359650969529</v>
      </c>
      <c r="H1929">
        <v>0.43215248162499997</v>
      </c>
      <c r="I1929">
        <v>0.62859085735599995</v>
      </c>
      <c r="J1929">
        <v>1.972</v>
      </c>
      <c r="K1929">
        <v>0.369238227147</v>
      </c>
      <c r="L1929">
        <v>0.44157412177400002</v>
      </c>
      <c r="M1929">
        <v>0.62500788921399997</v>
      </c>
      <c r="N1929">
        <v>2.2370000000000001</v>
      </c>
      <c r="O1929">
        <v>0.38330470914100001</v>
      </c>
      <c r="P1929">
        <v>0.47936661373700001</v>
      </c>
      <c r="Q1929">
        <v>0.64017961168100002</v>
      </c>
    </row>
    <row r="1930" spans="1:17" x14ac:dyDescent="0.15">
      <c r="A1930" t="s">
        <v>5220</v>
      </c>
      <c r="B1930">
        <v>1.9359999999999999</v>
      </c>
      <c r="C1930">
        <v>0.27186089238799999</v>
      </c>
      <c r="D1930">
        <v>0.36944168569199998</v>
      </c>
      <c r="E1930">
        <v>0.67542638470500005</v>
      </c>
      <c r="F1930">
        <v>1.573</v>
      </c>
      <c r="G1930">
        <v>0.31875065616800002</v>
      </c>
      <c r="H1930">
        <v>0.37984024585100001</v>
      </c>
      <c r="I1930">
        <v>0.62856263055399997</v>
      </c>
      <c r="J1930">
        <v>2.7320000000000002</v>
      </c>
      <c r="K1930">
        <v>0.36902624671899997</v>
      </c>
      <c r="L1930">
        <v>0.54913739499000003</v>
      </c>
      <c r="M1930">
        <v>0.71658462268500001</v>
      </c>
      <c r="N1930">
        <v>1.776</v>
      </c>
      <c r="O1930">
        <v>0.27365879265100002</v>
      </c>
      <c r="P1930">
        <v>0.35423321366999999</v>
      </c>
      <c r="Q1930">
        <v>0.65933120910700005</v>
      </c>
    </row>
    <row r="1931" spans="1:17" x14ac:dyDescent="0.15">
      <c r="A1931" t="s">
        <v>5221</v>
      </c>
      <c r="B1931">
        <v>2.2919999999999998</v>
      </c>
      <c r="C1931">
        <v>0.29509382924799998</v>
      </c>
      <c r="D1931">
        <v>0.36788428316900001</v>
      </c>
      <c r="E1931">
        <v>0.64445446740699996</v>
      </c>
      <c r="F1931">
        <v>1.7929999999999999</v>
      </c>
      <c r="G1931">
        <v>0.31403381234200001</v>
      </c>
      <c r="H1931">
        <v>0.383239831029</v>
      </c>
      <c r="I1931">
        <v>0.637369213213</v>
      </c>
      <c r="J1931">
        <v>2.4649999999999999</v>
      </c>
      <c r="K1931">
        <v>0.36610059171600001</v>
      </c>
      <c r="L1931">
        <v>0.46229297395699998</v>
      </c>
      <c r="M1931">
        <v>0.64578908489300002</v>
      </c>
      <c r="N1931">
        <v>2.8530000000000002</v>
      </c>
      <c r="O1931">
        <v>0.38189264581600002</v>
      </c>
      <c r="P1931">
        <v>0.49373417593699997</v>
      </c>
      <c r="Q1931">
        <v>0.65593559902999998</v>
      </c>
    </row>
    <row r="1932" spans="1:17" x14ac:dyDescent="0.15">
      <c r="A1932" t="s">
        <v>5222</v>
      </c>
      <c r="B1932">
        <v>1.5569999999999999</v>
      </c>
      <c r="C1932">
        <v>0.32457692307699998</v>
      </c>
      <c r="D1932">
        <v>0.400236485197</v>
      </c>
      <c r="E1932">
        <v>0.64230960649699997</v>
      </c>
      <c r="F1932">
        <v>1.544</v>
      </c>
      <c r="G1932">
        <v>0.34751538461499998</v>
      </c>
      <c r="H1932">
        <v>0.41285980549599999</v>
      </c>
      <c r="I1932">
        <v>0.62606346660400003</v>
      </c>
      <c r="J1932">
        <v>2.0609999999999999</v>
      </c>
      <c r="K1932">
        <v>0.36749999999999999</v>
      </c>
      <c r="L1932">
        <v>0.43913278612099998</v>
      </c>
      <c r="M1932">
        <v>0.62191828684100003</v>
      </c>
      <c r="N1932">
        <v>1.6519999999999999</v>
      </c>
      <c r="O1932">
        <v>0.32090769230799998</v>
      </c>
      <c r="P1932">
        <v>0.43092200697400002</v>
      </c>
      <c r="Q1932">
        <v>0.678432847655</v>
      </c>
    </row>
    <row r="1933" spans="1:17" x14ac:dyDescent="0.15">
      <c r="A1933" t="s">
        <v>5223</v>
      </c>
      <c r="B1933">
        <v>1.6879999999999999</v>
      </c>
      <c r="C1933">
        <v>0.30113220339000002</v>
      </c>
      <c r="D1933">
        <v>0.37116350202300002</v>
      </c>
      <c r="E1933">
        <v>0.64203498202499998</v>
      </c>
      <c r="F1933">
        <v>1.532</v>
      </c>
      <c r="G1933">
        <v>0.31081016949200002</v>
      </c>
      <c r="H1933">
        <v>0.363847534513</v>
      </c>
      <c r="I1933">
        <v>0.61947449105300001</v>
      </c>
      <c r="J1933">
        <v>1.851</v>
      </c>
      <c r="K1933">
        <v>0.32660677966099999</v>
      </c>
      <c r="L1933">
        <v>0.398476064766</v>
      </c>
      <c r="M1933">
        <v>0.63451122517000003</v>
      </c>
      <c r="N1933">
        <v>1.5269999999999999</v>
      </c>
      <c r="O1933">
        <v>0.30462711864399999</v>
      </c>
      <c r="P1933">
        <v>0.349600512852</v>
      </c>
      <c r="Q1933">
        <v>0.60904026472899997</v>
      </c>
    </row>
    <row r="1934" spans="1:17" x14ac:dyDescent="0.15">
      <c r="A1934" t="s">
        <v>5224</v>
      </c>
      <c r="B1934">
        <v>1.708</v>
      </c>
      <c r="C1934">
        <v>0.27106681034500002</v>
      </c>
      <c r="D1934">
        <v>0.37021758201999999</v>
      </c>
      <c r="E1934">
        <v>0.683061038801</v>
      </c>
      <c r="F1934">
        <v>2.2240000000000002</v>
      </c>
      <c r="G1934">
        <v>0.32811422413800001</v>
      </c>
      <c r="H1934">
        <v>0.42747327236999999</v>
      </c>
      <c r="I1934">
        <v>0.66575037569899997</v>
      </c>
      <c r="J1934">
        <v>3.3769999999999998</v>
      </c>
      <c r="K1934">
        <v>0.37700646551700001</v>
      </c>
      <c r="L1934">
        <v>0.62652756595900005</v>
      </c>
      <c r="M1934">
        <v>0.754594730356</v>
      </c>
      <c r="N1934">
        <v>2.9249999999999998</v>
      </c>
      <c r="O1934">
        <v>0.34981896551699998</v>
      </c>
      <c r="P1934">
        <v>0.56181290754900004</v>
      </c>
      <c r="Q1934">
        <v>0.74517873182200001</v>
      </c>
    </row>
    <row r="1935" spans="1:17" x14ac:dyDescent="0.15">
      <c r="A1935" t="s">
        <v>5225</v>
      </c>
      <c r="B1935">
        <v>1.532</v>
      </c>
      <c r="C1935">
        <v>0.26978879310300002</v>
      </c>
      <c r="D1935">
        <v>0.365256916258</v>
      </c>
      <c r="E1935">
        <v>0.67510084627099998</v>
      </c>
      <c r="F1935">
        <v>1.4059999999999999</v>
      </c>
      <c r="G1935">
        <v>0.32016810344800001</v>
      </c>
      <c r="H1935">
        <v>0.38366749053400001</v>
      </c>
      <c r="I1935">
        <v>0.63277265213</v>
      </c>
      <c r="J1935">
        <v>1.397</v>
      </c>
      <c r="K1935">
        <v>0.30858189655200002</v>
      </c>
      <c r="L1935">
        <v>0.36447650487099997</v>
      </c>
      <c r="M1935">
        <v>0.62340039611999998</v>
      </c>
      <c r="N1935">
        <v>1.498</v>
      </c>
      <c r="O1935">
        <v>0.310801724138</v>
      </c>
      <c r="P1935">
        <v>0.37932683614200002</v>
      </c>
      <c r="Q1935">
        <v>0.63834242595000001</v>
      </c>
    </row>
    <row r="1936" spans="1:17" x14ac:dyDescent="0.15">
      <c r="A1936" t="s">
        <v>5226</v>
      </c>
      <c r="B1936">
        <v>1.704</v>
      </c>
      <c r="C1936">
        <v>0.23331802120100001</v>
      </c>
      <c r="D1936">
        <v>0.37063670447899999</v>
      </c>
      <c r="E1936">
        <v>0.743216373446</v>
      </c>
      <c r="F1936">
        <v>1.7949999999999999</v>
      </c>
      <c r="G1936">
        <v>0.33163780918699998</v>
      </c>
      <c r="H1936">
        <v>0.43854457882499998</v>
      </c>
      <c r="I1936">
        <v>0.67172434800400005</v>
      </c>
      <c r="J1936">
        <v>1.9810000000000001</v>
      </c>
      <c r="K1936">
        <v>0.26625265017700001</v>
      </c>
      <c r="L1936">
        <v>0.41941417344800003</v>
      </c>
      <c r="M1936">
        <v>0.73885201439500003</v>
      </c>
      <c r="N1936">
        <v>2.2429999999999999</v>
      </c>
      <c r="O1936">
        <v>0.27807597173100002</v>
      </c>
      <c r="P1936">
        <v>0.47255328888499998</v>
      </c>
      <c r="Q1936">
        <v>0.76592198991799998</v>
      </c>
    </row>
    <row r="1937" spans="1:17" x14ac:dyDescent="0.15">
      <c r="A1937" t="s">
        <v>5227</v>
      </c>
      <c r="B1937">
        <v>2.0910000000000002</v>
      </c>
      <c r="C1937">
        <v>0.21965517241400001</v>
      </c>
      <c r="D1937">
        <v>0.36356159899899998</v>
      </c>
      <c r="E1937">
        <v>0.75358353332500005</v>
      </c>
      <c r="F1937">
        <v>1.548</v>
      </c>
      <c r="G1937">
        <v>0.26670977011500002</v>
      </c>
      <c r="H1937">
        <v>0.36004619629700002</v>
      </c>
      <c r="I1937">
        <v>0.67840157252599997</v>
      </c>
      <c r="J1937">
        <v>1.893</v>
      </c>
      <c r="K1937">
        <v>0.311787356322</v>
      </c>
      <c r="L1937">
        <v>0.45208396211899998</v>
      </c>
      <c r="M1937">
        <v>0.70854978678299996</v>
      </c>
      <c r="N1937">
        <v>2.484</v>
      </c>
      <c r="O1937">
        <v>0.30267528735600002</v>
      </c>
      <c r="P1937">
        <v>0.47650076982299999</v>
      </c>
      <c r="Q1937">
        <v>0.73558872484799998</v>
      </c>
    </row>
    <row r="1938" spans="1:17" x14ac:dyDescent="0.15">
      <c r="A1938" t="s">
        <v>5228</v>
      </c>
      <c r="B1938">
        <v>1.54</v>
      </c>
      <c r="C1938">
        <v>0.265415841584</v>
      </c>
      <c r="D1938">
        <v>0.361739137105</v>
      </c>
      <c r="E1938">
        <v>0.682435862585</v>
      </c>
      <c r="F1938">
        <v>1.724</v>
      </c>
      <c r="G1938">
        <v>0.36786633663399998</v>
      </c>
      <c r="H1938">
        <v>0.42518371329900001</v>
      </c>
      <c r="I1938">
        <v>0.61594933598799995</v>
      </c>
      <c r="J1938">
        <v>1.9630000000000001</v>
      </c>
      <c r="K1938">
        <v>0.38070297029700001</v>
      </c>
      <c r="L1938">
        <v>0.49341201518</v>
      </c>
      <c r="M1938">
        <v>0.66239879429899995</v>
      </c>
      <c r="N1938">
        <v>2.2650000000000001</v>
      </c>
      <c r="O1938">
        <v>0.41416584158399999</v>
      </c>
      <c r="P1938">
        <v>0.54846615076600003</v>
      </c>
      <c r="Q1938">
        <v>0.67152916665700002</v>
      </c>
    </row>
    <row r="1939" spans="1:17" x14ac:dyDescent="0.15">
      <c r="A1939" t="s">
        <v>5229</v>
      </c>
      <c r="B1939">
        <v>2.129</v>
      </c>
      <c r="C1939">
        <v>0.22735629453699999</v>
      </c>
      <c r="D1939">
        <v>0.39471868137299998</v>
      </c>
      <c r="E1939">
        <v>0.76964305181399995</v>
      </c>
      <c r="F1939">
        <v>1.6890000000000001</v>
      </c>
      <c r="G1939">
        <v>0.28358669833700001</v>
      </c>
      <c r="H1939">
        <v>0.39767620151100003</v>
      </c>
      <c r="I1939">
        <v>0.69614781711999996</v>
      </c>
      <c r="J1939">
        <v>1.9730000000000001</v>
      </c>
      <c r="K1939">
        <v>0.21705938242299999</v>
      </c>
      <c r="L1939">
        <v>0.38467131144799999</v>
      </c>
      <c r="M1939">
        <v>0.77586639904900001</v>
      </c>
      <c r="N1939">
        <v>1.919</v>
      </c>
      <c r="O1939">
        <v>0.225529691211</v>
      </c>
      <c r="P1939">
        <v>0.40265325162299997</v>
      </c>
      <c r="Q1939">
        <v>0.78202200339299999</v>
      </c>
    </row>
    <row r="1940" spans="1:17" x14ac:dyDescent="0.15">
      <c r="A1940" t="s">
        <v>5230</v>
      </c>
      <c r="B1940">
        <v>1.41</v>
      </c>
      <c r="C1940">
        <v>0.25820089285699999</v>
      </c>
      <c r="D1940">
        <v>0.35717513936099998</v>
      </c>
      <c r="E1940">
        <v>0.68985653029799998</v>
      </c>
      <c r="F1940">
        <v>1.877</v>
      </c>
      <c r="G1940">
        <v>0.38293080357100001</v>
      </c>
      <c r="H1940">
        <v>0.47162784883999997</v>
      </c>
      <c r="I1940">
        <v>0.64333704192600005</v>
      </c>
      <c r="J1940">
        <v>3.12</v>
      </c>
      <c r="K1940">
        <v>0.48234375000000002</v>
      </c>
      <c r="L1940">
        <v>0.71690145371299996</v>
      </c>
      <c r="M1940">
        <v>0.71563318111499996</v>
      </c>
      <c r="N1940">
        <v>3.0819999999999999</v>
      </c>
      <c r="O1940">
        <v>0.46961830357099998</v>
      </c>
      <c r="P1940">
        <v>0.72910608754600004</v>
      </c>
      <c r="Q1940">
        <v>0.73642256766900005</v>
      </c>
    </row>
    <row r="1941" spans="1:17" x14ac:dyDescent="0.15">
      <c r="A1941" t="s">
        <v>5231</v>
      </c>
      <c r="B1941">
        <v>2.242</v>
      </c>
      <c r="C1941">
        <v>0.277700092851</v>
      </c>
      <c r="D1941">
        <v>0.37042481588699999</v>
      </c>
      <c r="E1941">
        <v>0.67251766790900003</v>
      </c>
      <c r="F1941">
        <v>1.968</v>
      </c>
      <c r="G1941">
        <v>0.32068616527400001</v>
      </c>
      <c r="H1941">
        <v>0.40790771700599998</v>
      </c>
      <c r="I1941">
        <v>0.65439016876699996</v>
      </c>
      <c r="J1941">
        <v>2.4740000000000002</v>
      </c>
      <c r="K1941">
        <v>0.36434726091000003</v>
      </c>
      <c r="L1941">
        <v>0.48128786542000002</v>
      </c>
      <c r="M1941">
        <v>0.66892310240800001</v>
      </c>
      <c r="N1941">
        <v>2.6659999999999999</v>
      </c>
      <c r="O1941">
        <v>0.36145032497700003</v>
      </c>
      <c r="P1941">
        <v>0.50650560889399998</v>
      </c>
      <c r="Q1941">
        <v>0.68960589621000001</v>
      </c>
    </row>
    <row r="1942" spans="1:17" x14ac:dyDescent="0.15">
      <c r="A1942" t="s">
        <v>5232</v>
      </c>
      <c r="B1942">
        <v>1.641</v>
      </c>
      <c r="C1942">
        <v>0.28787105263200002</v>
      </c>
      <c r="D1942">
        <v>0.37463149852700001</v>
      </c>
      <c r="E1942">
        <v>0.66512243141299998</v>
      </c>
      <c r="F1942">
        <v>2.0259999999999998</v>
      </c>
      <c r="G1942">
        <v>0.37366842105300002</v>
      </c>
      <c r="H1942">
        <v>0.49028112295800003</v>
      </c>
      <c r="I1942">
        <v>0.66947591558700004</v>
      </c>
      <c r="J1942">
        <v>4.181</v>
      </c>
      <c r="K1942">
        <v>0.40639736842099999</v>
      </c>
      <c r="L1942">
        <v>0.73309709092999997</v>
      </c>
      <c r="M1942">
        <v>0.77944728509299999</v>
      </c>
      <c r="N1942">
        <v>3.2</v>
      </c>
      <c r="O1942">
        <v>0.39959736842100002</v>
      </c>
      <c r="P1942">
        <v>0.60809808202399995</v>
      </c>
      <c r="Q1942">
        <v>0.72477232103099998</v>
      </c>
    </row>
    <row r="1943" spans="1:17" x14ac:dyDescent="0.15">
      <c r="A1943" t="s">
        <v>5233</v>
      </c>
      <c r="B1943">
        <v>1.9870000000000001</v>
      </c>
      <c r="C1943">
        <v>0.21780555555600001</v>
      </c>
      <c r="D1943">
        <v>0.45126019960399999</v>
      </c>
      <c r="E1943">
        <v>0.82979345668000004</v>
      </c>
      <c r="F1943">
        <v>1.075</v>
      </c>
      <c r="G1943">
        <v>0.199592592593</v>
      </c>
      <c r="H1943">
        <v>0.30231915429900003</v>
      </c>
      <c r="I1943">
        <v>0.72419984467700005</v>
      </c>
      <c r="J1943">
        <v>1.516</v>
      </c>
      <c r="K1943">
        <v>0.20262962963</v>
      </c>
      <c r="L1943">
        <v>0.32144164819799997</v>
      </c>
      <c r="M1943">
        <v>0.73534951968999995</v>
      </c>
      <c r="N1943">
        <v>1.548</v>
      </c>
      <c r="O1943">
        <v>0.205851851852</v>
      </c>
      <c r="P1943">
        <v>0.38672867833199998</v>
      </c>
      <c r="Q1943">
        <v>0.79869940559499997</v>
      </c>
    </row>
    <row r="1944" spans="1:17" x14ac:dyDescent="0.15">
      <c r="A1944" t="s">
        <v>5234</v>
      </c>
      <c r="B1944">
        <v>1.7290000000000001</v>
      </c>
      <c r="C1944">
        <v>0.27616574585600001</v>
      </c>
      <c r="D1944">
        <v>0.35849770203199999</v>
      </c>
      <c r="E1944">
        <v>0.6565669194</v>
      </c>
      <c r="F1944">
        <v>1.931</v>
      </c>
      <c r="G1944">
        <v>0.36073149171300001</v>
      </c>
      <c r="H1944">
        <v>0.418183538114</v>
      </c>
      <c r="I1944">
        <v>0.61510674074000005</v>
      </c>
      <c r="J1944">
        <v>2.5779999999999998</v>
      </c>
      <c r="K1944">
        <v>0.39512375690599999</v>
      </c>
      <c r="L1944">
        <v>0.469611248817</v>
      </c>
      <c r="M1944">
        <v>0.62031955226199997</v>
      </c>
      <c r="N1944">
        <v>2.552</v>
      </c>
      <c r="O1944">
        <v>0.38399337016599999</v>
      </c>
      <c r="P1944">
        <v>0.46613675934100002</v>
      </c>
      <c r="Q1944">
        <v>0.63006240664400004</v>
      </c>
    </row>
    <row r="1945" spans="1:17" x14ac:dyDescent="0.15">
      <c r="A1945" t="s">
        <v>5235</v>
      </c>
      <c r="B1945">
        <v>1.6579999999999999</v>
      </c>
      <c r="C1945">
        <v>0.29938235294100002</v>
      </c>
      <c r="D1945">
        <v>0.37460149076499999</v>
      </c>
      <c r="E1945">
        <v>0.64630457313199996</v>
      </c>
      <c r="F1945">
        <v>2.0720000000000001</v>
      </c>
      <c r="G1945">
        <v>0.40602714932099998</v>
      </c>
      <c r="H1945">
        <v>0.485871949488</v>
      </c>
      <c r="I1945">
        <v>0.62962869019900003</v>
      </c>
      <c r="J1945">
        <v>1.9259999999999999</v>
      </c>
      <c r="K1945">
        <v>0.38605656108600001</v>
      </c>
      <c r="L1945">
        <v>0.489049377038</v>
      </c>
      <c r="M1945">
        <v>0.65521743293699997</v>
      </c>
      <c r="N1945">
        <v>2.5470000000000002</v>
      </c>
      <c r="O1945">
        <v>0.41200226244299998</v>
      </c>
      <c r="P1945">
        <v>0.58150678631399999</v>
      </c>
      <c r="Q1945">
        <v>0.697581152835</v>
      </c>
    </row>
    <row r="1946" spans="1:17" x14ac:dyDescent="0.15">
      <c r="A1946" t="s">
        <v>5236</v>
      </c>
      <c r="B1946">
        <v>1.929</v>
      </c>
      <c r="C1946">
        <v>0.20875838926199999</v>
      </c>
      <c r="D1946">
        <v>0.36894670776100003</v>
      </c>
      <c r="E1946">
        <v>0.78037231905899995</v>
      </c>
      <c r="F1946">
        <v>1.1839999999999999</v>
      </c>
      <c r="G1946">
        <v>0.222024608501</v>
      </c>
      <c r="H1946">
        <v>0.29774804570899999</v>
      </c>
      <c r="I1946">
        <v>0.67603272717999996</v>
      </c>
      <c r="J1946">
        <v>1.1259999999999999</v>
      </c>
      <c r="K1946">
        <v>0.192789709172</v>
      </c>
      <c r="L1946">
        <v>0.25164651636899998</v>
      </c>
      <c r="M1946">
        <v>0.66540891504199995</v>
      </c>
      <c r="N1946">
        <v>1.9339999999999999</v>
      </c>
      <c r="O1946">
        <v>0.193812080537</v>
      </c>
      <c r="P1946">
        <v>0.34292180615099999</v>
      </c>
      <c r="Q1946">
        <v>0.77753845163799995</v>
      </c>
    </row>
    <row r="1947" spans="1:17" x14ac:dyDescent="0.15">
      <c r="A1947" t="s">
        <v>5237</v>
      </c>
      <c r="B1947">
        <v>1.7350000000000001</v>
      </c>
      <c r="C1947">
        <v>0.30989206349199999</v>
      </c>
      <c r="D1947">
        <v>0.368228989013</v>
      </c>
      <c r="E1947">
        <v>0.622741766897</v>
      </c>
      <c r="F1947">
        <v>2.1379999999999999</v>
      </c>
      <c r="G1947">
        <v>0.36005079365100001</v>
      </c>
      <c r="H1947">
        <v>0.454803977267</v>
      </c>
      <c r="I1947">
        <v>0.64834584241600002</v>
      </c>
      <c r="J1947">
        <v>3.085</v>
      </c>
      <c r="K1947">
        <v>0.50473174603199999</v>
      </c>
      <c r="L1947">
        <v>0.56706945581900003</v>
      </c>
      <c r="M1947">
        <v>0.59574368599299998</v>
      </c>
      <c r="N1947">
        <v>2.6309999999999998</v>
      </c>
      <c r="O1947">
        <v>0.43884761904800001</v>
      </c>
      <c r="P1947">
        <v>0.534287957215</v>
      </c>
      <c r="Q1947">
        <v>0.63110457529200004</v>
      </c>
    </row>
    <row r="1948" spans="1:17" x14ac:dyDescent="0.15">
      <c r="A1948" t="s">
        <v>5238</v>
      </c>
      <c r="B1948">
        <v>1.7430000000000001</v>
      </c>
      <c r="C1948">
        <v>0.26504511278199999</v>
      </c>
      <c r="D1948">
        <v>0.36322632942299998</v>
      </c>
      <c r="E1948">
        <v>0.68279711256499998</v>
      </c>
      <c r="F1948">
        <v>1.8480000000000001</v>
      </c>
      <c r="G1948">
        <v>0.36682706766899997</v>
      </c>
      <c r="H1948">
        <v>0.43998889701100002</v>
      </c>
      <c r="I1948">
        <v>0.632425597999</v>
      </c>
      <c r="J1948">
        <v>1.893</v>
      </c>
      <c r="K1948">
        <v>0.35184586466200002</v>
      </c>
      <c r="L1948">
        <v>0.45418687436299998</v>
      </c>
      <c r="M1948">
        <v>0.66246646041000001</v>
      </c>
      <c r="N1948">
        <v>2.1819999999999999</v>
      </c>
      <c r="O1948">
        <v>0.38153195488699998</v>
      </c>
      <c r="P1948">
        <v>0.53495403578900003</v>
      </c>
      <c r="Q1948">
        <v>0.69559024732700003</v>
      </c>
    </row>
    <row r="1949" spans="1:17" x14ac:dyDescent="0.15">
      <c r="A1949" t="s">
        <v>5239</v>
      </c>
      <c r="B1949">
        <v>1.8720000000000001</v>
      </c>
      <c r="C1949">
        <v>0.25737743190700002</v>
      </c>
      <c r="D1949">
        <v>0.38208061563599999</v>
      </c>
      <c r="E1949">
        <v>0.71492280782999995</v>
      </c>
      <c r="F1949">
        <v>1.5740000000000001</v>
      </c>
      <c r="G1949">
        <v>0.290778210117</v>
      </c>
      <c r="H1949">
        <v>0.36039582842200002</v>
      </c>
      <c r="I1949">
        <v>0.64440421314399998</v>
      </c>
      <c r="J1949">
        <v>1.621</v>
      </c>
      <c r="K1949">
        <v>0.27649805447499998</v>
      </c>
      <c r="L1949">
        <v>0.39461759181599998</v>
      </c>
      <c r="M1949">
        <v>0.70325750913600005</v>
      </c>
      <c r="N1949">
        <v>1.79</v>
      </c>
      <c r="O1949">
        <v>0.24995330739300001</v>
      </c>
      <c r="P1949">
        <v>0.40006917417299998</v>
      </c>
      <c r="Q1949">
        <v>0.74601054953400003</v>
      </c>
    </row>
    <row r="1950" spans="1:17" x14ac:dyDescent="0.15">
      <c r="A1950" t="s">
        <v>5240</v>
      </c>
      <c r="B1950">
        <v>2.0859999999999999</v>
      </c>
      <c r="C1950">
        <v>0.30114586255300002</v>
      </c>
      <c r="D1950">
        <v>0.36318010791599997</v>
      </c>
      <c r="E1950">
        <v>0.62894664682800006</v>
      </c>
      <c r="F1950">
        <v>1.867</v>
      </c>
      <c r="G1950">
        <v>0.363032258065</v>
      </c>
      <c r="H1950">
        <v>0.42291641928099999</v>
      </c>
      <c r="I1950">
        <v>0.61970980623799998</v>
      </c>
      <c r="J1950">
        <v>2.5680000000000001</v>
      </c>
      <c r="K1950">
        <v>0.45330715287500001</v>
      </c>
      <c r="L1950">
        <v>0.53254232622300002</v>
      </c>
      <c r="M1950">
        <v>0.61994469677099995</v>
      </c>
      <c r="N1950">
        <v>2.6949999999999998</v>
      </c>
      <c r="O1950">
        <v>0.440915848527</v>
      </c>
      <c r="P1950">
        <v>0.51589601101500004</v>
      </c>
      <c r="Q1950">
        <v>0.61842169254000001</v>
      </c>
    </row>
    <row r="1951" spans="1:17" x14ac:dyDescent="0.15">
      <c r="A1951" t="s">
        <v>5241</v>
      </c>
      <c r="B1951">
        <v>2.2130000000000001</v>
      </c>
      <c r="C1951">
        <v>0.20148807339399999</v>
      </c>
      <c r="D1951">
        <v>0.38044187773499999</v>
      </c>
      <c r="E1951">
        <v>0.79672053709599999</v>
      </c>
      <c r="F1951">
        <v>1.8939999999999999</v>
      </c>
      <c r="G1951">
        <v>0.238796330275</v>
      </c>
      <c r="H1951">
        <v>0.36283315444999997</v>
      </c>
      <c r="I1951">
        <v>0.72310674076199999</v>
      </c>
      <c r="J1951">
        <v>2.7709999999999999</v>
      </c>
      <c r="K1951">
        <v>0.26768440367000002</v>
      </c>
      <c r="L1951">
        <v>0.48300070415599999</v>
      </c>
      <c r="M1951">
        <v>0.78086210661</v>
      </c>
      <c r="N1951">
        <v>2.2930000000000001</v>
      </c>
      <c r="O1951">
        <v>0.247721100917</v>
      </c>
      <c r="P1951">
        <v>0.44017735709799999</v>
      </c>
      <c r="Q1951">
        <v>0.78096849442600003</v>
      </c>
    </row>
    <row r="1952" spans="1:17" x14ac:dyDescent="0.15">
      <c r="A1952" t="s">
        <v>5242</v>
      </c>
      <c r="B1952">
        <v>1.899</v>
      </c>
      <c r="C1952">
        <v>0.24049543378999999</v>
      </c>
      <c r="D1952">
        <v>0.37799265983899999</v>
      </c>
      <c r="E1952">
        <v>0.73636427949899996</v>
      </c>
      <c r="F1952">
        <v>1.3939999999999999</v>
      </c>
      <c r="G1952">
        <v>0.26706849315100001</v>
      </c>
      <c r="H1952">
        <v>0.34110606401400001</v>
      </c>
      <c r="I1952">
        <v>0.65701078127699997</v>
      </c>
      <c r="J1952">
        <v>2.5760000000000001</v>
      </c>
      <c r="K1952">
        <v>0.27408447488600002</v>
      </c>
      <c r="L1952">
        <v>0.451326841127</v>
      </c>
      <c r="M1952">
        <v>0.746242449478</v>
      </c>
      <c r="N1952">
        <v>3.3420000000000001</v>
      </c>
      <c r="O1952">
        <v>0.28701598173499998</v>
      </c>
      <c r="P1952">
        <v>0.53562240262299998</v>
      </c>
      <c r="Q1952">
        <v>0.79209938111199996</v>
      </c>
    </row>
    <row r="1953" spans="1:17" x14ac:dyDescent="0.15">
      <c r="A1953" t="s">
        <v>5243</v>
      </c>
      <c r="B1953">
        <v>2.11</v>
      </c>
      <c r="C1953">
        <v>0.237536398467</v>
      </c>
      <c r="D1953">
        <v>0.385912685935</v>
      </c>
      <c r="E1953">
        <v>0.74805337571300001</v>
      </c>
      <c r="F1953">
        <v>1.7250000000000001</v>
      </c>
      <c r="G1953">
        <v>0.26525287356299998</v>
      </c>
      <c r="H1953">
        <v>0.36148720750399999</v>
      </c>
      <c r="I1953">
        <v>0.67999624334999997</v>
      </c>
      <c r="J1953">
        <v>1.498</v>
      </c>
      <c r="K1953">
        <v>0.26761302681999999</v>
      </c>
      <c r="L1953">
        <v>0.35625767675100001</v>
      </c>
      <c r="M1953">
        <v>0.67290229926199996</v>
      </c>
      <c r="N1953">
        <v>1.4590000000000001</v>
      </c>
      <c r="O1953">
        <v>0.24675478927200001</v>
      </c>
      <c r="P1953">
        <v>0.32924023945100001</v>
      </c>
      <c r="Q1953">
        <v>0.67171236103499998</v>
      </c>
    </row>
    <row r="1954" spans="1:17" x14ac:dyDescent="0.15">
      <c r="A1954" t="s">
        <v>5244</v>
      </c>
      <c r="B1954">
        <v>1.996</v>
      </c>
      <c r="C1954">
        <v>0.27975992779800002</v>
      </c>
      <c r="D1954">
        <v>0.36954659279000002</v>
      </c>
      <c r="E1954">
        <v>0.66900453209099997</v>
      </c>
      <c r="F1954">
        <v>1.9930000000000001</v>
      </c>
      <c r="G1954">
        <v>0.35770577617299998</v>
      </c>
      <c r="H1954">
        <v>0.42612381686</v>
      </c>
      <c r="I1954">
        <v>0.62744662948899999</v>
      </c>
      <c r="J1954">
        <v>3.0129999999999999</v>
      </c>
      <c r="K1954">
        <v>0.39320577617300001</v>
      </c>
      <c r="L1954">
        <v>0.65917785811600005</v>
      </c>
      <c r="M1954">
        <v>0.75964085988399999</v>
      </c>
      <c r="N1954">
        <v>2.504</v>
      </c>
      <c r="O1954">
        <v>0.32222021660599998</v>
      </c>
      <c r="P1954">
        <v>0.49740516780900002</v>
      </c>
      <c r="Q1954">
        <v>0.73120346178899998</v>
      </c>
    </row>
    <row r="1955" spans="1:17" x14ac:dyDescent="0.15">
      <c r="A1955" t="s">
        <v>5245</v>
      </c>
      <c r="B1955">
        <v>2.0550000000000002</v>
      </c>
      <c r="C1955">
        <v>0.227433098592</v>
      </c>
      <c r="D1955">
        <v>0.371315911439</v>
      </c>
      <c r="E1955">
        <v>0.75196052147000003</v>
      </c>
      <c r="F1955">
        <v>1.548</v>
      </c>
      <c r="G1955">
        <v>0.24011443662000001</v>
      </c>
      <c r="H1955">
        <v>0.32384869631000002</v>
      </c>
      <c r="I1955">
        <v>0.67807670342899995</v>
      </c>
      <c r="J1955">
        <v>1.587</v>
      </c>
      <c r="K1955">
        <v>0.23951760563400001</v>
      </c>
      <c r="L1955">
        <v>0.32782800965699999</v>
      </c>
      <c r="M1955">
        <v>0.683692321963</v>
      </c>
      <c r="N1955">
        <v>1.393</v>
      </c>
      <c r="O1955">
        <v>0.19658274647900001</v>
      </c>
      <c r="P1955">
        <v>0.298120261532</v>
      </c>
      <c r="Q1955">
        <v>0.72597679819700001</v>
      </c>
    </row>
  </sheetData>
  <mergeCells count="1">
    <mergeCell ref="A1:C1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880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C1"/>
    </sheetView>
  </sheetViews>
  <sheetFormatPr baseColWidth="10" defaultColWidth="8.83203125" defaultRowHeight="13" x14ac:dyDescent="0.15"/>
  <cols>
    <col min="1" max="1" width="48.83203125" customWidth="1"/>
    <col min="2" max="1025" width="11.5"/>
  </cols>
  <sheetData>
    <row r="1" spans="1:17" x14ac:dyDescent="0.15">
      <c r="A1" s="42" t="s">
        <v>8389</v>
      </c>
      <c r="B1" s="42"/>
      <c r="C1" s="42"/>
    </row>
    <row r="2" spans="1:17" x14ac:dyDescent="0.15">
      <c r="A2" t="s">
        <v>224</v>
      </c>
      <c r="B2" t="s">
        <v>8366</v>
      </c>
      <c r="C2" t="s">
        <v>8367</v>
      </c>
      <c r="D2" t="s">
        <v>8368</v>
      </c>
      <c r="E2" t="s">
        <v>8369</v>
      </c>
      <c r="F2" t="s">
        <v>8370</v>
      </c>
      <c r="G2" t="s">
        <v>8371</v>
      </c>
      <c r="H2" t="s">
        <v>8372</v>
      </c>
      <c r="I2" t="s">
        <v>8373</v>
      </c>
      <c r="J2" t="s">
        <v>8374</v>
      </c>
      <c r="K2" t="s">
        <v>8375</v>
      </c>
      <c r="L2" t="s">
        <v>8376</v>
      </c>
      <c r="M2" t="s">
        <v>8377</v>
      </c>
      <c r="N2" t="s">
        <v>8378</v>
      </c>
      <c r="O2" t="s">
        <v>8379</v>
      </c>
      <c r="P2" t="s">
        <v>8380</v>
      </c>
      <c r="Q2" t="s">
        <v>8381</v>
      </c>
    </row>
    <row r="3" spans="1:17" x14ac:dyDescent="0.15">
      <c r="A3" t="s">
        <v>5246</v>
      </c>
      <c r="B3">
        <v>0.42199999999999999</v>
      </c>
      <c r="C3">
        <v>2.6374999999999999E-2</v>
      </c>
      <c r="D3">
        <v>0.102149935756</v>
      </c>
      <c r="E3">
        <v>0.9375</v>
      </c>
      <c r="F3">
        <v>0.44400000000000001</v>
      </c>
      <c r="G3">
        <v>4.5249999999999999E-2</v>
      </c>
      <c r="H3">
        <v>0.123180507792</v>
      </c>
      <c r="I3">
        <v>0.88915745856399997</v>
      </c>
      <c r="J3">
        <v>0.76200000000000001</v>
      </c>
      <c r="K3">
        <v>4.7625000000000001E-2</v>
      </c>
      <c r="L3">
        <v>0.18445083186299999</v>
      </c>
      <c r="M3">
        <v>0.9375</v>
      </c>
      <c r="N3">
        <v>9.0999999999999998E-2</v>
      </c>
      <c r="O3">
        <v>5.6874999999999998E-3</v>
      </c>
      <c r="P3">
        <v>2.2027592781599999E-2</v>
      </c>
      <c r="Q3">
        <v>0.9375</v>
      </c>
    </row>
    <row r="4" spans="1:17" x14ac:dyDescent="0.15">
      <c r="A4" t="s">
        <v>5247</v>
      </c>
      <c r="B4">
        <v>0</v>
      </c>
      <c r="C4">
        <v>0</v>
      </c>
      <c r="D4">
        <v>0</v>
      </c>
      <c r="E4" t="s">
        <v>2181</v>
      </c>
      <c r="F4">
        <v>0.39900000000000002</v>
      </c>
      <c r="G4">
        <v>3.3250000000000002E-2</v>
      </c>
      <c r="H4">
        <v>0.110277774279</v>
      </c>
      <c r="I4">
        <v>0.91666666666700003</v>
      </c>
      <c r="J4">
        <v>0.501</v>
      </c>
      <c r="K4">
        <v>8.3500000000000005E-2</v>
      </c>
      <c r="L4">
        <v>0.18671167612100001</v>
      </c>
      <c r="M4">
        <v>0.83333333333299997</v>
      </c>
      <c r="N4">
        <v>0.46700000000000003</v>
      </c>
      <c r="O4">
        <v>3.8916666666700003E-2</v>
      </c>
      <c r="P4">
        <v>0.12907198142500001</v>
      </c>
      <c r="Q4">
        <v>0.91666666666700003</v>
      </c>
    </row>
    <row r="5" spans="1:17" x14ac:dyDescent="0.15">
      <c r="A5" t="s">
        <v>5248</v>
      </c>
      <c r="B5" t="s">
        <v>2181</v>
      </c>
      <c r="C5" t="s">
        <v>2181</v>
      </c>
      <c r="D5" t="s">
        <v>2181</v>
      </c>
      <c r="E5" t="s">
        <v>2181</v>
      </c>
      <c r="F5" t="s">
        <v>2181</v>
      </c>
      <c r="G5" t="s">
        <v>2181</v>
      </c>
      <c r="H5" t="s">
        <v>2181</v>
      </c>
      <c r="I5" t="s">
        <v>2181</v>
      </c>
      <c r="J5" t="s">
        <v>2181</v>
      </c>
      <c r="K5" t="s">
        <v>2181</v>
      </c>
      <c r="L5" t="s">
        <v>2181</v>
      </c>
      <c r="M5" t="s">
        <v>2181</v>
      </c>
      <c r="N5" t="s">
        <v>2181</v>
      </c>
      <c r="O5" t="s">
        <v>2181</v>
      </c>
      <c r="P5" t="s">
        <v>2181</v>
      </c>
      <c r="Q5" t="s">
        <v>2181</v>
      </c>
    </row>
    <row r="6" spans="1:17" x14ac:dyDescent="0.15">
      <c r="A6" t="s">
        <v>5249</v>
      </c>
      <c r="B6" t="s">
        <v>2181</v>
      </c>
      <c r="C6" t="s">
        <v>2181</v>
      </c>
      <c r="D6" t="s">
        <v>2181</v>
      </c>
      <c r="E6" t="s">
        <v>2181</v>
      </c>
      <c r="F6" t="s">
        <v>2181</v>
      </c>
      <c r="G6" t="s">
        <v>2181</v>
      </c>
      <c r="H6" t="s">
        <v>2181</v>
      </c>
      <c r="I6" t="s">
        <v>2181</v>
      </c>
      <c r="J6" t="s">
        <v>2181</v>
      </c>
      <c r="K6" t="s">
        <v>2181</v>
      </c>
      <c r="L6" t="s">
        <v>2181</v>
      </c>
      <c r="M6" t="s">
        <v>2181</v>
      </c>
      <c r="N6" t="s">
        <v>2181</v>
      </c>
      <c r="O6" t="s">
        <v>2181</v>
      </c>
      <c r="P6" t="s">
        <v>2181</v>
      </c>
      <c r="Q6" t="s">
        <v>2181</v>
      </c>
    </row>
    <row r="7" spans="1:17" x14ac:dyDescent="0.15">
      <c r="A7" t="s">
        <v>5250</v>
      </c>
      <c r="B7" t="s">
        <v>2181</v>
      </c>
      <c r="C7" t="s">
        <v>2181</v>
      </c>
      <c r="D7" t="s">
        <v>2181</v>
      </c>
      <c r="E7" t="s">
        <v>2181</v>
      </c>
      <c r="F7" t="s">
        <v>2181</v>
      </c>
      <c r="G7" t="s">
        <v>2181</v>
      </c>
      <c r="H7" t="s">
        <v>2181</v>
      </c>
      <c r="I7" t="s">
        <v>2181</v>
      </c>
      <c r="J7" t="s">
        <v>2181</v>
      </c>
      <c r="K7" t="s">
        <v>2181</v>
      </c>
      <c r="L7" t="s">
        <v>2181</v>
      </c>
      <c r="M7" t="s">
        <v>2181</v>
      </c>
      <c r="N7" t="s">
        <v>2181</v>
      </c>
      <c r="O7" t="s">
        <v>2181</v>
      </c>
      <c r="P7" t="s">
        <v>2181</v>
      </c>
      <c r="Q7" t="s">
        <v>2181</v>
      </c>
    </row>
    <row r="8" spans="1:17" x14ac:dyDescent="0.15">
      <c r="A8" t="s">
        <v>5251</v>
      </c>
      <c r="B8" t="s">
        <v>2181</v>
      </c>
      <c r="C8" t="s">
        <v>2181</v>
      </c>
      <c r="D8" t="s">
        <v>2181</v>
      </c>
      <c r="E8" t="s">
        <v>2181</v>
      </c>
      <c r="F8" t="s">
        <v>2181</v>
      </c>
      <c r="G8" t="s">
        <v>2181</v>
      </c>
      <c r="H8" t="s">
        <v>2181</v>
      </c>
      <c r="I8" t="s">
        <v>2181</v>
      </c>
      <c r="J8" t="s">
        <v>2181</v>
      </c>
      <c r="K8" t="s">
        <v>2181</v>
      </c>
      <c r="L8" t="s">
        <v>2181</v>
      </c>
      <c r="M8" t="s">
        <v>2181</v>
      </c>
      <c r="N8" t="s">
        <v>2181</v>
      </c>
      <c r="O8" t="s">
        <v>2181</v>
      </c>
      <c r="P8" t="s">
        <v>2181</v>
      </c>
      <c r="Q8" t="s">
        <v>2181</v>
      </c>
    </row>
    <row r="9" spans="1:17" x14ac:dyDescent="0.15">
      <c r="A9" t="s">
        <v>5252</v>
      </c>
      <c r="B9" t="s">
        <v>2181</v>
      </c>
      <c r="C9" t="s">
        <v>2181</v>
      </c>
      <c r="D9" t="s">
        <v>2181</v>
      </c>
      <c r="E9" t="s">
        <v>2181</v>
      </c>
      <c r="F9" t="s">
        <v>2181</v>
      </c>
      <c r="G9" t="s">
        <v>2181</v>
      </c>
      <c r="H9" t="s">
        <v>2181</v>
      </c>
      <c r="I9" t="s">
        <v>2181</v>
      </c>
      <c r="J9" t="s">
        <v>2181</v>
      </c>
      <c r="K9" t="s">
        <v>2181</v>
      </c>
      <c r="L9" t="s">
        <v>2181</v>
      </c>
      <c r="M9" t="s">
        <v>2181</v>
      </c>
      <c r="N9" t="s">
        <v>2181</v>
      </c>
      <c r="O9" t="s">
        <v>2181</v>
      </c>
      <c r="P9" t="s">
        <v>2181</v>
      </c>
      <c r="Q9" t="s">
        <v>2181</v>
      </c>
    </row>
    <row r="10" spans="1:17" x14ac:dyDescent="0.15">
      <c r="A10" t="s">
        <v>5253</v>
      </c>
      <c r="B10" t="s">
        <v>2181</v>
      </c>
      <c r="C10" t="s">
        <v>2181</v>
      </c>
      <c r="D10" t="s">
        <v>2181</v>
      </c>
      <c r="E10" t="s">
        <v>2181</v>
      </c>
      <c r="F10" t="s">
        <v>2181</v>
      </c>
      <c r="G10" t="s">
        <v>2181</v>
      </c>
      <c r="H10" t="s">
        <v>2181</v>
      </c>
      <c r="I10" t="s">
        <v>2181</v>
      </c>
      <c r="J10" t="s">
        <v>2181</v>
      </c>
      <c r="K10" t="s">
        <v>2181</v>
      </c>
      <c r="L10" t="s">
        <v>2181</v>
      </c>
      <c r="M10" t="s">
        <v>2181</v>
      </c>
      <c r="N10" t="s">
        <v>2181</v>
      </c>
      <c r="O10" t="s">
        <v>2181</v>
      </c>
      <c r="P10" t="s">
        <v>2181</v>
      </c>
      <c r="Q10" t="s">
        <v>2181</v>
      </c>
    </row>
    <row r="11" spans="1:17" x14ac:dyDescent="0.15">
      <c r="A11" t="s">
        <v>5254</v>
      </c>
      <c r="B11">
        <v>1.1970000000000001</v>
      </c>
      <c r="C11">
        <v>9.95526315789E-2</v>
      </c>
      <c r="D11">
        <v>0.20863941412100001</v>
      </c>
      <c r="E11">
        <v>0.81684683556600002</v>
      </c>
      <c r="F11">
        <v>1.2829999999999999</v>
      </c>
      <c r="G11">
        <v>0.16127631578900001</v>
      </c>
      <c r="H11">
        <v>0.30133381553799998</v>
      </c>
      <c r="I11">
        <v>0.79717175577400001</v>
      </c>
      <c r="J11">
        <v>1.417</v>
      </c>
      <c r="K11">
        <v>0.19228947368400001</v>
      </c>
      <c r="L11">
        <v>0.32966369689000002</v>
      </c>
      <c r="M11">
        <v>0.76912369537500003</v>
      </c>
      <c r="N11">
        <v>1.7290000000000001</v>
      </c>
      <c r="O11">
        <v>0.19003947368400001</v>
      </c>
      <c r="P11">
        <v>0.36887369257399999</v>
      </c>
      <c r="Q11">
        <v>0.79779769474899997</v>
      </c>
    </row>
    <row r="12" spans="1:17" x14ac:dyDescent="0.15">
      <c r="A12" t="s">
        <v>5255</v>
      </c>
      <c r="B12">
        <v>0.59199999999999997</v>
      </c>
      <c r="C12">
        <v>7.9666666666699998E-2</v>
      </c>
      <c r="D12">
        <v>0.172683010809</v>
      </c>
      <c r="E12">
        <v>0.84039051603899995</v>
      </c>
      <c r="F12">
        <v>0.81399999999999995</v>
      </c>
      <c r="G12">
        <v>0.110866666667</v>
      </c>
      <c r="H12">
        <v>0.223236456601</v>
      </c>
      <c r="I12">
        <v>0.81387051513300002</v>
      </c>
      <c r="J12">
        <v>0.98399999999999999</v>
      </c>
      <c r="K12">
        <v>0.107</v>
      </c>
      <c r="L12">
        <v>0.28073261299699998</v>
      </c>
      <c r="M12">
        <v>0.881744548287</v>
      </c>
      <c r="N12">
        <v>0.85799999999999998</v>
      </c>
      <c r="O12">
        <v>9.8333333333299994E-2</v>
      </c>
      <c r="P12">
        <v>0.24352677242699999</v>
      </c>
      <c r="Q12">
        <v>0.87068926553699999</v>
      </c>
    </row>
    <row r="13" spans="1:17" x14ac:dyDescent="0.15">
      <c r="A13" t="s">
        <v>5256</v>
      </c>
      <c r="B13" t="s">
        <v>2181</v>
      </c>
      <c r="C13" t="s">
        <v>2181</v>
      </c>
      <c r="D13" t="s">
        <v>2181</v>
      </c>
      <c r="E13" t="s">
        <v>2181</v>
      </c>
      <c r="F13" t="s">
        <v>2181</v>
      </c>
      <c r="G13" t="s">
        <v>2181</v>
      </c>
      <c r="H13" t="s">
        <v>2181</v>
      </c>
      <c r="I13" t="s">
        <v>2181</v>
      </c>
      <c r="J13" t="s">
        <v>2181</v>
      </c>
      <c r="K13" t="s">
        <v>2181</v>
      </c>
      <c r="L13" t="s">
        <v>2181</v>
      </c>
      <c r="M13" t="s">
        <v>2181</v>
      </c>
      <c r="N13" t="s">
        <v>2181</v>
      </c>
      <c r="O13" t="s">
        <v>2181</v>
      </c>
      <c r="P13" t="s">
        <v>2181</v>
      </c>
      <c r="Q13" t="s">
        <v>2181</v>
      </c>
    </row>
    <row r="14" spans="1:17" x14ac:dyDescent="0.15">
      <c r="A14" t="s">
        <v>5257</v>
      </c>
      <c r="B14">
        <v>0.97799999999999998</v>
      </c>
      <c r="C14">
        <v>0.12595238095200001</v>
      </c>
      <c r="D14">
        <v>0.24918390152700001</v>
      </c>
      <c r="E14">
        <v>0.81130614816799995</v>
      </c>
      <c r="F14">
        <v>1.28</v>
      </c>
      <c r="G14">
        <v>0.20023809523800001</v>
      </c>
      <c r="H14">
        <v>0.40361897458399998</v>
      </c>
      <c r="I14">
        <v>0.81993092123900002</v>
      </c>
      <c r="J14">
        <v>2.2320000000000002</v>
      </c>
      <c r="K14">
        <v>0.27223809523800002</v>
      </c>
      <c r="L14">
        <v>0.60674760617300005</v>
      </c>
      <c r="M14">
        <v>0.84821376512799995</v>
      </c>
      <c r="N14">
        <v>2.048</v>
      </c>
      <c r="O14">
        <v>0.258523809524</v>
      </c>
      <c r="P14">
        <v>0.49456721042099999</v>
      </c>
      <c r="Q14">
        <v>0.79025340104700004</v>
      </c>
    </row>
    <row r="15" spans="1:17" x14ac:dyDescent="0.15">
      <c r="A15" t="s">
        <v>5258</v>
      </c>
      <c r="B15" t="s">
        <v>2181</v>
      </c>
      <c r="C15" t="s">
        <v>2181</v>
      </c>
      <c r="D15" t="s">
        <v>2181</v>
      </c>
      <c r="E15" t="s">
        <v>2181</v>
      </c>
      <c r="F15" t="s">
        <v>2181</v>
      </c>
      <c r="G15" t="s">
        <v>2181</v>
      </c>
      <c r="H15" t="s">
        <v>2181</v>
      </c>
      <c r="I15" t="s">
        <v>2181</v>
      </c>
      <c r="J15" t="s">
        <v>2181</v>
      </c>
      <c r="K15" t="s">
        <v>2181</v>
      </c>
      <c r="L15" t="s">
        <v>2181</v>
      </c>
      <c r="M15" t="s">
        <v>2181</v>
      </c>
      <c r="N15" t="s">
        <v>2181</v>
      </c>
      <c r="O15" t="s">
        <v>2181</v>
      </c>
      <c r="P15" t="s">
        <v>2181</v>
      </c>
      <c r="Q15" t="s">
        <v>2181</v>
      </c>
    </row>
    <row r="16" spans="1:17" x14ac:dyDescent="0.15">
      <c r="A16" t="s">
        <v>5259</v>
      </c>
      <c r="B16" t="s">
        <v>2181</v>
      </c>
      <c r="C16" t="s">
        <v>2181</v>
      </c>
      <c r="D16" t="s">
        <v>2181</v>
      </c>
      <c r="E16" t="s">
        <v>2181</v>
      </c>
      <c r="F16" t="s">
        <v>2181</v>
      </c>
      <c r="G16" t="s">
        <v>2181</v>
      </c>
      <c r="H16" t="s">
        <v>2181</v>
      </c>
      <c r="I16" t="s">
        <v>2181</v>
      </c>
      <c r="J16" t="s">
        <v>2181</v>
      </c>
      <c r="K16" t="s">
        <v>2181</v>
      </c>
      <c r="L16" t="s">
        <v>2181</v>
      </c>
      <c r="M16" t="s">
        <v>2181</v>
      </c>
      <c r="N16" t="s">
        <v>2181</v>
      </c>
      <c r="O16" t="s">
        <v>2181</v>
      </c>
      <c r="P16" t="s">
        <v>2181</v>
      </c>
      <c r="Q16" t="s">
        <v>2181</v>
      </c>
    </row>
    <row r="17" spans="1:17" x14ac:dyDescent="0.15">
      <c r="A17" t="s">
        <v>5260</v>
      </c>
      <c r="B17" t="s">
        <v>2181</v>
      </c>
      <c r="C17" t="s">
        <v>2181</v>
      </c>
      <c r="D17" t="s">
        <v>2181</v>
      </c>
      <c r="E17" t="s">
        <v>2181</v>
      </c>
      <c r="F17" t="s">
        <v>2181</v>
      </c>
      <c r="G17" t="s">
        <v>2181</v>
      </c>
      <c r="H17" t="s">
        <v>2181</v>
      </c>
      <c r="I17" t="s">
        <v>2181</v>
      </c>
      <c r="J17" t="s">
        <v>2181</v>
      </c>
      <c r="K17" t="s">
        <v>2181</v>
      </c>
      <c r="L17" t="s">
        <v>2181</v>
      </c>
      <c r="M17" t="s">
        <v>2181</v>
      </c>
      <c r="N17" t="s">
        <v>2181</v>
      </c>
      <c r="O17" t="s">
        <v>2181</v>
      </c>
      <c r="P17" t="s">
        <v>2181</v>
      </c>
      <c r="Q17" t="s">
        <v>2181</v>
      </c>
    </row>
    <row r="18" spans="1:17" x14ac:dyDescent="0.15">
      <c r="A18" t="s">
        <v>5261</v>
      </c>
      <c r="B18">
        <v>0</v>
      </c>
      <c r="C18">
        <v>0</v>
      </c>
      <c r="D18">
        <v>0</v>
      </c>
      <c r="E18" t="s">
        <v>2181</v>
      </c>
      <c r="F18">
        <v>0.434</v>
      </c>
      <c r="G18">
        <v>2.4111111111099998E-2</v>
      </c>
      <c r="H18">
        <v>9.9412657862100004E-2</v>
      </c>
      <c r="I18">
        <v>0.944444444444</v>
      </c>
      <c r="J18">
        <v>0.85</v>
      </c>
      <c r="K18">
        <v>0.11327777777799999</v>
      </c>
      <c r="L18">
        <v>0.24421479742999999</v>
      </c>
      <c r="M18">
        <v>0.83970900768400003</v>
      </c>
      <c r="N18">
        <v>0.89</v>
      </c>
      <c r="O18">
        <v>9.8888888888900003E-2</v>
      </c>
      <c r="P18">
        <v>0.23950525136600001</v>
      </c>
      <c r="Q18">
        <v>0.86741573033700003</v>
      </c>
    </row>
    <row r="19" spans="1:17" x14ac:dyDescent="0.15">
      <c r="A19" t="s">
        <v>5262</v>
      </c>
      <c r="B19">
        <v>1.5669999999999999</v>
      </c>
      <c r="C19">
        <v>0.143458015267</v>
      </c>
      <c r="D19">
        <v>0.29681430078999999</v>
      </c>
      <c r="E19">
        <v>0.82667961881200003</v>
      </c>
      <c r="F19">
        <v>1.4590000000000001</v>
      </c>
      <c r="G19">
        <v>0.18348854961800001</v>
      </c>
      <c r="H19">
        <v>0.30567517226199997</v>
      </c>
      <c r="I19">
        <v>0.75681162025299997</v>
      </c>
      <c r="J19">
        <v>1.6539999999999999</v>
      </c>
      <c r="K19">
        <v>0.119358778626</v>
      </c>
      <c r="L19">
        <v>0.32961690853499998</v>
      </c>
      <c r="M19">
        <v>0.89287883314899996</v>
      </c>
      <c r="N19">
        <v>2.8130000000000002</v>
      </c>
      <c r="O19">
        <v>0.151839694656</v>
      </c>
      <c r="P19">
        <v>0.40250700656400001</v>
      </c>
      <c r="Q19">
        <v>0.88111025700800005</v>
      </c>
    </row>
    <row r="20" spans="1:17" x14ac:dyDescent="0.15">
      <c r="A20" t="s">
        <v>5263</v>
      </c>
      <c r="B20">
        <v>0.90700000000000003</v>
      </c>
      <c r="C20">
        <v>6.9308641975299998E-2</v>
      </c>
      <c r="D20">
        <v>0.18719598510400001</v>
      </c>
      <c r="E20">
        <v>0.88946944807299999</v>
      </c>
      <c r="F20">
        <v>1.657</v>
      </c>
      <c r="G20">
        <v>8.4753086419800006E-2</v>
      </c>
      <c r="H20">
        <v>0.24854795750899999</v>
      </c>
      <c r="I20">
        <v>0.89629090124400002</v>
      </c>
      <c r="J20">
        <v>1.0660000000000001</v>
      </c>
      <c r="K20">
        <v>9.6938271604899998E-2</v>
      </c>
      <c r="L20">
        <v>0.23537101501300001</v>
      </c>
      <c r="M20">
        <v>0.86616290258700002</v>
      </c>
      <c r="N20">
        <v>3.165</v>
      </c>
      <c r="O20">
        <v>0.20587654321000001</v>
      </c>
      <c r="P20">
        <v>0.52709924529300001</v>
      </c>
      <c r="Q20">
        <v>0.86790952622100004</v>
      </c>
    </row>
    <row r="21" spans="1:17" x14ac:dyDescent="0.15">
      <c r="A21" t="s">
        <v>5264</v>
      </c>
      <c r="B21" t="s">
        <v>2181</v>
      </c>
      <c r="C21" t="s">
        <v>2181</v>
      </c>
      <c r="D21" t="s">
        <v>2181</v>
      </c>
      <c r="E21" t="s">
        <v>2181</v>
      </c>
      <c r="F21" t="s">
        <v>2181</v>
      </c>
      <c r="G21" t="s">
        <v>2181</v>
      </c>
      <c r="H21" t="s">
        <v>2181</v>
      </c>
      <c r="I21" t="s">
        <v>2181</v>
      </c>
      <c r="J21" t="s">
        <v>2181</v>
      </c>
      <c r="K21" t="s">
        <v>2181</v>
      </c>
      <c r="L21" t="s">
        <v>2181</v>
      </c>
      <c r="M21" t="s">
        <v>2181</v>
      </c>
      <c r="N21" t="s">
        <v>2181</v>
      </c>
      <c r="O21" t="s">
        <v>2181</v>
      </c>
      <c r="P21" t="s">
        <v>2181</v>
      </c>
      <c r="Q21" t="s">
        <v>2181</v>
      </c>
    </row>
    <row r="22" spans="1:17" x14ac:dyDescent="0.15">
      <c r="A22" t="s">
        <v>5265</v>
      </c>
      <c r="B22" t="s">
        <v>2181</v>
      </c>
      <c r="C22" t="s">
        <v>2181</v>
      </c>
      <c r="D22" t="s">
        <v>2181</v>
      </c>
      <c r="E22" t="s">
        <v>2181</v>
      </c>
      <c r="F22" t="s">
        <v>2181</v>
      </c>
      <c r="G22" t="s">
        <v>2181</v>
      </c>
      <c r="H22" t="s">
        <v>2181</v>
      </c>
      <c r="I22" t="s">
        <v>2181</v>
      </c>
      <c r="J22" t="s">
        <v>2181</v>
      </c>
      <c r="K22" t="s">
        <v>2181</v>
      </c>
      <c r="L22" t="s">
        <v>2181</v>
      </c>
      <c r="M22" t="s">
        <v>2181</v>
      </c>
      <c r="N22" t="s">
        <v>2181</v>
      </c>
      <c r="O22" t="s">
        <v>2181</v>
      </c>
      <c r="P22" t="s">
        <v>2181</v>
      </c>
      <c r="Q22" t="s">
        <v>2181</v>
      </c>
    </row>
    <row r="23" spans="1:17" x14ac:dyDescent="0.15">
      <c r="A23" t="s">
        <v>5266</v>
      </c>
      <c r="B23">
        <v>1.044</v>
      </c>
      <c r="C23">
        <v>0.25232432432399998</v>
      </c>
      <c r="D23">
        <v>0.342546035892</v>
      </c>
      <c r="E23">
        <v>0.68598740128299995</v>
      </c>
      <c r="F23">
        <v>1.2130000000000001</v>
      </c>
      <c r="G23">
        <v>0.21475675675700001</v>
      </c>
      <c r="H23">
        <v>0.34781257809499999</v>
      </c>
      <c r="I23">
        <v>0.75272277059299997</v>
      </c>
      <c r="J23">
        <v>1.4510000000000001</v>
      </c>
      <c r="K23">
        <v>0.273324324324</v>
      </c>
      <c r="L23">
        <v>0.45628666037400001</v>
      </c>
      <c r="M23">
        <v>0.76120914744500001</v>
      </c>
      <c r="N23">
        <v>1.8380000000000001</v>
      </c>
      <c r="O23">
        <v>0.33048648648599999</v>
      </c>
      <c r="P23">
        <v>0.44458523772300002</v>
      </c>
      <c r="Q23">
        <v>0.67175025860000004</v>
      </c>
    </row>
    <row r="24" spans="1:17" x14ac:dyDescent="0.15">
      <c r="A24" t="s">
        <v>5267</v>
      </c>
      <c r="B24" t="s">
        <v>2181</v>
      </c>
      <c r="C24" t="s">
        <v>2181</v>
      </c>
      <c r="D24" t="s">
        <v>2181</v>
      </c>
      <c r="E24" t="s">
        <v>2181</v>
      </c>
      <c r="F24" t="s">
        <v>2181</v>
      </c>
      <c r="G24" t="s">
        <v>2181</v>
      </c>
      <c r="H24" t="s">
        <v>2181</v>
      </c>
      <c r="I24" t="s">
        <v>2181</v>
      </c>
      <c r="J24" t="s">
        <v>2181</v>
      </c>
      <c r="K24" t="s">
        <v>2181</v>
      </c>
      <c r="L24" t="s">
        <v>2181</v>
      </c>
      <c r="M24" t="s">
        <v>2181</v>
      </c>
      <c r="N24" t="s">
        <v>2181</v>
      </c>
      <c r="O24" t="s">
        <v>2181</v>
      </c>
      <c r="P24" t="s">
        <v>2181</v>
      </c>
      <c r="Q24" t="s">
        <v>2181</v>
      </c>
    </row>
    <row r="25" spans="1:17" x14ac:dyDescent="0.15">
      <c r="A25" t="s">
        <v>5268</v>
      </c>
      <c r="B25">
        <v>0.78900000000000003</v>
      </c>
      <c r="C25">
        <v>2.41216216216E-2</v>
      </c>
      <c r="D25">
        <v>0.120554569084</v>
      </c>
      <c r="E25">
        <v>0.96386554621800002</v>
      </c>
      <c r="F25">
        <v>0.76400000000000001</v>
      </c>
      <c r="G25">
        <v>4.8500000000000001E-2</v>
      </c>
      <c r="H25">
        <v>0.13948750307300001</v>
      </c>
      <c r="I25">
        <v>0.89584164828000001</v>
      </c>
      <c r="J25">
        <v>0.503</v>
      </c>
      <c r="K25">
        <v>3.4527027027000001E-2</v>
      </c>
      <c r="L25">
        <v>0.121537695517</v>
      </c>
      <c r="M25">
        <v>0.92981964351799995</v>
      </c>
      <c r="N25">
        <v>0.93899999999999995</v>
      </c>
      <c r="O25">
        <v>4.4743243243199997E-2</v>
      </c>
      <c r="P25">
        <v>0.17006247348199999</v>
      </c>
      <c r="Q25">
        <v>0.93808108924400002</v>
      </c>
    </row>
    <row r="26" spans="1:17" x14ac:dyDescent="0.15">
      <c r="A26" t="s">
        <v>5269</v>
      </c>
      <c r="B26">
        <v>1.07</v>
      </c>
      <c r="C26">
        <v>0.311</v>
      </c>
      <c r="D26">
        <v>0.39641163179</v>
      </c>
      <c r="E26">
        <v>0.65488559963899995</v>
      </c>
      <c r="F26">
        <v>1.0820000000000001</v>
      </c>
      <c r="G26">
        <v>0.552090909091</v>
      </c>
      <c r="H26">
        <v>0.43627752938300002</v>
      </c>
      <c r="I26">
        <v>0.44081852611400002</v>
      </c>
      <c r="J26">
        <v>1.464</v>
      </c>
      <c r="K26">
        <v>0.45763636363600002</v>
      </c>
      <c r="L26">
        <v>0.49983565894199999</v>
      </c>
      <c r="M26">
        <v>0.58399248744900001</v>
      </c>
      <c r="N26">
        <v>1.2130000000000001</v>
      </c>
      <c r="O26">
        <v>0.51072727272700003</v>
      </c>
      <c r="P26">
        <v>0.43106466313300001</v>
      </c>
      <c r="Q26">
        <v>0.47771772549300001</v>
      </c>
    </row>
    <row r="27" spans="1:17" x14ac:dyDescent="0.15">
      <c r="A27" t="s">
        <v>5270</v>
      </c>
      <c r="B27" t="s">
        <v>2181</v>
      </c>
      <c r="C27" t="s">
        <v>2181</v>
      </c>
      <c r="D27" t="s">
        <v>2181</v>
      </c>
      <c r="E27" t="s">
        <v>2181</v>
      </c>
      <c r="F27" t="s">
        <v>2181</v>
      </c>
      <c r="G27" t="s">
        <v>2181</v>
      </c>
      <c r="H27" t="s">
        <v>2181</v>
      </c>
      <c r="I27" t="s">
        <v>2181</v>
      </c>
      <c r="J27" t="s">
        <v>2181</v>
      </c>
      <c r="K27" t="s">
        <v>2181</v>
      </c>
      <c r="L27" t="s">
        <v>2181</v>
      </c>
      <c r="M27" t="s">
        <v>2181</v>
      </c>
      <c r="N27" t="s">
        <v>2181</v>
      </c>
      <c r="O27" t="s">
        <v>2181</v>
      </c>
      <c r="P27" t="s">
        <v>2181</v>
      </c>
      <c r="Q27" t="s">
        <v>2181</v>
      </c>
    </row>
    <row r="28" spans="1:17" x14ac:dyDescent="0.15">
      <c r="A28" t="s">
        <v>5271</v>
      </c>
      <c r="B28" t="s">
        <v>2181</v>
      </c>
      <c r="C28" t="s">
        <v>2181</v>
      </c>
      <c r="D28" t="s">
        <v>2181</v>
      </c>
      <c r="E28" t="s">
        <v>2181</v>
      </c>
      <c r="F28" t="s">
        <v>2181</v>
      </c>
      <c r="G28" t="s">
        <v>2181</v>
      </c>
      <c r="H28" t="s">
        <v>2181</v>
      </c>
      <c r="I28" t="s">
        <v>2181</v>
      </c>
      <c r="J28" t="s">
        <v>2181</v>
      </c>
      <c r="K28" t="s">
        <v>2181</v>
      </c>
      <c r="L28" t="s">
        <v>2181</v>
      </c>
      <c r="M28" t="s">
        <v>2181</v>
      </c>
      <c r="N28" t="s">
        <v>2181</v>
      </c>
      <c r="O28" t="s">
        <v>2181</v>
      </c>
      <c r="P28" t="s">
        <v>2181</v>
      </c>
      <c r="Q28" t="s">
        <v>2181</v>
      </c>
    </row>
    <row r="29" spans="1:17" x14ac:dyDescent="0.15">
      <c r="A29" t="s">
        <v>5272</v>
      </c>
      <c r="B29" t="s">
        <v>2181</v>
      </c>
      <c r="C29" t="s">
        <v>2181</v>
      </c>
      <c r="D29" t="s">
        <v>2181</v>
      </c>
      <c r="E29" t="s">
        <v>2181</v>
      </c>
      <c r="F29" t="s">
        <v>2181</v>
      </c>
      <c r="G29" t="s">
        <v>2181</v>
      </c>
      <c r="H29" t="s">
        <v>2181</v>
      </c>
      <c r="I29" t="s">
        <v>2181</v>
      </c>
      <c r="J29" t="s">
        <v>2181</v>
      </c>
      <c r="K29" t="s">
        <v>2181</v>
      </c>
      <c r="L29" t="s">
        <v>2181</v>
      </c>
      <c r="M29" t="s">
        <v>2181</v>
      </c>
      <c r="N29" t="s">
        <v>2181</v>
      </c>
      <c r="O29" t="s">
        <v>2181</v>
      </c>
      <c r="P29" t="s">
        <v>2181</v>
      </c>
      <c r="Q29" t="s">
        <v>2181</v>
      </c>
    </row>
    <row r="30" spans="1:17" x14ac:dyDescent="0.15">
      <c r="A30" t="s">
        <v>5273</v>
      </c>
      <c r="B30">
        <v>0.64700000000000002</v>
      </c>
      <c r="C30">
        <v>3.2349999999999997E-2</v>
      </c>
      <c r="D30">
        <v>0.141010380824</v>
      </c>
      <c r="E30">
        <v>0.95</v>
      </c>
      <c r="F30">
        <v>0.498</v>
      </c>
      <c r="G30">
        <v>8.1199999999999994E-2</v>
      </c>
      <c r="H30">
        <v>0.16753077329300001</v>
      </c>
      <c r="I30">
        <v>0.82266009852199995</v>
      </c>
      <c r="J30">
        <v>0.498</v>
      </c>
      <c r="K30">
        <v>9.9599999999999994E-2</v>
      </c>
      <c r="L30">
        <v>0.19919999999999999</v>
      </c>
      <c r="M30">
        <v>0.8</v>
      </c>
      <c r="N30">
        <v>0.83399999999999996</v>
      </c>
      <c r="O30">
        <v>8.3400000000000002E-2</v>
      </c>
      <c r="P30">
        <v>0.212629113717</v>
      </c>
      <c r="Q30">
        <v>0.875</v>
      </c>
    </row>
    <row r="31" spans="1:17" x14ac:dyDescent="0.15">
      <c r="A31" t="s">
        <v>5274</v>
      </c>
      <c r="B31" t="s">
        <v>2181</v>
      </c>
      <c r="C31" t="s">
        <v>2181</v>
      </c>
      <c r="D31" t="s">
        <v>2181</v>
      </c>
      <c r="E31" t="s">
        <v>2181</v>
      </c>
      <c r="F31" t="s">
        <v>2181</v>
      </c>
      <c r="G31" t="s">
        <v>2181</v>
      </c>
      <c r="H31" t="s">
        <v>2181</v>
      </c>
      <c r="I31" t="s">
        <v>2181</v>
      </c>
      <c r="J31" t="s">
        <v>2181</v>
      </c>
      <c r="K31" t="s">
        <v>2181</v>
      </c>
      <c r="L31" t="s">
        <v>2181</v>
      </c>
      <c r="M31" t="s">
        <v>2181</v>
      </c>
      <c r="N31" t="s">
        <v>2181</v>
      </c>
      <c r="O31" t="s">
        <v>2181</v>
      </c>
      <c r="P31" t="s">
        <v>2181</v>
      </c>
      <c r="Q31" t="s">
        <v>2181</v>
      </c>
    </row>
    <row r="32" spans="1:17" x14ac:dyDescent="0.15">
      <c r="A32" t="s">
        <v>5275</v>
      </c>
      <c r="B32" t="s">
        <v>2181</v>
      </c>
      <c r="C32" t="s">
        <v>2181</v>
      </c>
      <c r="D32" t="s">
        <v>2181</v>
      </c>
      <c r="E32" t="s">
        <v>2181</v>
      </c>
      <c r="F32" t="s">
        <v>2181</v>
      </c>
      <c r="G32" t="s">
        <v>2181</v>
      </c>
      <c r="H32" t="s">
        <v>2181</v>
      </c>
      <c r="I32" t="s">
        <v>2181</v>
      </c>
      <c r="J32" t="s">
        <v>2181</v>
      </c>
      <c r="K32" t="s">
        <v>2181</v>
      </c>
      <c r="L32" t="s">
        <v>2181</v>
      </c>
      <c r="M32" t="s">
        <v>2181</v>
      </c>
      <c r="N32" t="s">
        <v>2181</v>
      </c>
      <c r="O32" t="s">
        <v>2181</v>
      </c>
      <c r="P32" t="s">
        <v>2181</v>
      </c>
      <c r="Q32" t="s">
        <v>2181</v>
      </c>
    </row>
    <row r="33" spans="1:17" x14ac:dyDescent="0.15">
      <c r="A33" t="s">
        <v>5276</v>
      </c>
      <c r="B33" t="s">
        <v>2181</v>
      </c>
      <c r="C33" t="s">
        <v>2181</v>
      </c>
      <c r="D33" t="s">
        <v>2181</v>
      </c>
      <c r="E33" t="s">
        <v>2181</v>
      </c>
      <c r="F33" t="s">
        <v>2181</v>
      </c>
      <c r="G33" t="s">
        <v>2181</v>
      </c>
      <c r="H33" t="s">
        <v>2181</v>
      </c>
      <c r="I33" t="s">
        <v>2181</v>
      </c>
      <c r="J33" t="s">
        <v>2181</v>
      </c>
      <c r="K33" t="s">
        <v>2181</v>
      </c>
      <c r="L33" t="s">
        <v>2181</v>
      </c>
      <c r="M33" t="s">
        <v>2181</v>
      </c>
      <c r="N33" t="s">
        <v>2181</v>
      </c>
      <c r="O33" t="s">
        <v>2181</v>
      </c>
      <c r="P33" t="s">
        <v>2181</v>
      </c>
      <c r="Q33" t="s">
        <v>2181</v>
      </c>
    </row>
    <row r="34" spans="1:17" x14ac:dyDescent="0.15">
      <c r="A34" t="s">
        <v>5277</v>
      </c>
      <c r="B34" t="s">
        <v>2181</v>
      </c>
      <c r="C34" t="s">
        <v>2181</v>
      </c>
      <c r="D34" t="s">
        <v>2181</v>
      </c>
      <c r="E34" t="s">
        <v>2181</v>
      </c>
      <c r="F34" t="s">
        <v>2181</v>
      </c>
      <c r="G34" t="s">
        <v>2181</v>
      </c>
      <c r="H34" t="s">
        <v>2181</v>
      </c>
      <c r="I34" t="s">
        <v>2181</v>
      </c>
      <c r="J34" t="s">
        <v>2181</v>
      </c>
      <c r="K34" t="s">
        <v>2181</v>
      </c>
      <c r="L34" t="s">
        <v>2181</v>
      </c>
      <c r="M34" t="s">
        <v>2181</v>
      </c>
      <c r="N34" t="s">
        <v>2181</v>
      </c>
      <c r="O34" t="s">
        <v>2181</v>
      </c>
      <c r="P34" t="s">
        <v>2181</v>
      </c>
      <c r="Q34" t="s">
        <v>2181</v>
      </c>
    </row>
    <row r="35" spans="1:17" x14ac:dyDescent="0.15">
      <c r="A35" t="s">
        <v>5278</v>
      </c>
      <c r="B35">
        <v>1.3029999999999999</v>
      </c>
      <c r="C35">
        <v>0.28302777777799998</v>
      </c>
      <c r="D35">
        <v>0.36790650126500002</v>
      </c>
      <c r="E35">
        <v>0.65916674845400003</v>
      </c>
      <c r="F35">
        <v>1.5009999999999999</v>
      </c>
      <c r="G35">
        <v>0.35849999999999999</v>
      </c>
      <c r="H35">
        <v>0.46776926292100002</v>
      </c>
      <c r="I35">
        <v>0.66526766189700004</v>
      </c>
      <c r="J35">
        <v>3.1259999999999999</v>
      </c>
      <c r="K35">
        <v>0.40294444444400002</v>
      </c>
      <c r="L35">
        <v>0.90350754606799999</v>
      </c>
      <c r="M35">
        <v>0.84610582594200001</v>
      </c>
      <c r="N35">
        <v>2.2549999999999999</v>
      </c>
      <c r="O35">
        <v>0.42411111111100003</v>
      </c>
      <c r="P35">
        <v>0.76096213870499996</v>
      </c>
      <c r="Q35">
        <v>0.78185675195799997</v>
      </c>
    </row>
    <row r="36" spans="1:17" x14ac:dyDescent="0.15">
      <c r="A36" t="s">
        <v>5279</v>
      </c>
      <c r="B36" t="s">
        <v>2181</v>
      </c>
      <c r="C36" t="s">
        <v>2181</v>
      </c>
      <c r="D36" t="s">
        <v>2181</v>
      </c>
      <c r="E36" t="s">
        <v>2181</v>
      </c>
      <c r="F36" t="s">
        <v>2181</v>
      </c>
      <c r="G36" t="s">
        <v>2181</v>
      </c>
      <c r="H36" t="s">
        <v>2181</v>
      </c>
      <c r="I36" t="s">
        <v>2181</v>
      </c>
      <c r="J36" t="s">
        <v>2181</v>
      </c>
      <c r="K36" t="s">
        <v>2181</v>
      </c>
      <c r="L36" t="s">
        <v>2181</v>
      </c>
      <c r="M36" t="s">
        <v>2181</v>
      </c>
      <c r="N36" t="s">
        <v>2181</v>
      </c>
      <c r="O36" t="s">
        <v>2181</v>
      </c>
      <c r="P36" t="s">
        <v>2181</v>
      </c>
      <c r="Q36" t="s">
        <v>2181</v>
      </c>
    </row>
    <row r="37" spans="1:17" x14ac:dyDescent="0.15">
      <c r="A37" t="s">
        <v>5280</v>
      </c>
      <c r="B37" t="s">
        <v>2181</v>
      </c>
      <c r="C37" t="s">
        <v>2181</v>
      </c>
      <c r="D37" t="s">
        <v>2181</v>
      </c>
      <c r="E37" t="s">
        <v>2181</v>
      </c>
      <c r="F37" t="s">
        <v>2181</v>
      </c>
      <c r="G37" t="s">
        <v>2181</v>
      </c>
      <c r="H37" t="s">
        <v>2181</v>
      </c>
      <c r="I37" t="s">
        <v>2181</v>
      </c>
      <c r="J37" t="s">
        <v>2181</v>
      </c>
      <c r="K37" t="s">
        <v>2181</v>
      </c>
      <c r="L37" t="s">
        <v>2181</v>
      </c>
      <c r="M37" t="s">
        <v>2181</v>
      </c>
      <c r="N37" t="s">
        <v>2181</v>
      </c>
      <c r="O37" t="s">
        <v>2181</v>
      </c>
      <c r="P37" t="s">
        <v>2181</v>
      </c>
      <c r="Q37" t="s">
        <v>2181</v>
      </c>
    </row>
    <row r="38" spans="1:17" x14ac:dyDescent="0.15">
      <c r="A38" t="s">
        <v>5281</v>
      </c>
      <c r="B38">
        <v>0</v>
      </c>
      <c r="C38">
        <v>0</v>
      </c>
      <c r="D38">
        <v>0</v>
      </c>
      <c r="E38" t="s">
        <v>2181</v>
      </c>
      <c r="F38">
        <v>0</v>
      </c>
      <c r="G38">
        <v>0</v>
      </c>
      <c r="H38">
        <v>0</v>
      </c>
      <c r="I38" t="s">
        <v>2181</v>
      </c>
      <c r="J38">
        <v>0.498</v>
      </c>
      <c r="K38">
        <v>2.76666666667E-2</v>
      </c>
      <c r="L38">
        <v>0.114072588975</v>
      </c>
      <c r="M38">
        <v>0.944444444444</v>
      </c>
      <c r="N38">
        <v>1.3</v>
      </c>
      <c r="O38">
        <v>0.16333333333300001</v>
      </c>
      <c r="P38">
        <v>0.37672565909700001</v>
      </c>
      <c r="Q38">
        <v>0.85147392290199997</v>
      </c>
    </row>
    <row r="39" spans="1:17" x14ac:dyDescent="0.15">
      <c r="A39" t="s">
        <v>5282</v>
      </c>
      <c r="B39">
        <v>1.849</v>
      </c>
      <c r="C39">
        <v>0.19971532846699999</v>
      </c>
      <c r="D39">
        <v>0.34983793847400002</v>
      </c>
      <c r="E39">
        <v>0.771568674791</v>
      </c>
      <c r="F39">
        <v>1.083</v>
      </c>
      <c r="G39">
        <v>0.20429197080299999</v>
      </c>
      <c r="H39">
        <v>0.29957905164400001</v>
      </c>
      <c r="I39">
        <v>0.71331874244299998</v>
      </c>
      <c r="J39">
        <v>2.0009999999999999</v>
      </c>
      <c r="K39">
        <v>0.21364963503600001</v>
      </c>
      <c r="L39">
        <v>0.42597088059299998</v>
      </c>
      <c r="M39">
        <v>0.81707984309199999</v>
      </c>
      <c r="N39">
        <v>2.21</v>
      </c>
      <c r="O39">
        <v>0.32262773722600002</v>
      </c>
      <c r="P39">
        <v>0.49165075740800002</v>
      </c>
      <c r="Q39">
        <v>0.72548072794499996</v>
      </c>
    </row>
    <row r="40" spans="1:17" x14ac:dyDescent="0.15">
      <c r="A40" t="s">
        <v>5283</v>
      </c>
      <c r="B40">
        <v>0.65100000000000002</v>
      </c>
      <c r="C40">
        <v>1.49577464789E-2</v>
      </c>
      <c r="D40">
        <v>9.0135803116000002E-2</v>
      </c>
      <c r="E40">
        <v>0.97501392535999998</v>
      </c>
      <c r="F40">
        <v>0.32900000000000001</v>
      </c>
      <c r="G40">
        <v>4.6338028169000001E-3</v>
      </c>
      <c r="H40">
        <v>3.8769175877400003E-2</v>
      </c>
      <c r="I40">
        <v>0.98591549295799996</v>
      </c>
      <c r="J40">
        <v>0.66200000000000003</v>
      </c>
      <c r="K40">
        <v>1.8647887323899999E-2</v>
      </c>
      <c r="L40">
        <v>0.10953153749900001</v>
      </c>
      <c r="M40">
        <v>0.97183098591499995</v>
      </c>
      <c r="N40">
        <v>0.70599999999999996</v>
      </c>
      <c r="O40">
        <v>2.87887323944E-2</v>
      </c>
      <c r="P40">
        <v>0.12081529558699999</v>
      </c>
      <c r="Q40">
        <v>0.94903668586900003</v>
      </c>
    </row>
    <row r="41" spans="1:17" x14ac:dyDescent="0.15">
      <c r="A41" t="s">
        <v>5284</v>
      </c>
      <c r="B41" t="s">
        <v>2181</v>
      </c>
      <c r="C41" t="s">
        <v>2181</v>
      </c>
      <c r="D41" t="s">
        <v>2181</v>
      </c>
      <c r="E41" t="s">
        <v>2181</v>
      </c>
      <c r="F41" t="s">
        <v>2181</v>
      </c>
      <c r="G41" t="s">
        <v>2181</v>
      </c>
      <c r="H41" t="s">
        <v>2181</v>
      </c>
      <c r="I41" t="s">
        <v>2181</v>
      </c>
      <c r="J41" t="s">
        <v>2181</v>
      </c>
      <c r="K41" t="s">
        <v>2181</v>
      </c>
      <c r="L41" t="s">
        <v>2181</v>
      </c>
      <c r="M41" t="s">
        <v>2181</v>
      </c>
      <c r="N41" t="s">
        <v>2181</v>
      </c>
      <c r="O41" t="s">
        <v>2181</v>
      </c>
      <c r="P41" t="s">
        <v>2181</v>
      </c>
      <c r="Q41" t="s">
        <v>2181</v>
      </c>
    </row>
    <row r="42" spans="1:17" x14ac:dyDescent="0.15">
      <c r="A42" t="s">
        <v>5285</v>
      </c>
      <c r="B42" t="s">
        <v>2181</v>
      </c>
      <c r="C42" t="s">
        <v>2181</v>
      </c>
      <c r="D42" t="s">
        <v>2181</v>
      </c>
      <c r="E42" t="s">
        <v>2181</v>
      </c>
      <c r="F42" t="s">
        <v>2181</v>
      </c>
      <c r="G42" t="s">
        <v>2181</v>
      </c>
      <c r="H42" t="s">
        <v>2181</v>
      </c>
      <c r="I42" t="s">
        <v>2181</v>
      </c>
      <c r="J42" t="s">
        <v>2181</v>
      </c>
      <c r="K42" t="s">
        <v>2181</v>
      </c>
      <c r="L42" t="s">
        <v>2181</v>
      </c>
      <c r="M42" t="s">
        <v>2181</v>
      </c>
      <c r="N42" t="s">
        <v>2181</v>
      </c>
      <c r="O42" t="s">
        <v>2181</v>
      </c>
      <c r="P42" t="s">
        <v>2181</v>
      </c>
      <c r="Q42" t="s">
        <v>2181</v>
      </c>
    </row>
    <row r="43" spans="1:17" x14ac:dyDescent="0.15">
      <c r="A43" t="s">
        <v>5286</v>
      </c>
      <c r="B43">
        <v>1.117</v>
      </c>
      <c r="C43">
        <v>7.0377049180299994E-2</v>
      </c>
      <c r="D43">
        <v>0.22172950319699999</v>
      </c>
      <c r="E43">
        <v>0.91653163514000002</v>
      </c>
      <c r="F43">
        <v>0.96199999999999997</v>
      </c>
      <c r="G43">
        <v>7.1071038251400001E-2</v>
      </c>
      <c r="H43">
        <v>0.19593608967699999</v>
      </c>
      <c r="I43">
        <v>0.89124481428900004</v>
      </c>
      <c r="J43">
        <v>0.79700000000000004</v>
      </c>
      <c r="K43">
        <v>6.3469945355199994E-2</v>
      </c>
      <c r="L43">
        <v>0.19198940636600001</v>
      </c>
      <c r="M43">
        <v>0.90779353060000001</v>
      </c>
      <c r="N43">
        <v>1.244</v>
      </c>
      <c r="O43">
        <v>5.8153005464500002E-2</v>
      </c>
      <c r="P43">
        <v>0.187179609193</v>
      </c>
      <c r="Q43">
        <v>0.91518706681299999</v>
      </c>
    </row>
    <row r="44" spans="1:17" x14ac:dyDescent="0.15">
      <c r="A44" t="s">
        <v>5287</v>
      </c>
      <c r="B44" t="s">
        <v>2181</v>
      </c>
      <c r="C44" t="s">
        <v>2181</v>
      </c>
      <c r="D44" t="s">
        <v>2181</v>
      </c>
      <c r="E44" t="s">
        <v>2181</v>
      </c>
      <c r="F44" t="s">
        <v>2181</v>
      </c>
      <c r="G44" t="s">
        <v>2181</v>
      </c>
      <c r="H44" t="s">
        <v>2181</v>
      </c>
      <c r="I44" t="s">
        <v>2181</v>
      </c>
      <c r="J44" t="s">
        <v>2181</v>
      </c>
      <c r="K44" t="s">
        <v>2181</v>
      </c>
      <c r="L44" t="s">
        <v>2181</v>
      </c>
      <c r="M44" t="s">
        <v>2181</v>
      </c>
      <c r="N44" t="s">
        <v>2181</v>
      </c>
      <c r="O44" t="s">
        <v>2181</v>
      </c>
      <c r="P44" t="s">
        <v>2181</v>
      </c>
      <c r="Q44" t="s">
        <v>2181</v>
      </c>
    </row>
    <row r="45" spans="1:17" x14ac:dyDescent="0.15">
      <c r="A45" t="s">
        <v>5288</v>
      </c>
      <c r="B45" t="s">
        <v>2181</v>
      </c>
      <c r="C45" t="s">
        <v>2181</v>
      </c>
      <c r="D45" t="s">
        <v>2181</v>
      </c>
      <c r="E45" t="s">
        <v>2181</v>
      </c>
      <c r="F45" t="s">
        <v>2181</v>
      </c>
      <c r="G45" t="s">
        <v>2181</v>
      </c>
      <c r="H45" t="s">
        <v>2181</v>
      </c>
      <c r="I45" t="s">
        <v>2181</v>
      </c>
      <c r="J45" t="s">
        <v>2181</v>
      </c>
      <c r="K45" t="s">
        <v>2181</v>
      </c>
      <c r="L45" t="s">
        <v>2181</v>
      </c>
      <c r="M45" t="s">
        <v>2181</v>
      </c>
      <c r="N45" t="s">
        <v>2181</v>
      </c>
      <c r="O45" t="s">
        <v>2181</v>
      </c>
      <c r="P45" t="s">
        <v>2181</v>
      </c>
      <c r="Q45" t="s">
        <v>2181</v>
      </c>
    </row>
    <row r="46" spans="1:17" x14ac:dyDescent="0.15">
      <c r="A46" t="s">
        <v>5289</v>
      </c>
      <c r="B46" t="s">
        <v>2181</v>
      </c>
      <c r="C46" t="s">
        <v>2181</v>
      </c>
      <c r="D46" t="s">
        <v>2181</v>
      </c>
      <c r="E46" t="s">
        <v>2181</v>
      </c>
      <c r="F46" t="s">
        <v>2181</v>
      </c>
      <c r="G46" t="s">
        <v>2181</v>
      </c>
      <c r="H46" t="s">
        <v>2181</v>
      </c>
      <c r="I46" t="s">
        <v>2181</v>
      </c>
      <c r="J46" t="s">
        <v>2181</v>
      </c>
      <c r="K46" t="s">
        <v>2181</v>
      </c>
      <c r="L46" t="s">
        <v>2181</v>
      </c>
      <c r="M46" t="s">
        <v>2181</v>
      </c>
      <c r="N46" t="s">
        <v>2181</v>
      </c>
      <c r="O46" t="s">
        <v>2181</v>
      </c>
      <c r="P46" t="s">
        <v>2181</v>
      </c>
      <c r="Q46" t="s">
        <v>2181</v>
      </c>
    </row>
    <row r="47" spans="1:17" x14ac:dyDescent="0.15">
      <c r="A47" t="s">
        <v>5290</v>
      </c>
      <c r="B47" t="s">
        <v>2181</v>
      </c>
      <c r="C47" t="s">
        <v>2181</v>
      </c>
      <c r="D47" t="s">
        <v>2181</v>
      </c>
      <c r="E47" t="s">
        <v>2181</v>
      </c>
      <c r="F47" t="s">
        <v>2181</v>
      </c>
      <c r="G47" t="s">
        <v>2181</v>
      </c>
      <c r="H47" t="s">
        <v>2181</v>
      </c>
      <c r="I47" t="s">
        <v>2181</v>
      </c>
      <c r="J47" t="s">
        <v>2181</v>
      </c>
      <c r="K47" t="s">
        <v>2181</v>
      </c>
      <c r="L47" t="s">
        <v>2181</v>
      </c>
      <c r="M47" t="s">
        <v>2181</v>
      </c>
      <c r="N47" t="s">
        <v>2181</v>
      </c>
      <c r="O47" t="s">
        <v>2181</v>
      </c>
      <c r="P47" t="s">
        <v>2181</v>
      </c>
      <c r="Q47" t="s">
        <v>2181</v>
      </c>
    </row>
    <row r="48" spans="1:17" x14ac:dyDescent="0.15">
      <c r="A48" t="s">
        <v>5291</v>
      </c>
      <c r="B48" t="s">
        <v>2181</v>
      </c>
      <c r="C48" t="s">
        <v>2181</v>
      </c>
      <c r="D48" t="s">
        <v>2181</v>
      </c>
      <c r="E48" t="s">
        <v>2181</v>
      </c>
      <c r="F48" t="s">
        <v>2181</v>
      </c>
      <c r="G48" t="s">
        <v>2181</v>
      </c>
      <c r="H48" t="s">
        <v>2181</v>
      </c>
      <c r="I48" t="s">
        <v>2181</v>
      </c>
      <c r="J48" t="s">
        <v>2181</v>
      </c>
      <c r="K48" t="s">
        <v>2181</v>
      </c>
      <c r="L48" t="s">
        <v>2181</v>
      </c>
      <c r="M48" t="s">
        <v>2181</v>
      </c>
      <c r="N48" t="s">
        <v>2181</v>
      </c>
      <c r="O48" t="s">
        <v>2181</v>
      </c>
      <c r="P48" t="s">
        <v>2181</v>
      </c>
      <c r="Q48" t="s">
        <v>2181</v>
      </c>
    </row>
    <row r="49" spans="1:17" x14ac:dyDescent="0.15">
      <c r="A49" t="s">
        <v>5292</v>
      </c>
      <c r="B49" t="s">
        <v>2181</v>
      </c>
      <c r="C49" t="s">
        <v>2181</v>
      </c>
      <c r="D49" t="s">
        <v>2181</v>
      </c>
      <c r="E49" t="s">
        <v>2181</v>
      </c>
      <c r="F49" t="s">
        <v>2181</v>
      </c>
      <c r="G49" t="s">
        <v>2181</v>
      </c>
      <c r="H49" t="s">
        <v>2181</v>
      </c>
      <c r="I49" t="s">
        <v>2181</v>
      </c>
      <c r="J49" t="s">
        <v>2181</v>
      </c>
      <c r="K49" t="s">
        <v>2181</v>
      </c>
      <c r="L49" t="s">
        <v>2181</v>
      </c>
      <c r="M49" t="s">
        <v>2181</v>
      </c>
      <c r="N49" t="s">
        <v>2181</v>
      </c>
      <c r="O49" t="s">
        <v>2181</v>
      </c>
      <c r="P49" t="s">
        <v>2181</v>
      </c>
      <c r="Q49" t="s">
        <v>2181</v>
      </c>
    </row>
    <row r="50" spans="1:17" x14ac:dyDescent="0.15">
      <c r="A50" t="s">
        <v>5293</v>
      </c>
      <c r="B50">
        <v>0</v>
      </c>
      <c r="C50">
        <v>0</v>
      </c>
      <c r="D50">
        <v>0</v>
      </c>
      <c r="E50" t="s">
        <v>2181</v>
      </c>
      <c r="F50">
        <v>0.27800000000000002</v>
      </c>
      <c r="G50">
        <v>3.7066666666699999E-2</v>
      </c>
      <c r="H50">
        <v>9.4501828318600004E-2</v>
      </c>
      <c r="I50">
        <v>0.86666666666699999</v>
      </c>
      <c r="J50">
        <v>0.379</v>
      </c>
      <c r="K50">
        <v>2.5399999999999999E-2</v>
      </c>
      <c r="L50">
        <v>9.4504885235299999E-2</v>
      </c>
      <c r="M50">
        <v>0.93263342082199996</v>
      </c>
      <c r="N50">
        <v>0.625</v>
      </c>
      <c r="O50">
        <v>0.12233333333300001</v>
      </c>
      <c r="P50">
        <v>0.24201671200300001</v>
      </c>
      <c r="Q50">
        <v>0.80159854677599995</v>
      </c>
    </row>
    <row r="51" spans="1:17" x14ac:dyDescent="0.15">
      <c r="A51" t="s">
        <v>5294</v>
      </c>
      <c r="B51" t="s">
        <v>2181</v>
      </c>
      <c r="C51" t="s">
        <v>2181</v>
      </c>
      <c r="D51" t="s">
        <v>2181</v>
      </c>
      <c r="E51" t="s">
        <v>2181</v>
      </c>
      <c r="F51" t="s">
        <v>2181</v>
      </c>
      <c r="G51" t="s">
        <v>2181</v>
      </c>
      <c r="H51" t="s">
        <v>2181</v>
      </c>
      <c r="I51" t="s">
        <v>2181</v>
      </c>
      <c r="J51" t="s">
        <v>2181</v>
      </c>
      <c r="K51" t="s">
        <v>2181</v>
      </c>
      <c r="L51" t="s">
        <v>2181</v>
      </c>
      <c r="M51" t="s">
        <v>2181</v>
      </c>
      <c r="N51" t="s">
        <v>2181</v>
      </c>
      <c r="O51" t="s">
        <v>2181</v>
      </c>
      <c r="P51" t="s">
        <v>2181</v>
      </c>
      <c r="Q51" t="s">
        <v>2181</v>
      </c>
    </row>
    <row r="52" spans="1:17" x14ac:dyDescent="0.15">
      <c r="A52" t="s">
        <v>5295</v>
      </c>
      <c r="B52">
        <v>0.376</v>
      </c>
      <c r="C52">
        <v>7.5200000000000003E-2</v>
      </c>
      <c r="D52">
        <v>0.15040000000000001</v>
      </c>
      <c r="E52">
        <v>0.8</v>
      </c>
      <c r="F52">
        <v>0.624</v>
      </c>
      <c r="G52">
        <v>0.17430000000000001</v>
      </c>
      <c r="H52">
        <v>0.229190772066</v>
      </c>
      <c r="I52">
        <v>0.66419965576600004</v>
      </c>
      <c r="J52">
        <v>0.46899999999999997</v>
      </c>
      <c r="K52">
        <v>9.3799999999999994E-2</v>
      </c>
      <c r="L52">
        <v>0.18759999999999999</v>
      </c>
      <c r="M52">
        <v>0.8</v>
      </c>
      <c r="N52">
        <v>0.996</v>
      </c>
      <c r="O52">
        <v>0.17299999999999999</v>
      </c>
      <c r="P52">
        <v>0.31566216117899998</v>
      </c>
      <c r="Q52">
        <v>0.78786127167599995</v>
      </c>
    </row>
    <row r="53" spans="1:17" x14ac:dyDescent="0.15">
      <c r="A53" t="s">
        <v>5296</v>
      </c>
      <c r="B53">
        <v>0</v>
      </c>
      <c r="C53">
        <v>0</v>
      </c>
      <c r="D53">
        <v>0</v>
      </c>
      <c r="E53" t="s">
        <v>2181</v>
      </c>
      <c r="F53">
        <v>0.30199999999999999</v>
      </c>
      <c r="G53">
        <v>2.0827586206899999E-2</v>
      </c>
      <c r="H53">
        <v>7.6525438171099996E-2</v>
      </c>
      <c r="I53">
        <v>0.93103448275900003</v>
      </c>
      <c r="J53">
        <v>0</v>
      </c>
      <c r="K53">
        <v>0</v>
      </c>
      <c r="L53">
        <v>0</v>
      </c>
      <c r="M53" t="s">
        <v>2181</v>
      </c>
      <c r="N53">
        <v>0.42</v>
      </c>
      <c r="O53">
        <v>1.44827586207E-2</v>
      </c>
      <c r="P53">
        <v>7.6635555216999995E-2</v>
      </c>
      <c r="Q53">
        <v>0.96551724137899997</v>
      </c>
    </row>
    <row r="54" spans="1:17" x14ac:dyDescent="0.15">
      <c r="A54" t="s">
        <v>5297</v>
      </c>
      <c r="B54" t="s">
        <v>2181</v>
      </c>
      <c r="C54" t="s">
        <v>2181</v>
      </c>
      <c r="D54" t="s">
        <v>2181</v>
      </c>
      <c r="E54" t="s">
        <v>2181</v>
      </c>
      <c r="F54" t="s">
        <v>2181</v>
      </c>
      <c r="G54" t="s">
        <v>2181</v>
      </c>
      <c r="H54" t="s">
        <v>2181</v>
      </c>
      <c r="I54" t="s">
        <v>2181</v>
      </c>
      <c r="J54" t="s">
        <v>2181</v>
      </c>
      <c r="K54" t="s">
        <v>2181</v>
      </c>
      <c r="L54" t="s">
        <v>2181</v>
      </c>
      <c r="M54" t="s">
        <v>2181</v>
      </c>
      <c r="N54" t="s">
        <v>2181</v>
      </c>
      <c r="O54" t="s">
        <v>2181</v>
      </c>
      <c r="P54" t="s">
        <v>2181</v>
      </c>
      <c r="Q54" t="s">
        <v>2181</v>
      </c>
    </row>
    <row r="55" spans="1:17" x14ac:dyDescent="0.15">
      <c r="A55" t="s">
        <v>5298</v>
      </c>
      <c r="B55">
        <v>1.115</v>
      </c>
      <c r="C55">
        <v>7.8034883720900006E-2</v>
      </c>
      <c r="D55">
        <v>0.19925059876599999</v>
      </c>
      <c r="E55">
        <v>0.87525686741300002</v>
      </c>
      <c r="F55">
        <v>1.1220000000000001</v>
      </c>
      <c r="G55">
        <v>0.122906976744</v>
      </c>
      <c r="H55">
        <v>0.23689864518600001</v>
      </c>
      <c r="I55">
        <v>0.80278101691899995</v>
      </c>
      <c r="J55">
        <v>0.999</v>
      </c>
      <c r="K55">
        <v>0.15802325581400001</v>
      </c>
      <c r="L55">
        <v>0.31214017337</v>
      </c>
      <c r="M55">
        <v>0.81537895511400005</v>
      </c>
      <c r="N55">
        <v>1.609</v>
      </c>
      <c r="O55">
        <v>0.169988372093</v>
      </c>
      <c r="P55">
        <v>0.38395789177400003</v>
      </c>
      <c r="Q55">
        <v>0.85194562030599996</v>
      </c>
    </row>
    <row r="56" spans="1:17" x14ac:dyDescent="0.15">
      <c r="A56" t="s">
        <v>5299</v>
      </c>
      <c r="B56" t="s">
        <v>2181</v>
      </c>
      <c r="C56" t="s">
        <v>2181</v>
      </c>
      <c r="D56" t="s">
        <v>2181</v>
      </c>
      <c r="E56" t="s">
        <v>2181</v>
      </c>
      <c r="F56" t="s">
        <v>2181</v>
      </c>
      <c r="G56" t="s">
        <v>2181</v>
      </c>
      <c r="H56" t="s">
        <v>2181</v>
      </c>
      <c r="I56" t="s">
        <v>2181</v>
      </c>
      <c r="J56" t="s">
        <v>2181</v>
      </c>
      <c r="K56" t="s">
        <v>2181</v>
      </c>
      <c r="L56" t="s">
        <v>2181</v>
      </c>
      <c r="M56" t="s">
        <v>2181</v>
      </c>
      <c r="N56" t="s">
        <v>2181</v>
      </c>
      <c r="O56" t="s">
        <v>2181</v>
      </c>
      <c r="P56" t="s">
        <v>2181</v>
      </c>
      <c r="Q56" t="s">
        <v>2181</v>
      </c>
    </row>
    <row r="57" spans="1:17" x14ac:dyDescent="0.15">
      <c r="A57" t="s">
        <v>5300</v>
      </c>
      <c r="B57">
        <v>0</v>
      </c>
      <c r="C57">
        <v>0</v>
      </c>
      <c r="D57">
        <v>0</v>
      </c>
      <c r="E57" t="s">
        <v>2181</v>
      </c>
      <c r="F57">
        <v>0.97</v>
      </c>
      <c r="G57">
        <v>5.8200000000000002E-2</v>
      </c>
      <c r="H57">
        <v>0.208944394517</v>
      </c>
      <c r="I57">
        <v>0.93333333333299995</v>
      </c>
      <c r="J57">
        <v>2.089</v>
      </c>
      <c r="K57">
        <v>0.189</v>
      </c>
      <c r="L57">
        <v>0.52707282229300001</v>
      </c>
      <c r="M57">
        <v>0.89305396825399996</v>
      </c>
      <c r="N57">
        <v>0.84199999999999997</v>
      </c>
      <c r="O57">
        <v>0.13252</v>
      </c>
      <c r="P57">
        <v>0.27026418482699999</v>
      </c>
      <c r="Q57">
        <v>0.81992152127999995</v>
      </c>
    </row>
    <row r="58" spans="1:17" x14ac:dyDescent="0.15">
      <c r="A58" t="s">
        <v>5301</v>
      </c>
      <c r="B58" t="s">
        <v>2181</v>
      </c>
      <c r="C58" t="s">
        <v>2181</v>
      </c>
      <c r="D58" t="s">
        <v>2181</v>
      </c>
      <c r="E58" t="s">
        <v>2181</v>
      </c>
      <c r="F58" t="s">
        <v>2181</v>
      </c>
      <c r="G58" t="s">
        <v>2181</v>
      </c>
      <c r="H58" t="s">
        <v>2181</v>
      </c>
      <c r="I58" t="s">
        <v>2181</v>
      </c>
      <c r="J58" t="s">
        <v>2181</v>
      </c>
      <c r="K58" t="s">
        <v>2181</v>
      </c>
      <c r="L58" t="s">
        <v>2181</v>
      </c>
      <c r="M58" t="s">
        <v>2181</v>
      </c>
      <c r="N58" t="s">
        <v>2181</v>
      </c>
      <c r="O58" t="s">
        <v>2181</v>
      </c>
      <c r="P58" t="s">
        <v>2181</v>
      </c>
      <c r="Q58" t="s">
        <v>2181</v>
      </c>
    </row>
    <row r="59" spans="1:17" x14ac:dyDescent="0.15">
      <c r="A59" t="s">
        <v>5302</v>
      </c>
      <c r="B59">
        <v>0.873</v>
      </c>
      <c r="C59">
        <v>2.0952830188699999E-2</v>
      </c>
      <c r="D59">
        <v>0.110351700372</v>
      </c>
      <c r="E59">
        <v>0.967671370197</v>
      </c>
      <c r="F59">
        <v>0.48099999999999998</v>
      </c>
      <c r="G59">
        <v>2.11462264151E-2</v>
      </c>
      <c r="H59">
        <v>8.4770624667500002E-2</v>
      </c>
      <c r="I59">
        <v>0.94426639001000001</v>
      </c>
      <c r="J59">
        <v>0.69899999999999995</v>
      </c>
      <c r="K59">
        <v>1.99386792453E-2</v>
      </c>
      <c r="L59">
        <v>9.6156520467599996E-2</v>
      </c>
      <c r="M59">
        <v>0.95985042248600005</v>
      </c>
      <c r="N59">
        <v>0.90100000000000002</v>
      </c>
      <c r="O59">
        <v>3.4198113207499999E-2</v>
      </c>
      <c r="P59">
        <v>0.13521488277800001</v>
      </c>
      <c r="Q59">
        <v>0.94371893298599996</v>
      </c>
    </row>
    <row r="60" spans="1:17" x14ac:dyDescent="0.15">
      <c r="A60" t="s">
        <v>5303</v>
      </c>
      <c r="B60">
        <v>1.1919999999999999</v>
      </c>
      <c r="C60">
        <v>0.22754054054100001</v>
      </c>
      <c r="D60">
        <v>0.33244588488100002</v>
      </c>
      <c r="E60">
        <v>0.71346343373900001</v>
      </c>
      <c r="F60">
        <v>1.798</v>
      </c>
      <c r="G60">
        <v>0.45129729729700002</v>
      </c>
      <c r="H60">
        <v>0.45399975383199997</v>
      </c>
      <c r="I60">
        <v>0.54991786612299998</v>
      </c>
      <c r="J60">
        <v>1.94</v>
      </c>
      <c r="K60">
        <v>0.29475675675700003</v>
      </c>
      <c r="L60">
        <v>0.50321304957799995</v>
      </c>
      <c r="M60">
        <v>0.76567820341899995</v>
      </c>
      <c r="N60">
        <v>1.5649999999999999</v>
      </c>
      <c r="O60">
        <v>0.357261261261</v>
      </c>
      <c r="P60">
        <v>0.48149986597299999</v>
      </c>
      <c r="Q60">
        <v>0.67644672108100001</v>
      </c>
    </row>
    <row r="61" spans="1:17" x14ac:dyDescent="0.15">
      <c r="A61" t="s">
        <v>5304</v>
      </c>
      <c r="B61" t="s">
        <v>2181</v>
      </c>
      <c r="C61" t="s">
        <v>2181</v>
      </c>
      <c r="D61" t="s">
        <v>2181</v>
      </c>
      <c r="E61" t="s">
        <v>2181</v>
      </c>
      <c r="F61" t="s">
        <v>2181</v>
      </c>
      <c r="G61" t="s">
        <v>2181</v>
      </c>
      <c r="H61" t="s">
        <v>2181</v>
      </c>
      <c r="I61" t="s">
        <v>2181</v>
      </c>
      <c r="J61" t="s">
        <v>2181</v>
      </c>
      <c r="K61" t="s">
        <v>2181</v>
      </c>
      <c r="L61" t="s">
        <v>2181</v>
      </c>
      <c r="M61" t="s">
        <v>2181</v>
      </c>
      <c r="N61" t="s">
        <v>2181</v>
      </c>
      <c r="O61" t="s">
        <v>2181</v>
      </c>
      <c r="P61" t="s">
        <v>2181</v>
      </c>
      <c r="Q61" t="s">
        <v>2181</v>
      </c>
    </row>
    <row r="62" spans="1:17" x14ac:dyDescent="0.15">
      <c r="A62" t="s">
        <v>5305</v>
      </c>
      <c r="B62">
        <v>0.42099999999999999</v>
      </c>
      <c r="C62">
        <v>3.50833333333E-2</v>
      </c>
      <c r="D62">
        <v>0.116358253062</v>
      </c>
      <c r="E62">
        <v>0.91666666666700003</v>
      </c>
      <c r="F62">
        <v>0.32600000000000001</v>
      </c>
      <c r="G62">
        <v>2.71666666667E-2</v>
      </c>
      <c r="H62">
        <v>9.0101640137999997E-2</v>
      </c>
      <c r="I62">
        <v>0.91666666666700003</v>
      </c>
      <c r="J62">
        <v>0</v>
      </c>
      <c r="K62">
        <v>0</v>
      </c>
      <c r="L62">
        <v>0</v>
      </c>
      <c r="M62" t="s">
        <v>2181</v>
      </c>
      <c r="N62">
        <v>1.3440000000000001</v>
      </c>
      <c r="O62">
        <v>0.112</v>
      </c>
      <c r="P62">
        <v>0.31678383797199999</v>
      </c>
      <c r="Q62">
        <v>0.89583333333299997</v>
      </c>
    </row>
    <row r="63" spans="1:17" x14ac:dyDescent="0.15">
      <c r="A63" t="s">
        <v>5306</v>
      </c>
      <c r="B63" t="s">
        <v>2181</v>
      </c>
      <c r="C63" t="s">
        <v>2181</v>
      </c>
      <c r="D63" t="s">
        <v>2181</v>
      </c>
      <c r="E63" t="s">
        <v>2181</v>
      </c>
      <c r="F63" t="s">
        <v>2181</v>
      </c>
      <c r="G63" t="s">
        <v>2181</v>
      </c>
      <c r="H63" t="s">
        <v>2181</v>
      </c>
      <c r="I63" t="s">
        <v>2181</v>
      </c>
      <c r="J63" t="s">
        <v>2181</v>
      </c>
      <c r="K63" t="s">
        <v>2181</v>
      </c>
      <c r="L63" t="s">
        <v>2181</v>
      </c>
      <c r="M63" t="s">
        <v>2181</v>
      </c>
      <c r="N63" t="s">
        <v>2181</v>
      </c>
      <c r="O63" t="s">
        <v>2181</v>
      </c>
      <c r="P63" t="s">
        <v>2181</v>
      </c>
      <c r="Q63" t="s">
        <v>2181</v>
      </c>
    </row>
    <row r="64" spans="1:17" x14ac:dyDescent="0.15">
      <c r="A64" t="s">
        <v>5307</v>
      </c>
      <c r="B64">
        <v>1.2749999999999999</v>
      </c>
      <c r="C64">
        <v>0.35110000000000002</v>
      </c>
      <c r="D64">
        <v>0.408403403512</v>
      </c>
      <c r="E64">
        <v>0.61964896040999995</v>
      </c>
      <c r="F64">
        <v>1.4970000000000001</v>
      </c>
      <c r="G64">
        <v>0.41022500000000001</v>
      </c>
      <c r="H64">
        <v>0.46279911881399999</v>
      </c>
      <c r="I64">
        <v>0.60307910293099998</v>
      </c>
      <c r="J64">
        <v>1.0009999999999999</v>
      </c>
      <c r="K64">
        <v>0.19245000000000001</v>
      </c>
      <c r="L64">
        <v>0.32237128826900002</v>
      </c>
      <c r="M64">
        <v>0.76237983891899996</v>
      </c>
      <c r="N64">
        <v>1.782</v>
      </c>
      <c r="O64">
        <v>0.36722500000000002</v>
      </c>
      <c r="P64">
        <v>0.41902162757400002</v>
      </c>
      <c r="Q64">
        <v>0.59299986384400005</v>
      </c>
    </row>
    <row r="65" spans="1:17" x14ac:dyDescent="0.15">
      <c r="A65" t="s">
        <v>5308</v>
      </c>
      <c r="B65">
        <v>1.514</v>
      </c>
      <c r="C65">
        <v>0.21023333333300001</v>
      </c>
      <c r="D65">
        <v>0.37024682607999998</v>
      </c>
      <c r="E65">
        <v>0.77463664711199998</v>
      </c>
      <c r="F65">
        <v>1.222</v>
      </c>
      <c r="G65">
        <v>0.26979999999999998</v>
      </c>
      <c r="H65">
        <v>0.41063303974900001</v>
      </c>
      <c r="I65">
        <v>0.72919858331300003</v>
      </c>
      <c r="J65">
        <v>1.232</v>
      </c>
      <c r="K65">
        <v>9.1066666666700005E-2</v>
      </c>
      <c r="L65">
        <v>0.26121522841400002</v>
      </c>
      <c r="M65">
        <v>0.89477794045900005</v>
      </c>
      <c r="N65">
        <v>0.98799999999999999</v>
      </c>
      <c r="O65">
        <v>0.14903333333300001</v>
      </c>
      <c r="P65">
        <v>0.27970418699400001</v>
      </c>
      <c r="Q65">
        <v>0.80029076269300004</v>
      </c>
    </row>
    <row r="66" spans="1:17" x14ac:dyDescent="0.15">
      <c r="A66" t="s">
        <v>5309</v>
      </c>
      <c r="B66">
        <v>1.0449999999999999</v>
      </c>
      <c r="C66">
        <v>0.19226530612199999</v>
      </c>
      <c r="D66">
        <v>0.31825139437400002</v>
      </c>
      <c r="E66">
        <v>0.75993059361500004</v>
      </c>
      <c r="F66">
        <v>1.085</v>
      </c>
      <c r="G66">
        <v>0.31922448979599999</v>
      </c>
      <c r="H66">
        <v>0.328625353668</v>
      </c>
      <c r="I66">
        <v>0.562616607825</v>
      </c>
      <c r="J66">
        <v>1.5029999999999999</v>
      </c>
      <c r="K66">
        <v>0.29155102040800002</v>
      </c>
      <c r="L66">
        <v>0.43654810433300001</v>
      </c>
      <c r="M66">
        <v>0.72071130005999995</v>
      </c>
      <c r="N66">
        <v>2.2170000000000001</v>
      </c>
      <c r="O66">
        <v>0.36412244898000001</v>
      </c>
      <c r="P66">
        <v>0.51337501241600003</v>
      </c>
      <c r="Q66">
        <v>0.68794108832900003</v>
      </c>
    </row>
    <row r="67" spans="1:17" x14ac:dyDescent="0.15">
      <c r="A67" t="s">
        <v>5310</v>
      </c>
      <c r="B67" t="s">
        <v>2181</v>
      </c>
      <c r="C67" t="s">
        <v>2181</v>
      </c>
      <c r="D67" t="s">
        <v>2181</v>
      </c>
      <c r="E67" t="s">
        <v>2181</v>
      </c>
      <c r="F67" t="s">
        <v>2181</v>
      </c>
      <c r="G67" t="s">
        <v>2181</v>
      </c>
      <c r="H67" t="s">
        <v>2181</v>
      </c>
      <c r="I67" t="s">
        <v>2181</v>
      </c>
      <c r="J67" t="s">
        <v>2181</v>
      </c>
      <c r="K67" t="s">
        <v>2181</v>
      </c>
      <c r="L67" t="s">
        <v>2181</v>
      </c>
      <c r="M67" t="s">
        <v>2181</v>
      </c>
      <c r="N67" t="s">
        <v>2181</v>
      </c>
      <c r="O67" t="s">
        <v>2181</v>
      </c>
      <c r="P67" t="s">
        <v>2181</v>
      </c>
      <c r="Q67" t="s">
        <v>2181</v>
      </c>
    </row>
    <row r="68" spans="1:17" x14ac:dyDescent="0.15">
      <c r="A68" t="s">
        <v>5311</v>
      </c>
      <c r="B68" t="s">
        <v>2181</v>
      </c>
      <c r="C68" t="s">
        <v>2181</v>
      </c>
      <c r="D68" t="s">
        <v>2181</v>
      </c>
      <c r="E68" t="s">
        <v>2181</v>
      </c>
      <c r="F68" t="s">
        <v>2181</v>
      </c>
      <c r="G68" t="s">
        <v>2181</v>
      </c>
      <c r="H68" t="s">
        <v>2181</v>
      </c>
      <c r="I68" t="s">
        <v>2181</v>
      </c>
      <c r="J68" t="s">
        <v>2181</v>
      </c>
      <c r="K68" t="s">
        <v>2181</v>
      </c>
      <c r="L68" t="s">
        <v>2181</v>
      </c>
      <c r="M68" t="s">
        <v>2181</v>
      </c>
      <c r="N68" t="s">
        <v>2181</v>
      </c>
      <c r="O68" t="s">
        <v>2181</v>
      </c>
      <c r="P68" t="s">
        <v>2181</v>
      </c>
      <c r="Q68" t="s">
        <v>2181</v>
      </c>
    </row>
    <row r="69" spans="1:17" x14ac:dyDescent="0.15">
      <c r="A69" t="s">
        <v>5312</v>
      </c>
      <c r="B69" t="s">
        <v>2181</v>
      </c>
      <c r="C69" t="s">
        <v>2181</v>
      </c>
      <c r="D69" t="s">
        <v>2181</v>
      </c>
      <c r="E69" t="s">
        <v>2181</v>
      </c>
      <c r="F69" t="s">
        <v>2181</v>
      </c>
      <c r="G69" t="s">
        <v>2181</v>
      </c>
      <c r="H69" t="s">
        <v>2181</v>
      </c>
      <c r="I69" t="s">
        <v>2181</v>
      </c>
      <c r="J69" t="s">
        <v>2181</v>
      </c>
      <c r="K69" t="s">
        <v>2181</v>
      </c>
      <c r="L69" t="s">
        <v>2181</v>
      </c>
      <c r="M69" t="s">
        <v>2181</v>
      </c>
      <c r="N69" t="s">
        <v>2181</v>
      </c>
      <c r="O69" t="s">
        <v>2181</v>
      </c>
      <c r="P69" t="s">
        <v>2181</v>
      </c>
      <c r="Q69" t="s">
        <v>2181</v>
      </c>
    </row>
    <row r="70" spans="1:17" x14ac:dyDescent="0.15">
      <c r="A70" t="s">
        <v>5313</v>
      </c>
      <c r="B70" t="s">
        <v>2181</v>
      </c>
      <c r="C70" t="s">
        <v>2181</v>
      </c>
      <c r="D70" t="s">
        <v>2181</v>
      </c>
      <c r="E70" t="s">
        <v>2181</v>
      </c>
      <c r="F70" t="s">
        <v>2181</v>
      </c>
      <c r="G70" t="s">
        <v>2181</v>
      </c>
      <c r="H70" t="s">
        <v>2181</v>
      </c>
      <c r="I70" t="s">
        <v>2181</v>
      </c>
      <c r="J70" t="s">
        <v>2181</v>
      </c>
      <c r="K70" t="s">
        <v>2181</v>
      </c>
      <c r="L70" t="s">
        <v>2181</v>
      </c>
      <c r="M70" t="s">
        <v>2181</v>
      </c>
      <c r="N70" t="s">
        <v>2181</v>
      </c>
      <c r="O70" t="s">
        <v>2181</v>
      </c>
      <c r="P70" t="s">
        <v>2181</v>
      </c>
      <c r="Q70" t="s">
        <v>2181</v>
      </c>
    </row>
    <row r="71" spans="1:17" x14ac:dyDescent="0.15">
      <c r="A71" t="s">
        <v>5314</v>
      </c>
      <c r="B71" t="s">
        <v>2181</v>
      </c>
      <c r="C71" t="s">
        <v>2181</v>
      </c>
      <c r="D71" t="s">
        <v>2181</v>
      </c>
      <c r="E71" t="s">
        <v>2181</v>
      </c>
      <c r="F71" t="s">
        <v>2181</v>
      </c>
      <c r="G71" t="s">
        <v>2181</v>
      </c>
      <c r="H71" t="s">
        <v>2181</v>
      </c>
      <c r="I71" t="s">
        <v>2181</v>
      </c>
      <c r="J71" t="s">
        <v>2181</v>
      </c>
      <c r="K71" t="s">
        <v>2181</v>
      </c>
      <c r="L71" t="s">
        <v>2181</v>
      </c>
      <c r="M71" t="s">
        <v>2181</v>
      </c>
      <c r="N71" t="s">
        <v>2181</v>
      </c>
      <c r="O71" t="s">
        <v>2181</v>
      </c>
      <c r="P71" t="s">
        <v>2181</v>
      </c>
      <c r="Q71" t="s">
        <v>2181</v>
      </c>
    </row>
    <row r="72" spans="1:17" x14ac:dyDescent="0.15">
      <c r="A72" t="s">
        <v>5315</v>
      </c>
      <c r="B72" t="s">
        <v>2181</v>
      </c>
      <c r="C72" t="s">
        <v>2181</v>
      </c>
      <c r="D72" t="s">
        <v>2181</v>
      </c>
      <c r="E72" t="s">
        <v>2181</v>
      </c>
      <c r="F72" t="s">
        <v>2181</v>
      </c>
      <c r="G72" t="s">
        <v>2181</v>
      </c>
      <c r="H72" t="s">
        <v>2181</v>
      </c>
      <c r="I72" t="s">
        <v>2181</v>
      </c>
      <c r="J72" t="s">
        <v>2181</v>
      </c>
      <c r="K72" t="s">
        <v>2181</v>
      </c>
      <c r="L72" t="s">
        <v>2181</v>
      </c>
      <c r="M72" t="s">
        <v>2181</v>
      </c>
      <c r="N72" t="s">
        <v>2181</v>
      </c>
      <c r="O72" t="s">
        <v>2181</v>
      </c>
      <c r="P72" t="s">
        <v>2181</v>
      </c>
      <c r="Q72" t="s">
        <v>2181</v>
      </c>
    </row>
    <row r="73" spans="1:17" x14ac:dyDescent="0.15">
      <c r="A73" t="s">
        <v>5316</v>
      </c>
      <c r="B73">
        <v>0.89300000000000002</v>
      </c>
      <c r="C73">
        <v>6.1196428571400001E-2</v>
      </c>
      <c r="D73">
        <v>0.191588604981</v>
      </c>
      <c r="E73">
        <v>0.91467443411600002</v>
      </c>
      <c r="F73">
        <v>0.87</v>
      </c>
      <c r="G73">
        <v>0.10062500000000001</v>
      </c>
      <c r="H73">
        <v>0.202429667019</v>
      </c>
      <c r="I73">
        <v>0.81647547217600003</v>
      </c>
      <c r="J73">
        <v>1.2849999999999999</v>
      </c>
      <c r="K73">
        <v>0.21064285714299999</v>
      </c>
      <c r="L73">
        <v>0.34349882660300002</v>
      </c>
      <c r="M73">
        <v>0.74745070968399996</v>
      </c>
      <c r="N73">
        <v>0.91</v>
      </c>
      <c r="O73">
        <v>0.117178571429</v>
      </c>
      <c r="P73">
        <v>0.26901958951100002</v>
      </c>
      <c r="Q73">
        <v>0.85467736317300003</v>
      </c>
    </row>
    <row r="74" spans="1:17" x14ac:dyDescent="0.15">
      <c r="A74" t="s">
        <v>5317</v>
      </c>
      <c r="B74" t="s">
        <v>2181</v>
      </c>
      <c r="C74" t="s">
        <v>2181</v>
      </c>
      <c r="D74" t="s">
        <v>2181</v>
      </c>
      <c r="E74" t="s">
        <v>2181</v>
      </c>
      <c r="F74" t="s">
        <v>2181</v>
      </c>
      <c r="G74" t="s">
        <v>2181</v>
      </c>
      <c r="H74" t="s">
        <v>2181</v>
      </c>
      <c r="I74" t="s">
        <v>2181</v>
      </c>
      <c r="J74" t="s">
        <v>2181</v>
      </c>
      <c r="K74" t="s">
        <v>2181</v>
      </c>
      <c r="L74" t="s">
        <v>2181</v>
      </c>
      <c r="M74" t="s">
        <v>2181</v>
      </c>
      <c r="N74" t="s">
        <v>2181</v>
      </c>
      <c r="O74" t="s">
        <v>2181</v>
      </c>
      <c r="P74" t="s">
        <v>2181</v>
      </c>
      <c r="Q74" t="s">
        <v>2181</v>
      </c>
    </row>
    <row r="75" spans="1:17" x14ac:dyDescent="0.15">
      <c r="A75" t="s">
        <v>5318</v>
      </c>
      <c r="B75" t="s">
        <v>2181</v>
      </c>
      <c r="C75" t="s">
        <v>2181</v>
      </c>
      <c r="D75" t="s">
        <v>2181</v>
      </c>
      <c r="E75" t="s">
        <v>2181</v>
      </c>
      <c r="F75" t="s">
        <v>2181</v>
      </c>
      <c r="G75" t="s">
        <v>2181</v>
      </c>
      <c r="H75" t="s">
        <v>2181</v>
      </c>
      <c r="I75" t="s">
        <v>2181</v>
      </c>
      <c r="J75" t="s">
        <v>2181</v>
      </c>
      <c r="K75" t="s">
        <v>2181</v>
      </c>
      <c r="L75" t="s">
        <v>2181</v>
      </c>
      <c r="M75" t="s">
        <v>2181</v>
      </c>
      <c r="N75" t="s">
        <v>2181</v>
      </c>
      <c r="O75" t="s">
        <v>2181</v>
      </c>
      <c r="P75" t="s">
        <v>2181</v>
      </c>
      <c r="Q75" t="s">
        <v>2181</v>
      </c>
    </row>
    <row r="76" spans="1:17" x14ac:dyDescent="0.15">
      <c r="A76" t="s">
        <v>5319</v>
      </c>
      <c r="B76">
        <v>1.288</v>
      </c>
      <c r="C76">
        <v>0.21376923076900001</v>
      </c>
      <c r="D76">
        <v>0.31017854755099999</v>
      </c>
      <c r="E76">
        <v>0.70456777479400001</v>
      </c>
      <c r="F76">
        <v>1.339</v>
      </c>
      <c r="G76">
        <v>0.251707692308</v>
      </c>
      <c r="H76">
        <v>0.395455597938</v>
      </c>
      <c r="I76">
        <v>0.74116214449899998</v>
      </c>
      <c r="J76">
        <v>2.3849999999999998</v>
      </c>
      <c r="K76">
        <v>0.33312307692300003</v>
      </c>
      <c r="L76">
        <v>0.64500255235500004</v>
      </c>
      <c r="M76">
        <v>0.80989452518600002</v>
      </c>
      <c r="N76">
        <v>3.5190000000000001</v>
      </c>
      <c r="O76">
        <v>0.55049230769199997</v>
      </c>
      <c r="P76">
        <v>0.90790926559700003</v>
      </c>
      <c r="Q76">
        <v>0.75183826848900004</v>
      </c>
    </row>
    <row r="77" spans="1:17" x14ac:dyDescent="0.15">
      <c r="A77" t="s">
        <v>5320</v>
      </c>
      <c r="B77" t="s">
        <v>2181</v>
      </c>
      <c r="C77" t="s">
        <v>2181</v>
      </c>
      <c r="D77" t="s">
        <v>2181</v>
      </c>
      <c r="E77" t="s">
        <v>2181</v>
      </c>
      <c r="F77" t="s">
        <v>2181</v>
      </c>
      <c r="G77" t="s">
        <v>2181</v>
      </c>
      <c r="H77" t="s">
        <v>2181</v>
      </c>
      <c r="I77" t="s">
        <v>2181</v>
      </c>
      <c r="J77" t="s">
        <v>2181</v>
      </c>
      <c r="K77" t="s">
        <v>2181</v>
      </c>
      <c r="L77" t="s">
        <v>2181</v>
      </c>
      <c r="M77" t="s">
        <v>2181</v>
      </c>
      <c r="N77" t="s">
        <v>2181</v>
      </c>
      <c r="O77" t="s">
        <v>2181</v>
      </c>
      <c r="P77" t="s">
        <v>2181</v>
      </c>
      <c r="Q77" t="s">
        <v>2181</v>
      </c>
    </row>
    <row r="78" spans="1:17" x14ac:dyDescent="0.15">
      <c r="A78" t="s">
        <v>5321</v>
      </c>
      <c r="B78">
        <v>1.337</v>
      </c>
      <c r="C78">
        <v>8.2500000000000004E-2</v>
      </c>
      <c r="D78">
        <v>0.26690485196000002</v>
      </c>
      <c r="E78">
        <v>0.91971212121199997</v>
      </c>
      <c r="F78">
        <v>0.76400000000000001</v>
      </c>
      <c r="G78">
        <v>0.12064999999999999</v>
      </c>
      <c r="H78">
        <v>0.23311934175400001</v>
      </c>
      <c r="I78">
        <v>0.80607128056400001</v>
      </c>
      <c r="J78">
        <v>1.0840000000000001</v>
      </c>
      <c r="K78">
        <v>8.5949999999999999E-2</v>
      </c>
      <c r="L78">
        <v>0.24363558340300001</v>
      </c>
      <c r="M78">
        <v>0.89774578243199998</v>
      </c>
      <c r="N78">
        <v>2.1150000000000002</v>
      </c>
      <c r="O78">
        <v>0.255025</v>
      </c>
      <c r="P78">
        <v>0.45076814924600001</v>
      </c>
      <c r="Q78">
        <v>0.76373149691200004</v>
      </c>
    </row>
    <row r="79" spans="1:17" x14ac:dyDescent="0.15">
      <c r="A79" t="s">
        <v>5322</v>
      </c>
      <c r="B79" t="s">
        <v>2181</v>
      </c>
      <c r="C79" t="s">
        <v>2181</v>
      </c>
      <c r="D79" t="s">
        <v>2181</v>
      </c>
      <c r="E79" t="s">
        <v>2181</v>
      </c>
      <c r="F79" t="s">
        <v>2181</v>
      </c>
      <c r="G79" t="s">
        <v>2181</v>
      </c>
      <c r="H79" t="s">
        <v>2181</v>
      </c>
      <c r="I79" t="s">
        <v>2181</v>
      </c>
      <c r="J79" t="s">
        <v>2181</v>
      </c>
      <c r="K79" t="s">
        <v>2181</v>
      </c>
      <c r="L79" t="s">
        <v>2181</v>
      </c>
      <c r="M79" t="s">
        <v>2181</v>
      </c>
      <c r="N79" t="s">
        <v>2181</v>
      </c>
      <c r="O79" t="s">
        <v>2181</v>
      </c>
      <c r="P79" t="s">
        <v>2181</v>
      </c>
      <c r="Q79" t="s">
        <v>2181</v>
      </c>
    </row>
    <row r="80" spans="1:17" x14ac:dyDescent="0.15">
      <c r="A80" t="s">
        <v>5323</v>
      </c>
      <c r="B80" t="s">
        <v>2181</v>
      </c>
      <c r="C80" t="s">
        <v>2181</v>
      </c>
      <c r="D80" t="s">
        <v>2181</v>
      </c>
      <c r="E80" t="s">
        <v>2181</v>
      </c>
      <c r="F80" t="s">
        <v>2181</v>
      </c>
      <c r="G80" t="s">
        <v>2181</v>
      </c>
      <c r="H80" t="s">
        <v>2181</v>
      </c>
      <c r="I80" t="s">
        <v>2181</v>
      </c>
      <c r="J80" t="s">
        <v>2181</v>
      </c>
      <c r="K80" t="s">
        <v>2181</v>
      </c>
      <c r="L80" t="s">
        <v>2181</v>
      </c>
      <c r="M80" t="s">
        <v>2181</v>
      </c>
      <c r="N80" t="s">
        <v>2181</v>
      </c>
      <c r="O80" t="s">
        <v>2181</v>
      </c>
      <c r="P80" t="s">
        <v>2181</v>
      </c>
      <c r="Q80" t="s">
        <v>2181</v>
      </c>
    </row>
    <row r="81" spans="1:17" x14ac:dyDescent="0.15">
      <c r="A81" t="s">
        <v>5324</v>
      </c>
      <c r="B81">
        <v>1.6919999999999999</v>
      </c>
      <c r="C81">
        <v>0.27213793103400002</v>
      </c>
      <c r="D81">
        <v>0.42838564032600002</v>
      </c>
      <c r="E81">
        <v>0.73388153870399997</v>
      </c>
      <c r="F81">
        <v>1.1479999999999999</v>
      </c>
      <c r="G81">
        <v>0.277551724138</v>
      </c>
      <c r="H81">
        <v>0.38606025849199999</v>
      </c>
      <c r="I81">
        <v>0.69422202800900001</v>
      </c>
      <c r="J81">
        <v>1.083</v>
      </c>
      <c r="K81">
        <v>0.27434482758599998</v>
      </c>
      <c r="L81">
        <v>0.37791681951599998</v>
      </c>
      <c r="M81">
        <v>0.68955115202600004</v>
      </c>
      <c r="N81">
        <v>1.423</v>
      </c>
      <c r="O81">
        <v>0.27796551724099999</v>
      </c>
      <c r="P81">
        <v>0.38517613371499998</v>
      </c>
      <c r="Q81">
        <v>0.66355248129599997</v>
      </c>
    </row>
    <row r="82" spans="1:17" x14ac:dyDescent="0.15">
      <c r="A82" t="s">
        <v>5325</v>
      </c>
      <c r="B82" t="s">
        <v>2181</v>
      </c>
      <c r="C82" t="s">
        <v>2181</v>
      </c>
      <c r="D82" t="s">
        <v>2181</v>
      </c>
      <c r="E82" t="s">
        <v>2181</v>
      </c>
      <c r="F82" t="s">
        <v>2181</v>
      </c>
      <c r="G82" t="s">
        <v>2181</v>
      </c>
      <c r="H82" t="s">
        <v>2181</v>
      </c>
      <c r="I82" t="s">
        <v>2181</v>
      </c>
      <c r="J82" t="s">
        <v>2181</v>
      </c>
      <c r="K82" t="s">
        <v>2181</v>
      </c>
      <c r="L82" t="s">
        <v>2181</v>
      </c>
      <c r="M82" t="s">
        <v>2181</v>
      </c>
      <c r="N82" t="s">
        <v>2181</v>
      </c>
      <c r="O82" t="s">
        <v>2181</v>
      </c>
      <c r="P82" t="s">
        <v>2181</v>
      </c>
      <c r="Q82" t="s">
        <v>2181</v>
      </c>
    </row>
    <row r="83" spans="1:17" x14ac:dyDescent="0.15">
      <c r="A83" t="s">
        <v>5326</v>
      </c>
      <c r="B83">
        <v>0.67500000000000004</v>
      </c>
      <c r="C83">
        <v>4.4310344827599997E-2</v>
      </c>
      <c r="D83">
        <v>0.14226180417600001</v>
      </c>
      <c r="E83">
        <v>0.91818059841699995</v>
      </c>
      <c r="F83">
        <v>1.05</v>
      </c>
      <c r="G83">
        <v>0.191310344828</v>
      </c>
      <c r="H83">
        <v>0.289919025966</v>
      </c>
      <c r="I83">
        <v>0.72241006389399998</v>
      </c>
      <c r="J83">
        <v>1.7350000000000001</v>
      </c>
      <c r="K83">
        <v>0.23875862069000001</v>
      </c>
      <c r="L83">
        <v>0.47963899177000002</v>
      </c>
      <c r="M83">
        <v>0.81737684017599999</v>
      </c>
      <c r="N83">
        <v>1.302</v>
      </c>
      <c r="O83">
        <v>0.30924137931000001</v>
      </c>
      <c r="P83">
        <v>0.41970462973200001</v>
      </c>
      <c r="Q83">
        <v>0.68365683349200002</v>
      </c>
    </row>
    <row r="84" spans="1:17" x14ac:dyDescent="0.15">
      <c r="A84" t="s">
        <v>5327</v>
      </c>
      <c r="B84" t="s">
        <v>2181</v>
      </c>
      <c r="C84" t="s">
        <v>2181</v>
      </c>
      <c r="D84" t="s">
        <v>2181</v>
      </c>
      <c r="E84" t="s">
        <v>2181</v>
      </c>
      <c r="F84" t="s">
        <v>2181</v>
      </c>
      <c r="G84" t="s">
        <v>2181</v>
      </c>
      <c r="H84" t="s">
        <v>2181</v>
      </c>
      <c r="I84" t="s">
        <v>2181</v>
      </c>
      <c r="J84" t="s">
        <v>2181</v>
      </c>
      <c r="K84" t="s">
        <v>2181</v>
      </c>
      <c r="L84" t="s">
        <v>2181</v>
      </c>
      <c r="M84" t="s">
        <v>2181</v>
      </c>
      <c r="N84" t="s">
        <v>2181</v>
      </c>
      <c r="O84" t="s">
        <v>2181</v>
      </c>
      <c r="P84" t="s">
        <v>2181</v>
      </c>
      <c r="Q84" t="s">
        <v>2181</v>
      </c>
    </row>
    <row r="85" spans="1:17" x14ac:dyDescent="0.15">
      <c r="A85" t="s">
        <v>5328</v>
      </c>
      <c r="B85">
        <v>1.137</v>
      </c>
      <c r="C85">
        <v>0.17437037037</v>
      </c>
      <c r="D85">
        <v>0.33674093219899998</v>
      </c>
      <c r="E85">
        <v>0.80312470499400002</v>
      </c>
      <c r="F85">
        <v>1.0509999999999999</v>
      </c>
      <c r="G85">
        <v>0.212555555556</v>
      </c>
      <c r="H85">
        <v>0.331747375254</v>
      </c>
      <c r="I85">
        <v>0.73742360586800004</v>
      </c>
      <c r="J85">
        <v>0.80700000000000005</v>
      </c>
      <c r="K85">
        <v>0.135185185185</v>
      </c>
      <c r="L85">
        <v>0.26143450947300001</v>
      </c>
      <c r="M85">
        <v>0.80196854388600003</v>
      </c>
      <c r="N85">
        <v>0.93300000000000005</v>
      </c>
      <c r="O85">
        <v>0.13655555555599999</v>
      </c>
      <c r="P85">
        <v>0.25652988178199998</v>
      </c>
      <c r="Q85">
        <v>0.79251423921899999</v>
      </c>
    </row>
    <row r="86" spans="1:17" x14ac:dyDescent="0.15">
      <c r="A86" t="s">
        <v>5329</v>
      </c>
      <c r="B86" t="s">
        <v>2181</v>
      </c>
      <c r="C86" t="s">
        <v>2181</v>
      </c>
      <c r="D86" t="s">
        <v>2181</v>
      </c>
      <c r="E86" t="s">
        <v>2181</v>
      </c>
      <c r="F86" t="s">
        <v>2181</v>
      </c>
      <c r="G86" t="s">
        <v>2181</v>
      </c>
      <c r="H86" t="s">
        <v>2181</v>
      </c>
      <c r="I86" t="s">
        <v>2181</v>
      </c>
      <c r="J86" t="s">
        <v>2181</v>
      </c>
      <c r="K86" t="s">
        <v>2181</v>
      </c>
      <c r="L86" t="s">
        <v>2181</v>
      </c>
      <c r="M86" t="s">
        <v>2181</v>
      </c>
      <c r="N86" t="s">
        <v>2181</v>
      </c>
      <c r="O86" t="s">
        <v>2181</v>
      </c>
      <c r="P86" t="s">
        <v>2181</v>
      </c>
      <c r="Q86" t="s">
        <v>2181</v>
      </c>
    </row>
    <row r="87" spans="1:17" x14ac:dyDescent="0.15">
      <c r="A87" t="s">
        <v>5330</v>
      </c>
      <c r="B87">
        <v>0.82199999999999995</v>
      </c>
      <c r="C87">
        <v>8.6886597938099996E-2</v>
      </c>
      <c r="D87">
        <v>0.22959282094299999</v>
      </c>
      <c r="E87">
        <v>0.88512029122400004</v>
      </c>
      <c r="F87">
        <v>0.872</v>
      </c>
      <c r="G87">
        <v>6.8010309278400002E-2</v>
      </c>
      <c r="H87">
        <v>0.18576498259800001</v>
      </c>
      <c r="I87">
        <v>0.89295196660800003</v>
      </c>
      <c r="J87">
        <v>2.3050000000000002</v>
      </c>
      <c r="K87">
        <v>9.1288659793800006E-2</v>
      </c>
      <c r="L87">
        <v>0.34307559681400002</v>
      </c>
      <c r="M87">
        <v>0.93756570636900005</v>
      </c>
      <c r="N87">
        <v>1.8129999999999999</v>
      </c>
      <c r="O87">
        <v>0.104556701031</v>
      </c>
      <c r="P87">
        <v>0.31736810618900002</v>
      </c>
      <c r="Q87">
        <v>0.90900552362599996</v>
      </c>
    </row>
    <row r="88" spans="1:17" x14ac:dyDescent="0.15">
      <c r="A88" t="s">
        <v>5331</v>
      </c>
      <c r="B88">
        <v>0.94899999999999995</v>
      </c>
      <c r="C88">
        <v>0.33561538461500001</v>
      </c>
      <c r="D88">
        <v>0.31222638198800001</v>
      </c>
      <c r="E88">
        <v>0.51806273030200001</v>
      </c>
      <c r="F88">
        <v>1.02</v>
      </c>
      <c r="G88">
        <v>0.32992307692299999</v>
      </c>
      <c r="H88">
        <v>0.36403940224999998</v>
      </c>
      <c r="I88">
        <v>0.59232024678499995</v>
      </c>
      <c r="J88">
        <v>1.827</v>
      </c>
      <c r="K88">
        <v>0.50538461538500001</v>
      </c>
      <c r="L88">
        <v>0.65974791671499999</v>
      </c>
      <c r="M88">
        <v>0.66362252663599997</v>
      </c>
      <c r="N88">
        <v>1.778</v>
      </c>
      <c r="O88">
        <v>0.66292307692300001</v>
      </c>
      <c r="P88">
        <v>0.56400129044299996</v>
      </c>
      <c r="Q88">
        <v>0.470125140582</v>
      </c>
    </row>
    <row r="89" spans="1:17" x14ac:dyDescent="0.15">
      <c r="A89" t="s">
        <v>5332</v>
      </c>
      <c r="B89" t="s">
        <v>2181</v>
      </c>
      <c r="C89" t="s">
        <v>2181</v>
      </c>
      <c r="D89" t="s">
        <v>2181</v>
      </c>
      <c r="E89" t="s">
        <v>2181</v>
      </c>
      <c r="F89" t="s">
        <v>2181</v>
      </c>
      <c r="G89" t="s">
        <v>2181</v>
      </c>
      <c r="H89" t="s">
        <v>2181</v>
      </c>
      <c r="I89" t="s">
        <v>2181</v>
      </c>
      <c r="J89" t="s">
        <v>2181</v>
      </c>
      <c r="K89" t="s">
        <v>2181</v>
      </c>
      <c r="L89" t="s">
        <v>2181</v>
      </c>
      <c r="M89" t="s">
        <v>2181</v>
      </c>
      <c r="N89" t="s">
        <v>2181</v>
      </c>
      <c r="O89" t="s">
        <v>2181</v>
      </c>
      <c r="P89" t="s">
        <v>2181</v>
      </c>
      <c r="Q89" t="s">
        <v>2181</v>
      </c>
    </row>
    <row r="90" spans="1:17" x14ac:dyDescent="0.15">
      <c r="A90" t="s">
        <v>5333</v>
      </c>
      <c r="B90">
        <v>1.423</v>
      </c>
      <c r="C90">
        <v>0.20218367346900001</v>
      </c>
      <c r="D90">
        <v>0.36498843557100002</v>
      </c>
      <c r="E90">
        <v>0.78714081776900002</v>
      </c>
      <c r="F90">
        <v>1.0229999999999999</v>
      </c>
      <c r="G90">
        <v>0.25075510204099999</v>
      </c>
      <c r="H90">
        <v>0.29058537195200002</v>
      </c>
      <c r="I90">
        <v>0.61116527672400001</v>
      </c>
      <c r="J90">
        <v>1.919</v>
      </c>
      <c r="K90">
        <v>0.33165306122400001</v>
      </c>
      <c r="L90">
        <v>0.52407424894700005</v>
      </c>
      <c r="M90">
        <v>0.741121111542</v>
      </c>
      <c r="N90">
        <v>1.694</v>
      </c>
      <c r="O90">
        <v>0.40291836734699998</v>
      </c>
      <c r="P90">
        <v>0.53304580485200004</v>
      </c>
      <c r="Q90">
        <v>0.67201705176799997</v>
      </c>
    </row>
    <row r="91" spans="1:17" x14ac:dyDescent="0.15">
      <c r="A91" t="s">
        <v>5334</v>
      </c>
      <c r="B91" t="s">
        <v>2181</v>
      </c>
      <c r="C91" t="s">
        <v>2181</v>
      </c>
      <c r="D91" t="s">
        <v>2181</v>
      </c>
      <c r="E91" t="s">
        <v>2181</v>
      </c>
      <c r="F91" t="s">
        <v>2181</v>
      </c>
      <c r="G91" t="s">
        <v>2181</v>
      </c>
      <c r="H91" t="s">
        <v>2181</v>
      </c>
      <c r="I91" t="s">
        <v>2181</v>
      </c>
      <c r="J91" t="s">
        <v>2181</v>
      </c>
      <c r="K91" t="s">
        <v>2181</v>
      </c>
      <c r="L91" t="s">
        <v>2181</v>
      </c>
      <c r="M91" t="s">
        <v>2181</v>
      </c>
      <c r="N91" t="s">
        <v>2181</v>
      </c>
      <c r="O91" t="s">
        <v>2181</v>
      </c>
      <c r="P91" t="s">
        <v>2181</v>
      </c>
      <c r="Q91" t="s">
        <v>2181</v>
      </c>
    </row>
    <row r="92" spans="1:17" x14ac:dyDescent="0.15">
      <c r="A92" t="s">
        <v>5335</v>
      </c>
      <c r="B92">
        <v>0.74099999999999999</v>
      </c>
      <c r="C92">
        <v>0.10958333333299999</v>
      </c>
      <c r="D92">
        <v>0.22328213032399999</v>
      </c>
      <c r="E92">
        <v>0.82015209125499999</v>
      </c>
      <c r="F92">
        <v>0.91100000000000003</v>
      </c>
      <c r="G92">
        <v>0.12375</v>
      </c>
      <c r="H92">
        <v>0.26468538714200002</v>
      </c>
      <c r="I92">
        <v>0.83742985409699999</v>
      </c>
      <c r="J92">
        <v>1.1910000000000001</v>
      </c>
      <c r="K92">
        <v>9.9250000000000005E-2</v>
      </c>
      <c r="L92">
        <v>0.32917501044300002</v>
      </c>
      <c r="M92">
        <v>0.91666666666700003</v>
      </c>
      <c r="N92">
        <v>2.1030000000000002</v>
      </c>
      <c r="O92">
        <v>0.24662500000000001</v>
      </c>
      <c r="P92">
        <v>0.59840606423099996</v>
      </c>
      <c r="Q92">
        <v>0.86732696964599998</v>
      </c>
    </row>
    <row r="93" spans="1:17" x14ac:dyDescent="0.15">
      <c r="A93" t="s">
        <v>5336</v>
      </c>
      <c r="B93" t="s">
        <v>2181</v>
      </c>
      <c r="C93" t="s">
        <v>2181</v>
      </c>
      <c r="D93" t="s">
        <v>2181</v>
      </c>
      <c r="E93" t="s">
        <v>2181</v>
      </c>
      <c r="F93" t="s">
        <v>2181</v>
      </c>
      <c r="G93" t="s">
        <v>2181</v>
      </c>
      <c r="H93" t="s">
        <v>2181</v>
      </c>
      <c r="I93" t="s">
        <v>2181</v>
      </c>
      <c r="J93" t="s">
        <v>2181</v>
      </c>
      <c r="K93" t="s">
        <v>2181</v>
      </c>
      <c r="L93" t="s">
        <v>2181</v>
      </c>
      <c r="M93" t="s">
        <v>2181</v>
      </c>
      <c r="N93" t="s">
        <v>2181</v>
      </c>
      <c r="O93" t="s">
        <v>2181</v>
      </c>
      <c r="P93" t="s">
        <v>2181</v>
      </c>
      <c r="Q93" t="s">
        <v>2181</v>
      </c>
    </row>
    <row r="94" spans="1:17" x14ac:dyDescent="0.15">
      <c r="A94" t="s">
        <v>5337</v>
      </c>
      <c r="B94" t="s">
        <v>2181</v>
      </c>
      <c r="C94" t="s">
        <v>2181</v>
      </c>
      <c r="D94" t="s">
        <v>2181</v>
      </c>
      <c r="E94" t="s">
        <v>2181</v>
      </c>
      <c r="F94" t="s">
        <v>2181</v>
      </c>
      <c r="G94" t="s">
        <v>2181</v>
      </c>
      <c r="H94" t="s">
        <v>2181</v>
      </c>
      <c r="I94" t="s">
        <v>2181</v>
      </c>
      <c r="J94" t="s">
        <v>2181</v>
      </c>
      <c r="K94" t="s">
        <v>2181</v>
      </c>
      <c r="L94" t="s">
        <v>2181</v>
      </c>
      <c r="M94" t="s">
        <v>2181</v>
      </c>
      <c r="N94" t="s">
        <v>2181</v>
      </c>
      <c r="O94" t="s">
        <v>2181</v>
      </c>
      <c r="P94" t="s">
        <v>2181</v>
      </c>
      <c r="Q94" t="s">
        <v>2181</v>
      </c>
    </row>
    <row r="95" spans="1:17" x14ac:dyDescent="0.15">
      <c r="A95" t="s">
        <v>5338</v>
      </c>
      <c r="B95" t="s">
        <v>2181</v>
      </c>
      <c r="C95" t="s">
        <v>2181</v>
      </c>
      <c r="D95" t="s">
        <v>2181</v>
      </c>
      <c r="E95" t="s">
        <v>2181</v>
      </c>
      <c r="F95" t="s">
        <v>2181</v>
      </c>
      <c r="G95" t="s">
        <v>2181</v>
      </c>
      <c r="H95" t="s">
        <v>2181</v>
      </c>
      <c r="I95" t="s">
        <v>2181</v>
      </c>
      <c r="J95" t="s">
        <v>2181</v>
      </c>
      <c r="K95" t="s">
        <v>2181</v>
      </c>
      <c r="L95" t="s">
        <v>2181</v>
      </c>
      <c r="M95" t="s">
        <v>2181</v>
      </c>
      <c r="N95" t="s">
        <v>2181</v>
      </c>
      <c r="O95" t="s">
        <v>2181</v>
      </c>
      <c r="P95" t="s">
        <v>2181</v>
      </c>
      <c r="Q95" t="s">
        <v>2181</v>
      </c>
    </row>
    <row r="96" spans="1:17" x14ac:dyDescent="0.15">
      <c r="A96" t="s">
        <v>5339</v>
      </c>
      <c r="B96" t="s">
        <v>2181</v>
      </c>
      <c r="C96" t="s">
        <v>2181</v>
      </c>
      <c r="D96" t="s">
        <v>2181</v>
      </c>
      <c r="E96" t="s">
        <v>2181</v>
      </c>
      <c r="F96" t="s">
        <v>2181</v>
      </c>
      <c r="G96" t="s">
        <v>2181</v>
      </c>
      <c r="H96" t="s">
        <v>2181</v>
      </c>
      <c r="I96" t="s">
        <v>2181</v>
      </c>
      <c r="J96" t="s">
        <v>2181</v>
      </c>
      <c r="K96" t="s">
        <v>2181</v>
      </c>
      <c r="L96" t="s">
        <v>2181</v>
      </c>
      <c r="M96" t="s">
        <v>2181</v>
      </c>
      <c r="N96" t="s">
        <v>2181</v>
      </c>
      <c r="O96" t="s">
        <v>2181</v>
      </c>
      <c r="P96" t="s">
        <v>2181</v>
      </c>
      <c r="Q96" t="s">
        <v>2181</v>
      </c>
    </row>
    <row r="97" spans="1:17" x14ac:dyDescent="0.15">
      <c r="A97" t="s">
        <v>5340</v>
      </c>
      <c r="B97">
        <v>1.5629999999999999</v>
      </c>
      <c r="C97">
        <v>0.24590000000000001</v>
      </c>
      <c r="D97">
        <v>0.37784029695100002</v>
      </c>
      <c r="E97">
        <v>0.73011013270699998</v>
      </c>
      <c r="F97">
        <v>1.5980000000000001</v>
      </c>
      <c r="G97">
        <v>0.21661428571399999</v>
      </c>
      <c r="H97">
        <v>0.32853881235600002</v>
      </c>
      <c r="I97">
        <v>0.715225030855</v>
      </c>
      <c r="J97">
        <v>1.5740000000000001</v>
      </c>
      <c r="K97">
        <v>0.22352857142900001</v>
      </c>
      <c r="L97">
        <v>0.39628888169499998</v>
      </c>
      <c r="M97">
        <v>0.78108537465000005</v>
      </c>
      <c r="N97">
        <v>1.3620000000000001</v>
      </c>
      <c r="O97">
        <v>0.301228571429</v>
      </c>
      <c r="P97">
        <v>0.42034275712699998</v>
      </c>
      <c r="Q97">
        <v>0.696791371391</v>
      </c>
    </row>
    <row r="98" spans="1:17" x14ac:dyDescent="0.15">
      <c r="A98" t="s">
        <v>5341</v>
      </c>
      <c r="B98">
        <v>0</v>
      </c>
      <c r="C98">
        <v>0</v>
      </c>
      <c r="D98">
        <v>0</v>
      </c>
      <c r="E98" t="s">
        <v>2181</v>
      </c>
      <c r="F98">
        <v>0</v>
      </c>
      <c r="G98">
        <v>0</v>
      </c>
      <c r="H98">
        <v>0</v>
      </c>
      <c r="I98" t="s">
        <v>2181</v>
      </c>
      <c r="J98">
        <v>0</v>
      </c>
      <c r="K98">
        <v>0</v>
      </c>
      <c r="L98">
        <v>0</v>
      </c>
      <c r="M98" t="s">
        <v>2181</v>
      </c>
      <c r="N98">
        <v>0</v>
      </c>
      <c r="O98">
        <v>0</v>
      </c>
      <c r="P98">
        <v>0</v>
      </c>
      <c r="Q98" t="s">
        <v>2181</v>
      </c>
    </row>
    <row r="99" spans="1:17" x14ac:dyDescent="0.15">
      <c r="A99" t="s">
        <v>5342</v>
      </c>
      <c r="B99" t="s">
        <v>2181</v>
      </c>
      <c r="C99" t="s">
        <v>2181</v>
      </c>
      <c r="D99" t="s">
        <v>2181</v>
      </c>
      <c r="E99" t="s">
        <v>2181</v>
      </c>
      <c r="F99" t="s">
        <v>2181</v>
      </c>
      <c r="G99" t="s">
        <v>2181</v>
      </c>
      <c r="H99" t="s">
        <v>2181</v>
      </c>
      <c r="I99" t="s">
        <v>2181</v>
      </c>
      <c r="J99" t="s">
        <v>2181</v>
      </c>
      <c r="K99" t="s">
        <v>2181</v>
      </c>
      <c r="L99" t="s">
        <v>2181</v>
      </c>
      <c r="M99" t="s">
        <v>2181</v>
      </c>
      <c r="N99" t="s">
        <v>2181</v>
      </c>
      <c r="O99" t="s">
        <v>2181</v>
      </c>
      <c r="P99" t="s">
        <v>2181</v>
      </c>
      <c r="Q99" t="s">
        <v>2181</v>
      </c>
    </row>
    <row r="100" spans="1:17" x14ac:dyDescent="0.15">
      <c r="A100" t="s">
        <v>5343</v>
      </c>
      <c r="B100" t="s">
        <v>2181</v>
      </c>
      <c r="C100" t="s">
        <v>2181</v>
      </c>
      <c r="D100" t="s">
        <v>2181</v>
      </c>
      <c r="E100" t="s">
        <v>2181</v>
      </c>
      <c r="F100" t="s">
        <v>2181</v>
      </c>
      <c r="G100" t="s">
        <v>2181</v>
      </c>
      <c r="H100" t="s">
        <v>2181</v>
      </c>
      <c r="I100" t="s">
        <v>2181</v>
      </c>
      <c r="J100" t="s">
        <v>2181</v>
      </c>
      <c r="K100" t="s">
        <v>2181</v>
      </c>
      <c r="L100" t="s">
        <v>2181</v>
      </c>
      <c r="M100" t="s">
        <v>2181</v>
      </c>
      <c r="N100" t="s">
        <v>2181</v>
      </c>
      <c r="O100" t="s">
        <v>2181</v>
      </c>
      <c r="P100" t="s">
        <v>2181</v>
      </c>
      <c r="Q100" t="s">
        <v>2181</v>
      </c>
    </row>
    <row r="101" spans="1:17" x14ac:dyDescent="0.15">
      <c r="A101" t="s">
        <v>5344</v>
      </c>
      <c r="B101" t="s">
        <v>2181</v>
      </c>
      <c r="C101" t="s">
        <v>2181</v>
      </c>
      <c r="D101" t="s">
        <v>2181</v>
      </c>
      <c r="E101" t="s">
        <v>2181</v>
      </c>
      <c r="F101" t="s">
        <v>2181</v>
      </c>
      <c r="G101" t="s">
        <v>2181</v>
      </c>
      <c r="H101" t="s">
        <v>2181</v>
      </c>
      <c r="I101" t="s">
        <v>2181</v>
      </c>
      <c r="J101" t="s">
        <v>2181</v>
      </c>
      <c r="K101" t="s">
        <v>2181</v>
      </c>
      <c r="L101" t="s">
        <v>2181</v>
      </c>
      <c r="M101" t="s">
        <v>2181</v>
      </c>
      <c r="N101" t="s">
        <v>2181</v>
      </c>
      <c r="O101" t="s">
        <v>2181</v>
      </c>
      <c r="P101" t="s">
        <v>2181</v>
      </c>
      <c r="Q101" t="s">
        <v>2181</v>
      </c>
    </row>
    <row r="102" spans="1:17" x14ac:dyDescent="0.15">
      <c r="A102" t="s">
        <v>5345</v>
      </c>
      <c r="B102" t="s">
        <v>2181</v>
      </c>
      <c r="C102" t="s">
        <v>2181</v>
      </c>
      <c r="D102" t="s">
        <v>2181</v>
      </c>
      <c r="E102" t="s">
        <v>2181</v>
      </c>
      <c r="F102" t="s">
        <v>2181</v>
      </c>
      <c r="G102" t="s">
        <v>2181</v>
      </c>
      <c r="H102" t="s">
        <v>2181</v>
      </c>
      <c r="I102" t="s">
        <v>2181</v>
      </c>
      <c r="J102" t="s">
        <v>2181</v>
      </c>
      <c r="K102" t="s">
        <v>2181</v>
      </c>
      <c r="L102" t="s">
        <v>2181</v>
      </c>
      <c r="M102" t="s">
        <v>2181</v>
      </c>
      <c r="N102" t="s">
        <v>2181</v>
      </c>
      <c r="O102" t="s">
        <v>2181</v>
      </c>
      <c r="P102" t="s">
        <v>2181</v>
      </c>
      <c r="Q102" t="s">
        <v>2181</v>
      </c>
    </row>
    <row r="103" spans="1:17" x14ac:dyDescent="0.15">
      <c r="A103" t="s">
        <v>5346</v>
      </c>
      <c r="B103">
        <v>1.056</v>
      </c>
      <c r="C103">
        <v>0.27951612903200002</v>
      </c>
      <c r="D103">
        <v>0.30496058666199999</v>
      </c>
      <c r="E103">
        <v>0.58329579509700002</v>
      </c>
      <c r="F103">
        <v>1.1839999999999999</v>
      </c>
      <c r="G103">
        <v>0.269677419355</v>
      </c>
      <c r="H103">
        <v>0.32908331988400003</v>
      </c>
      <c r="I103">
        <v>0.63375520913700001</v>
      </c>
      <c r="J103">
        <v>1.5549999999999999</v>
      </c>
      <c r="K103">
        <v>0.35099999999999998</v>
      </c>
      <c r="L103">
        <v>0.51068827686700002</v>
      </c>
      <c r="M103">
        <v>0.71314009919599997</v>
      </c>
      <c r="N103">
        <v>2.3199999999999998</v>
      </c>
      <c r="O103">
        <v>0.31935483870999998</v>
      </c>
      <c r="P103">
        <v>0.49058605824200002</v>
      </c>
      <c r="Q103">
        <v>0.69949169110499998</v>
      </c>
    </row>
    <row r="104" spans="1:17" x14ac:dyDescent="0.15">
      <c r="A104" t="s">
        <v>5347</v>
      </c>
      <c r="B104" t="s">
        <v>2181</v>
      </c>
      <c r="C104" t="s">
        <v>2181</v>
      </c>
      <c r="D104" t="s">
        <v>2181</v>
      </c>
      <c r="E104" t="s">
        <v>2181</v>
      </c>
      <c r="F104" t="s">
        <v>2181</v>
      </c>
      <c r="G104" t="s">
        <v>2181</v>
      </c>
      <c r="H104" t="s">
        <v>2181</v>
      </c>
      <c r="I104" t="s">
        <v>2181</v>
      </c>
      <c r="J104" t="s">
        <v>2181</v>
      </c>
      <c r="K104" t="s">
        <v>2181</v>
      </c>
      <c r="L104" t="s">
        <v>2181</v>
      </c>
      <c r="M104" t="s">
        <v>2181</v>
      </c>
      <c r="N104" t="s">
        <v>2181</v>
      </c>
      <c r="O104" t="s">
        <v>2181</v>
      </c>
      <c r="P104" t="s">
        <v>2181</v>
      </c>
      <c r="Q104" t="s">
        <v>2181</v>
      </c>
    </row>
    <row r="105" spans="1:17" x14ac:dyDescent="0.15">
      <c r="A105" t="s">
        <v>5348</v>
      </c>
      <c r="B105" t="s">
        <v>2181</v>
      </c>
      <c r="C105" t="s">
        <v>2181</v>
      </c>
      <c r="D105" t="s">
        <v>2181</v>
      </c>
      <c r="E105" t="s">
        <v>2181</v>
      </c>
      <c r="F105" t="s">
        <v>2181</v>
      </c>
      <c r="G105" t="s">
        <v>2181</v>
      </c>
      <c r="H105" t="s">
        <v>2181</v>
      </c>
      <c r="I105" t="s">
        <v>2181</v>
      </c>
      <c r="J105" t="s">
        <v>2181</v>
      </c>
      <c r="K105" t="s">
        <v>2181</v>
      </c>
      <c r="L105" t="s">
        <v>2181</v>
      </c>
      <c r="M105" t="s">
        <v>2181</v>
      </c>
      <c r="N105" t="s">
        <v>2181</v>
      </c>
      <c r="O105" t="s">
        <v>2181</v>
      </c>
      <c r="P105" t="s">
        <v>2181</v>
      </c>
      <c r="Q105" t="s">
        <v>2181</v>
      </c>
    </row>
    <row r="106" spans="1:17" x14ac:dyDescent="0.15">
      <c r="A106" t="s">
        <v>5349</v>
      </c>
      <c r="B106">
        <v>1.0529999999999999</v>
      </c>
      <c r="C106">
        <v>8.43861386139E-2</v>
      </c>
      <c r="D106">
        <v>0.20275151695999999</v>
      </c>
      <c r="E106">
        <v>0.86009318988899996</v>
      </c>
      <c r="F106">
        <v>1.5409999999999999</v>
      </c>
      <c r="G106">
        <v>0.15196039604</v>
      </c>
      <c r="H106">
        <v>0.30728562263300002</v>
      </c>
      <c r="I106">
        <v>0.81497121565200004</v>
      </c>
      <c r="J106">
        <v>1.5229999999999999</v>
      </c>
      <c r="K106">
        <v>0.18476237623799999</v>
      </c>
      <c r="L106">
        <v>0.38868091595299997</v>
      </c>
      <c r="M106">
        <v>0.83406861665700005</v>
      </c>
      <c r="N106">
        <v>2.306</v>
      </c>
      <c r="O106">
        <v>0.26922772277200002</v>
      </c>
      <c r="P106">
        <v>0.50372100326699998</v>
      </c>
      <c r="Q106">
        <v>0.79598105441599998</v>
      </c>
    </row>
    <row r="107" spans="1:17" x14ac:dyDescent="0.15">
      <c r="A107" t="s">
        <v>5350</v>
      </c>
      <c r="B107" t="s">
        <v>2181</v>
      </c>
      <c r="C107" t="s">
        <v>2181</v>
      </c>
      <c r="D107" t="s">
        <v>2181</v>
      </c>
      <c r="E107" t="s">
        <v>2181</v>
      </c>
      <c r="F107" t="s">
        <v>2181</v>
      </c>
      <c r="G107" t="s">
        <v>2181</v>
      </c>
      <c r="H107" t="s">
        <v>2181</v>
      </c>
      <c r="I107" t="s">
        <v>2181</v>
      </c>
      <c r="J107" t="s">
        <v>2181</v>
      </c>
      <c r="K107" t="s">
        <v>2181</v>
      </c>
      <c r="L107" t="s">
        <v>2181</v>
      </c>
      <c r="M107" t="s">
        <v>2181</v>
      </c>
      <c r="N107" t="s">
        <v>2181</v>
      </c>
      <c r="O107" t="s">
        <v>2181</v>
      </c>
      <c r="P107" t="s">
        <v>2181</v>
      </c>
      <c r="Q107" t="s">
        <v>2181</v>
      </c>
    </row>
    <row r="108" spans="1:17" x14ac:dyDescent="0.15">
      <c r="A108" t="s">
        <v>5351</v>
      </c>
      <c r="B108">
        <v>1.1379999999999999</v>
      </c>
      <c r="C108">
        <v>5.0686567164200003E-2</v>
      </c>
      <c r="D108">
        <v>0.18063141401800001</v>
      </c>
      <c r="E108">
        <v>0.92962748097000003</v>
      </c>
      <c r="F108">
        <v>0.90200000000000002</v>
      </c>
      <c r="G108">
        <v>0.14873134328400001</v>
      </c>
      <c r="H108">
        <v>0.22984644985300001</v>
      </c>
      <c r="I108">
        <v>0.72713602084899998</v>
      </c>
      <c r="J108">
        <v>1.984</v>
      </c>
      <c r="K108">
        <v>0.37340298507500003</v>
      </c>
      <c r="L108">
        <v>0.51337606766999999</v>
      </c>
      <c r="M108">
        <v>0.68325730846900001</v>
      </c>
      <c r="N108">
        <v>1.609</v>
      </c>
      <c r="O108">
        <v>0.40774626865699998</v>
      </c>
      <c r="P108">
        <v>0.47870176872600001</v>
      </c>
      <c r="Q108">
        <v>0.62052270220299999</v>
      </c>
    </row>
    <row r="109" spans="1:17" x14ac:dyDescent="0.15">
      <c r="A109" t="s">
        <v>5352</v>
      </c>
      <c r="B109" t="s">
        <v>2181</v>
      </c>
      <c r="C109" t="s">
        <v>2181</v>
      </c>
      <c r="D109" t="s">
        <v>2181</v>
      </c>
      <c r="E109" t="s">
        <v>2181</v>
      </c>
      <c r="F109" t="s">
        <v>2181</v>
      </c>
      <c r="G109" t="s">
        <v>2181</v>
      </c>
      <c r="H109" t="s">
        <v>2181</v>
      </c>
      <c r="I109" t="s">
        <v>2181</v>
      </c>
      <c r="J109" t="s">
        <v>2181</v>
      </c>
      <c r="K109" t="s">
        <v>2181</v>
      </c>
      <c r="L109" t="s">
        <v>2181</v>
      </c>
      <c r="M109" t="s">
        <v>2181</v>
      </c>
      <c r="N109" t="s">
        <v>2181</v>
      </c>
      <c r="O109" t="s">
        <v>2181</v>
      </c>
      <c r="P109" t="s">
        <v>2181</v>
      </c>
      <c r="Q109" t="s">
        <v>2181</v>
      </c>
    </row>
    <row r="110" spans="1:17" x14ac:dyDescent="0.15">
      <c r="A110" t="s">
        <v>5353</v>
      </c>
      <c r="B110">
        <v>1.6779999999999999</v>
      </c>
      <c r="C110">
        <v>0.226565217391</v>
      </c>
      <c r="D110">
        <v>0.370534884753</v>
      </c>
      <c r="E110">
        <v>0.74127472820899998</v>
      </c>
      <c r="F110">
        <v>1.2250000000000001</v>
      </c>
      <c r="G110">
        <v>0.30191304347800002</v>
      </c>
      <c r="H110">
        <v>0.34737277888599999</v>
      </c>
      <c r="I110">
        <v>0.60996321155900002</v>
      </c>
      <c r="J110">
        <v>1.4870000000000001</v>
      </c>
      <c r="K110">
        <v>0.25397101449300002</v>
      </c>
      <c r="L110">
        <v>0.39569004012699999</v>
      </c>
      <c r="M110">
        <v>0.73641779886100001</v>
      </c>
      <c r="N110">
        <v>1.524</v>
      </c>
      <c r="O110">
        <v>0.20668115942000001</v>
      </c>
      <c r="P110">
        <v>0.36975312926499998</v>
      </c>
      <c r="Q110">
        <v>0.78441762219699995</v>
      </c>
    </row>
    <row r="111" spans="1:17" x14ac:dyDescent="0.15">
      <c r="A111" t="s">
        <v>5354</v>
      </c>
      <c r="B111">
        <v>0.34899999999999998</v>
      </c>
      <c r="C111">
        <v>2.4928571428599999E-2</v>
      </c>
      <c r="D111">
        <v>8.9881242509799994E-2</v>
      </c>
      <c r="E111">
        <v>0.92857142857099995</v>
      </c>
      <c r="F111">
        <v>0</v>
      </c>
      <c r="G111">
        <v>0</v>
      </c>
      <c r="H111">
        <v>0</v>
      </c>
      <c r="I111" t="s">
        <v>2181</v>
      </c>
      <c r="J111">
        <v>0</v>
      </c>
      <c r="K111">
        <v>0</v>
      </c>
      <c r="L111">
        <v>0</v>
      </c>
      <c r="M111" t="s">
        <v>2181</v>
      </c>
      <c r="N111">
        <v>0</v>
      </c>
      <c r="O111">
        <v>0</v>
      </c>
      <c r="P111">
        <v>0</v>
      </c>
      <c r="Q111" t="s">
        <v>2181</v>
      </c>
    </row>
    <row r="112" spans="1:17" x14ac:dyDescent="0.15">
      <c r="A112" t="s">
        <v>5355</v>
      </c>
      <c r="B112" t="s">
        <v>2181</v>
      </c>
      <c r="C112" t="s">
        <v>2181</v>
      </c>
      <c r="D112" t="s">
        <v>2181</v>
      </c>
      <c r="E112" t="s">
        <v>2181</v>
      </c>
      <c r="F112" t="s">
        <v>2181</v>
      </c>
      <c r="G112" t="s">
        <v>2181</v>
      </c>
      <c r="H112" t="s">
        <v>2181</v>
      </c>
      <c r="I112" t="s">
        <v>2181</v>
      </c>
      <c r="J112" t="s">
        <v>2181</v>
      </c>
      <c r="K112" t="s">
        <v>2181</v>
      </c>
      <c r="L112" t="s">
        <v>2181</v>
      </c>
      <c r="M112" t="s">
        <v>2181</v>
      </c>
      <c r="N112" t="s">
        <v>2181</v>
      </c>
      <c r="O112" t="s">
        <v>2181</v>
      </c>
      <c r="P112" t="s">
        <v>2181</v>
      </c>
      <c r="Q112" t="s">
        <v>2181</v>
      </c>
    </row>
    <row r="113" spans="1:17" x14ac:dyDescent="0.15">
      <c r="A113" t="s">
        <v>5356</v>
      </c>
      <c r="B113" t="s">
        <v>2181</v>
      </c>
      <c r="C113" t="s">
        <v>2181</v>
      </c>
      <c r="D113" t="s">
        <v>2181</v>
      </c>
      <c r="E113" t="s">
        <v>2181</v>
      </c>
      <c r="F113" t="s">
        <v>2181</v>
      </c>
      <c r="G113" t="s">
        <v>2181</v>
      </c>
      <c r="H113" t="s">
        <v>2181</v>
      </c>
      <c r="I113" t="s">
        <v>2181</v>
      </c>
      <c r="J113" t="s">
        <v>2181</v>
      </c>
      <c r="K113" t="s">
        <v>2181</v>
      </c>
      <c r="L113" t="s">
        <v>2181</v>
      </c>
      <c r="M113" t="s">
        <v>2181</v>
      </c>
      <c r="N113" t="s">
        <v>2181</v>
      </c>
      <c r="O113" t="s">
        <v>2181</v>
      </c>
      <c r="P113" t="s">
        <v>2181</v>
      </c>
      <c r="Q113" t="s">
        <v>2181</v>
      </c>
    </row>
    <row r="114" spans="1:17" x14ac:dyDescent="0.15">
      <c r="A114" t="s">
        <v>5357</v>
      </c>
      <c r="B114">
        <v>1.1639999999999999</v>
      </c>
      <c r="C114">
        <v>8.5585365853699996E-2</v>
      </c>
      <c r="D114">
        <v>0.23192092592800001</v>
      </c>
      <c r="E114">
        <v>0.88598655721499997</v>
      </c>
      <c r="F114">
        <v>1.1140000000000001</v>
      </c>
      <c r="G114">
        <v>0.33741463414599998</v>
      </c>
      <c r="H114">
        <v>0.36512269742699999</v>
      </c>
      <c r="I114">
        <v>0.58812681375300002</v>
      </c>
      <c r="J114">
        <v>1.3620000000000001</v>
      </c>
      <c r="K114">
        <v>0.32378048780500002</v>
      </c>
      <c r="L114">
        <v>0.47906369616700001</v>
      </c>
      <c r="M114">
        <v>0.71556841670100002</v>
      </c>
      <c r="N114">
        <v>2.093</v>
      </c>
      <c r="O114">
        <v>0.49924390243900002</v>
      </c>
      <c r="P114">
        <v>0.59544268346499996</v>
      </c>
      <c r="Q114">
        <v>0.62427299342599996</v>
      </c>
    </row>
    <row r="115" spans="1:17" x14ac:dyDescent="0.15">
      <c r="A115" t="s">
        <v>5358</v>
      </c>
      <c r="B115" t="s">
        <v>2181</v>
      </c>
      <c r="C115" t="s">
        <v>2181</v>
      </c>
      <c r="D115" t="s">
        <v>2181</v>
      </c>
      <c r="E115" t="s">
        <v>2181</v>
      </c>
      <c r="F115" t="s">
        <v>2181</v>
      </c>
      <c r="G115" t="s">
        <v>2181</v>
      </c>
      <c r="H115" t="s">
        <v>2181</v>
      </c>
      <c r="I115" t="s">
        <v>2181</v>
      </c>
      <c r="J115" t="s">
        <v>2181</v>
      </c>
      <c r="K115" t="s">
        <v>2181</v>
      </c>
      <c r="L115" t="s">
        <v>2181</v>
      </c>
      <c r="M115" t="s">
        <v>2181</v>
      </c>
      <c r="N115" t="s">
        <v>2181</v>
      </c>
      <c r="O115" t="s">
        <v>2181</v>
      </c>
      <c r="P115" t="s">
        <v>2181</v>
      </c>
      <c r="Q115" t="s">
        <v>2181</v>
      </c>
    </row>
    <row r="116" spans="1:17" x14ac:dyDescent="0.15">
      <c r="A116" t="s">
        <v>5359</v>
      </c>
      <c r="B116">
        <v>1.202</v>
      </c>
      <c r="C116">
        <v>8.6878906249999999E-2</v>
      </c>
      <c r="D116">
        <v>0.21968074532699999</v>
      </c>
      <c r="E116">
        <v>0.87704919616400001</v>
      </c>
      <c r="F116">
        <v>1.375</v>
      </c>
      <c r="G116">
        <v>7.4222656250000005E-2</v>
      </c>
      <c r="H116">
        <v>0.21361820048999999</v>
      </c>
      <c r="I116">
        <v>0.901937007427</v>
      </c>
      <c r="J116">
        <v>2.782</v>
      </c>
      <c r="K116">
        <v>0.157267578125</v>
      </c>
      <c r="L116">
        <v>0.39835975795900003</v>
      </c>
      <c r="M116">
        <v>0.874345643334</v>
      </c>
      <c r="N116">
        <v>2.7719999999999998</v>
      </c>
      <c r="O116">
        <v>0.134201171875</v>
      </c>
      <c r="P116">
        <v>0.38199684093300001</v>
      </c>
      <c r="Q116">
        <v>0.89799869994399995</v>
      </c>
    </row>
    <row r="117" spans="1:17" x14ac:dyDescent="0.15">
      <c r="A117" t="s">
        <v>5360</v>
      </c>
      <c r="B117" t="s">
        <v>2181</v>
      </c>
      <c r="C117" t="s">
        <v>2181</v>
      </c>
      <c r="D117" t="s">
        <v>2181</v>
      </c>
      <c r="E117" t="s">
        <v>2181</v>
      </c>
      <c r="F117" t="s">
        <v>2181</v>
      </c>
      <c r="G117" t="s">
        <v>2181</v>
      </c>
      <c r="H117" t="s">
        <v>2181</v>
      </c>
      <c r="I117" t="s">
        <v>2181</v>
      </c>
      <c r="J117" t="s">
        <v>2181</v>
      </c>
      <c r="K117" t="s">
        <v>2181</v>
      </c>
      <c r="L117" t="s">
        <v>2181</v>
      </c>
      <c r="M117" t="s">
        <v>2181</v>
      </c>
      <c r="N117" t="s">
        <v>2181</v>
      </c>
      <c r="O117" t="s">
        <v>2181</v>
      </c>
      <c r="P117" t="s">
        <v>2181</v>
      </c>
      <c r="Q117" t="s">
        <v>2181</v>
      </c>
    </row>
    <row r="118" spans="1:17" x14ac:dyDescent="0.15">
      <c r="A118" t="s">
        <v>5361</v>
      </c>
      <c r="B118">
        <v>1.746</v>
      </c>
      <c r="C118">
        <v>0.13726732673299999</v>
      </c>
      <c r="D118">
        <v>0.34265376373799999</v>
      </c>
      <c r="E118">
        <v>0.86903183970999998</v>
      </c>
      <c r="F118">
        <v>1.27</v>
      </c>
      <c r="G118">
        <v>0.21020792079200001</v>
      </c>
      <c r="H118">
        <v>0.31513414766800002</v>
      </c>
      <c r="I118">
        <v>0.718554178436</v>
      </c>
      <c r="J118">
        <v>1.482</v>
      </c>
      <c r="K118">
        <v>0.184782178218</v>
      </c>
      <c r="L118">
        <v>0.35831018709700002</v>
      </c>
      <c r="M118">
        <v>0.808682186335</v>
      </c>
      <c r="N118">
        <v>1.4279999999999999</v>
      </c>
      <c r="O118">
        <v>0.224</v>
      </c>
      <c r="P118">
        <v>0.405505942382</v>
      </c>
      <c r="Q118">
        <v>0.78715847185900001</v>
      </c>
    </row>
    <row r="119" spans="1:17" x14ac:dyDescent="0.15">
      <c r="A119" t="s">
        <v>5362</v>
      </c>
      <c r="B119">
        <v>1.196</v>
      </c>
      <c r="C119">
        <v>0.13547619047600001</v>
      </c>
      <c r="D119">
        <v>0.31084824333700001</v>
      </c>
      <c r="E119">
        <v>0.85352749183999999</v>
      </c>
      <c r="F119">
        <v>0.499</v>
      </c>
      <c r="G119">
        <v>8.0714285714300005E-2</v>
      </c>
      <c r="H119">
        <v>0.15394932464200001</v>
      </c>
      <c r="I119">
        <v>0.80589970501499997</v>
      </c>
      <c r="J119">
        <v>0.72099999999999997</v>
      </c>
      <c r="K119">
        <v>0.16500000000000001</v>
      </c>
      <c r="L119">
        <v>0.230818419666</v>
      </c>
      <c r="M119">
        <v>0.69379509379500004</v>
      </c>
      <c r="N119">
        <v>0.89700000000000002</v>
      </c>
      <c r="O119">
        <v>0.23095238095199999</v>
      </c>
      <c r="P119">
        <v>0.28239308574299998</v>
      </c>
      <c r="Q119">
        <v>0.63677957781100003</v>
      </c>
    </row>
    <row r="120" spans="1:17" x14ac:dyDescent="0.15">
      <c r="A120" t="s">
        <v>5363</v>
      </c>
      <c r="B120">
        <v>0.877</v>
      </c>
      <c r="C120">
        <v>0.29692000000000002</v>
      </c>
      <c r="D120">
        <v>0.33483606974199998</v>
      </c>
      <c r="E120">
        <v>0.60602990704600002</v>
      </c>
      <c r="F120">
        <v>1.415</v>
      </c>
      <c r="G120">
        <v>0.45967999999999998</v>
      </c>
      <c r="H120">
        <v>0.47422102188699999</v>
      </c>
      <c r="I120">
        <v>0.56588931430599998</v>
      </c>
      <c r="J120">
        <v>1.7010000000000001</v>
      </c>
      <c r="K120">
        <v>0.26863999999999999</v>
      </c>
      <c r="L120">
        <v>0.48279659319399998</v>
      </c>
      <c r="M120">
        <v>0.78596783799900005</v>
      </c>
      <c r="N120">
        <v>1.29</v>
      </c>
      <c r="O120">
        <v>0.24351999999999999</v>
      </c>
      <c r="P120">
        <v>0.36471568323800002</v>
      </c>
      <c r="Q120">
        <v>0.711327201051</v>
      </c>
    </row>
    <row r="121" spans="1:17" x14ac:dyDescent="0.15">
      <c r="A121" t="s">
        <v>5364</v>
      </c>
      <c r="B121" t="s">
        <v>2181</v>
      </c>
      <c r="C121" t="s">
        <v>2181</v>
      </c>
      <c r="D121" t="s">
        <v>2181</v>
      </c>
      <c r="E121" t="s">
        <v>2181</v>
      </c>
      <c r="F121" t="s">
        <v>2181</v>
      </c>
      <c r="G121" t="s">
        <v>2181</v>
      </c>
      <c r="H121" t="s">
        <v>2181</v>
      </c>
      <c r="I121" t="s">
        <v>2181</v>
      </c>
      <c r="J121" t="s">
        <v>2181</v>
      </c>
      <c r="K121" t="s">
        <v>2181</v>
      </c>
      <c r="L121" t="s">
        <v>2181</v>
      </c>
      <c r="M121" t="s">
        <v>2181</v>
      </c>
      <c r="N121" t="s">
        <v>2181</v>
      </c>
      <c r="O121" t="s">
        <v>2181</v>
      </c>
      <c r="P121" t="s">
        <v>2181</v>
      </c>
      <c r="Q121" t="s">
        <v>2181</v>
      </c>
    </row>
    <row r="122" spans="1:17" x14ac:dyDescent="0.15">
      <c r="A122" t="s">
        <v>5365</v>
      </c>
      <c r="B122">
        <v>1.502</v>
      </c>
      <c r="C122">
        <v>0.18425</v>
      </c>
      <c r="D122">
        <v>0.35074988470099999</v>
      </c>
      <c r="E122">
        <v>0.79861662120400001</v>
      </c>
      <c r="F122">
        <v>1.1719999999999999</v>
      </c>
      <c r="G122">
        <v>0.25739705882399999</v>
      </c>
      <c r="H122">
        <v>0.36524436379699998</v>
      </c>
      <c r="I122">
        <v>0.70390033977400002</v>
      </c>
      <c r="J122">
        <v>2.3239999999999998</v>
      </c>
      <c r="K122">
        <v>0.55902941176499998</v>
      </c>
      <c r="L122">
        <v>0.647892510388</v>
      </c>
      <c r="M122">
        <v>0.61729502133900005</v>
      </c>
      <c r="N122">
        <v>2.609</v>
      </c>
      <c r="O122">
        <v>0.454455882353</v>
      </c>
      <c r="P122">
        <v>0.59223615207000002</v>
      </c>
      <c r="Q122">
        <v>0.65761414749400005</v>
      </c>
    </row>
    <row r="123" spans="1:17" x14ac:dyDescent="0.15">
      <c r="A123" t="s">
        <v>5366</v>
      </c>
      <c r="B123" t="s">
        <v>2181</v>
      </c>
      <c r="C123" t="s">
        <v>2181</v>
      </c>
      <c r="D123" t="s">
        <v>2181</v>
      </c>
      <c r="E123" t="s">
        <v>2181</v>
      </c>
      <c r="F123" t="s">
        <v>2181</v>
      </c>
      <c r="G123" t="s">
        <v>2181</v>
      </c>
      <c r="H123" t="s">
        <v>2181</v>
      </c>
      <c r="I123" t="s">
        <v>2181</v>
      </c>
      <c r="J123" t="s">
        <v>2181</v>
      </c>
      <c r="K123" t="s">
        <v>2181</v>
      </c>
      <c r="L123" t="s">
        <v>2181</v>
      </c>
      <c r="M123" t="s">
        <v>2181</v>
      </c>
      <c r="N123" t="s">
        <v>2181</v>
      </c>
      <c r="O123" t="s">
        <v>2181</v>
      </c>
      <c r="P123" t="s">
        <v>2181</v>
      </c>
      <c r="Q123" t="s">
        <v>2181</v>
      </c>
    </row>
    <row r="124" spans="1:17" x14ac:dyDescent="0.15">
      <c r="A124" t="s">
        <v>5367</v>
      </c>
      <c r="B124" t="s">
        <v>2181</v>
      </c>
      <c r="C124" t="s">
        <v>2181</v>
      </c>
      <c r="D124" t="s">
        <v>2181</v>
      </c>
      <c r="E124" t="s">
        <v>2181</v>
      </c>
      <c r="F124" t="s">
        <v>2181</v>
      </c>
      <c r="G124" t="s">
        <v>2181</v>
      </c>
      <c r="H124" t="s">
        <v>2181</v>
      </c>
      <c r="I124" t="s">
        <v>2181</v>
      </c>
      <c r="J124" t="s">
        <v>2181</v>
      </c>
      <c r="K124" t="s">
        <v>2181</v>
      </c>
      <c r="L124" t="s">
        <v>2181</v>
      </c>
      <c r="M124" t="s">
        <v>2181</v>
      </c>
      <c r="N124" t="s">
        <v>2181</v>
      </c>
      <c r="O124" t="s">
        <v>2181</v>
      </c>
      <c r="P124" t="s">
        <v>2181</v>
      </c>
      <c r="Q124" t="s">
        <v>2181</v>
      </c>
    </row>
    <row r="125" spans="1:17" x14ac:dyDescent="0.15">
      <c r="A125" t="s">
        <v>5368</v>
      </c>
      <c r="B125" t="s">
        <v>2181</v>
      </c>
      <c r="C125" t="s">
        <v>2181</v>
      </c>
      <c r="D125" t="s">
        <v>2181</v>
      </c>
      <c r="E125" t="s">
        <v>2181</v>
      </c>
      <c r="F125" t="s">
        <v>2181</v>
      </c>
      <c r="G125" t="s">
        <v>2181</v>
      </c>
      <c r="H125" t="s">
        <v>2181</v>
      </c>
      <c r="I125" t="s">
        <v>2181</v>
      </c>
      <c r="J125" t="s">
        <v>2181</v>
      </c>
      <c r="K125" t="s">
        <v>2181</v>
      </c>
      <c r="L125" t="s">
        <v>2181</v>
      </c>
      <c r="M125" t="s">
        <v>2181</v>
      </c>
      <c r="N125" t="s">
        <v>2181</v>
      </c>
      <c r="O125" t="s">
        <v>2181</v>
      </c>
      <c r="P125" t="s">
        <v>2181</v>
      </c>
      <c r="Q125" t="s">
        <v>2181</v>
      </c>
    </row>
    <row r="126" spans="1:17" x14ac:dyDescent="0.15">
      <c r="A126" t="s">
        <v>5369</v>
      </c>
      <c r="B126">
        <v>0.85599999999999998</v>
      </c>
      <c r="C126">
        <v>0.133806451613</v>
      </c>
      <c r="D126">
        <v>0.24626152101500001</v>
      </c>
      <c r="E126">
        <v>0.79189348928400005</v>
      </c>
      <c r="F126">
        <v>0.98799999999999999</v>
      </c>
      <c r="G126">
        <v>0.292870967742</v>
      </c>
      <c r="H126">
        <v>0.34949094242099998</v>
      </c>
      <c r="I126">
        <v>0.63023851568099998</v>
      </c>
      <c r="J126">
        <v>0.98099999999999998</v>
      </c>
      <c r="K126">
        <v>0.17664516128999999</v>
      </c>
      <c r="L126">
        <v>0.317514088932</v>
      </c>
      <c r="M126">
        <v>0.78340677207300002</v>
      </c>
      <c r="N126">
        <v>1.617</v>
      </c>
      <c r="O126">
        <v>0.43267741935499998</v>
      </c>
      <c r="P126">
        <v>0.56726721171799999</v>
      </c>
      <c r="Q126">
        <v>0.66815775740000005</v>
      </c>
    </row>
    <row r="127" spans="1:17" x14ac:dyDescent="0.15">
      <c r="A127" t="s">
        <v>5370</v>
      </c>
      <c r="B127" t="s">
        <v>2181</v>
      </c>
      <c r="C127" t="s">
        <v>2181</v>
      </c>
      <c r="D127" t="s">
        <v>2181</v>
      </c>
      <c r="E127" t="s">
        <v>2181</v>
      </c>
      <c r="F127" t="s">
        <v>2181</v>
      </c>
      <c r="G127" t="s">
        <v>2181</v>
      </c>
      <c r="H127" t="s">
        <v>2181</v>
      </c>
      <c r="I127" t="s">
        <v>2181</v>
      </c>
      <c r="J127" t="s">
        <v>2181</v>
      </c>
      <c r="K127" t="s">
        <v>2181</v>
      </c>
      <c r="L127" t="s">
        <v>2181</v>
      </c>
      <c r="M127" t="s">
        <v>2181</v>
      </c>
      <c r="N127" t="s">
        <v>2181</v>
      </c>
      <c r="O127" t="s">
        <v>2181</v>
      </c>
      <c r="P127" t="s">
        <v>2181</v>
      </c>
      <c r="Q127" t="s">
        <v>2181</v>
      </c>
    </row>
    <row r="128" spans="1:17" x14ac:dyDescent="0.15">
      <c r="A128" t="s">
        <v>5371</v>
      </c>
      <c r="B128" t="s">
        <v>2181</v>
      </c>
      <c r="C128" t="s">
        <v>2181</v>
      </c>
      <c r="D128" t="s">
        <v>2181</v>
      </c>
      <c r="E128" t="s">
        <v>2181</v>
      </c>
      <c r="F128" t="s">
        <v>2181</v>
      </c>
      <c r="G128" t="s">
        <v>2181</v>
      </c>
      <c r="H128" t="s">
        <v>2181</v>
      </c>
      <c r="I128" t="s">
        <v>2181</v>
      </c>
      <c r="J128" t="s">
        <v>2181</v>
      </c>
      <c r="K128" t="s">
        <v>2181</v>
      </c>
      <c r="L128" t="s">
        <v>2181</v>
      </c>
      <c r="M128" t="s">
        <v>2181</v>
      </c>
      <c r="N128" t="s">
        <v>2181</v>
      </c>
      <c r="O128" t="s">
        <v>2181</v>
      </c>
      <c r="P128" t="s">
        <v>2181</v>
      </c>
      <c r="Q128" t="s">
        <v>2181</v>
      </c>
    </row>
    <row r="129" spans="1:17" x14ac:dyDescent="0.15">
      <c r="A129" t="s">
        <v>5372</v>
      </c>
      <c r="B129">
        <v>1.1100000000000001</v>
      </c>
      <c r="C129">
        <v>0.119326086957</v>
      </c>
      <c r="D129">
        <v>0.270656533054</v>
      </c>
      <c r="E129">
        <v>0.85239649259000005</v>
      </c>
      <c r="F129">
        <v>0.93100000000000005</v>
      </c>
      <c r="G129">
        <v>9.9543478260900001E-2</v>
      </c>
      <c r="H129">
        <v>0.233121512122</v>
      </c>
      <c r="I129">
        <v>0.85856509395400005</v>
      </c>
      <c r="J129">
        <v>1.3580000000000001</v>
      </c>
      <c r="K129">
        <v>0.23552173912999999</v>
      </c>
      <c r="L129">
        <v>0.41469610345800001</v>
      </c>
      <c r="M129">
        <v>0.76921286449299997</v>
      </c>
      <c r="N129">
        <v>1.383</v>
      </c>
      <c r="O129">
        <v>0.124434782609</v>
      </c>
      <c r="P129">
        <v>0.32391871311100001</v>
      </c>
      <c r="Q129">
        <v>0.88132348919900005</v>
      </c>
    </row>
    <row r="130" spans="1:17" x14ac:dyDescent="0.15">
      <c r="A130" t="s">
        <v>5373</v>
      </c>
      <c r="B130">
        <v>0.93</v>
      </c>
      <c r="C130">
        <v>0.10745238095200001</v>
      </c>
      <c r="D130">
        <v>0.225967675984</v>
      </c>
      <c r="E130">
        <v>0.83399016597599995</v>
      </c>
      <c r="F130">
        <v>1.2270000000000001</v>
      </c>
      <c r="G130">
        <v>0.152107142857</v>
      </c>
      <c r="H130">
        <v>0.26872565306599999</v>
      </c>
      <c r="I130">
        <v>0.77436670058199997</v>
      </c>
      <c r="J130">
        <v>2.4710000000000001</v>
      </c>
      <c r="K130">
        <v>0.29764285714299998</v>
      </c>
      <c r="L130">
        <v>0.50344793656300002</v>
      </c>
      <c r="M130">
        <v>0.74940290490999995</v>
      </c>
      <c r="N130">
        <v>1.6319999999999999</v>
      </c>
      <c r="O130">
        <v>0.17201190476200001</v>
      </c>
      <c r="P130">
        <v>0.37195879489</v>
      </c>
      <c r="Q130">
        <v>0.84024846010099996</v>
      </c>
    </row>
    <row r="131" spans="1:17" x14ac:dyDescent="0.15">
      <c r="A131" t="s">
        <v>5374</v>
      </c>
      <c r="B131" t="s">
        <v>2181</v>
      </c>
      <c r="C131" t="s">
        <v>2181</v>
      </c>
      <c r="D131" t="s">
        <v>2181</v>
      </c>
      <c r="E131" t="s">
        <v>2181</v>
      </c>
      <c r="F131" t="s">
        <v>2181</v>
      </c>
      <c r="G131" t="s">
        <v>2181</v>
      </c>
      <c r="H131" t="s">
        <v>2181</v>
      </c>
      <c r="I131" t="s">
        <v>2181</v>
      </c>
      <c r="J131" t="s">
        <v>2181</v>
      </c>
      <c r="K131" t="s">
        <v>2181</v>
      </c>
      <c r="L131" t="s">
        <v>2181</v>
      </c>
      <c r="M131" t="s">
        <v>2181</v>
      </c>
      <c r="N131" t="s">
        <v>2181</v>
      </c>
      <c r="O131" t="s">
        <v>2181</v>
      </c>
      <c r="P131" t="s">
        <v>2181</v>
      </c>
      <c r="Q131" t="s">
        <v>2181</v>
      </c>
    </row>
    <row r="132" spans="1:17" x14ac:dyDescent="0.15">
      <c r="A132" t="s">
        <v>5375</v>
      </c>
      <c r="B132" t="s">
        <v>2181</v>
      </c>
      <c r="C132" t="s">
        <v>2181</v>
      </c>
      <c r="D132" t="s">
        <v>2181</v>
      </c>
      <c r="E132" t="s">
        <v>2181</v>
      </c>
      <c r="F132" t="s">
        <v>2181</v>
      </c>
      <c r="G132" t="s">
        <v>2181</v>
      </c>
      <c r="H132" t="s">
        <v>2181</v>
      </c>
      <c r="I132" t="s">
        <v>2181</v>
      </c>
      <c r="J132" t="s">
        <v>2181</v>
      </c>
      <c r="K132" t="s">
        <v>2181</v>
      </c>
      <c r="L132" t="s">
        <v>2181</v>
      </c>
      <c r="M132" t="s">
        <v>2181</v>
      </c>
      <c r="N132" t="s">
        <v>2181</v>
      </c>
      <c r="O132" t="s">
        <v>2181</v>
      </c>
      <c r="P132" t="s">
        <v>2181</v>
      </c>
      <c r="Q132" t="s">
        <v>2181</v>
      </c>
    </row>
    <row r="133" spans="1:17" x14ac:dyDescent="0.15">
      <c r="A133" t="s">
        <v>5376</v>
      </c>
      <c r="B133">
        <v>0.58099999999999996</v>
      </c>
      <c r="C133">
        <v>4.5068965517200001E-2</v>
      </c>
      <c r="D133">
        <v>0.136738595574</v>
      </c>
      <c r="E133">
        <v>0.90826583647699999</v>
      </c>
      <c r="F133">
        <v>1.044</v>
      </c>
      <c r="G133">
        <v>0.206655172414</v>
      </c>
      <c r="H133">
        <v>0.32674784919900002</v>
      </c>
      <c r="I133">
        <v>0.74198058654599996</v>
      </c>
      <c r="J133">
        <v>0.438</v>
      </c>
      <c r="K133">
        <v>2.86206896552E-2</v>
      </c>
      <c r="L133">
        <v>0.105332450314</v>
      </c>
      <c r="M133">
        <v>0.932945575405</v>
      </c>
      <c r="N133">
        <v>1.115</v>
      </c>
      <c r="O133">
        <v>0.17531034482800001</v>
      </c>
      <c r="P133">
        <v>0.30531929058500001</v>
      </c>
      <c r="Q133">
        <v>0.77397650506000004</v>
      </c>
    </row>
    <row r="134" spans="1:17" x14ac:dyDescent="0.15">
      <c r="A134" t="s">
        <v>5377</v>
      </c>
      <c r="B134">
        <v>0</v>
      </c>
      <c r="C134">
        <v>0</v>
      </c>
      <c r="D134">
        <v>0</v>
      </c>
      <c r="E134" t="s">
        <v>2181</v>
      </c>
      <c r="F134">
        <v>0</v>
      </c>
      <c r="G134">
        <v>0</v>
      </c>
      <c r="H134">
        <v>0</v>
      </c>
      <c r="I134" t="s">
        <v>2181</v>
      </c>
      <c r="J134">
        <v>0</v>
      </c>
      <c r="K134">
        <v>0</v>
      </c>
      <c r="L134">
        <v>0</v>
      </c>
      <c r="M134" t="s">
        <v>2181</v>
      </c>
      <c r="N134">
        <v>0.998</v>
      </c>
      <c r="O134">
        <v>7.6769230769200003E-2</v>
      </c>
      <c r="P134">
        <v>0.26593641630100001</v>
      </c>
      <c r="Q134">
        <v>0.92307692307699996</v>
      </c>
    </row>
    <row r="135" spans="1:17" x14ac:dyDescent="0.15">
      <c r="A135" t="s">
        <v>5378</v>
      </c>
      <c r="B135" t="s">
        <v>2181</v>
      </c>
      <c r="C135" t="s">
        <v>2181</v>
      </c>
      <c r="D135" t="s">
        <v>2181</v>
      </c>
      <c r="E135" t="s">
        <v>2181</v>
      </c>
      <c r="F135" t="s">
        <v>2181</v>
      </c>
      <c r="G135" t="s">
        <v>2181</v>
      </c>
      <c r="H135" t="s">
        <v>2181</v>
      </c>
      <c r="I135" t="s">
        <v>2181</v>
      </c>
      <c r="J135" t="s">
        <v>2181</v>
      </c>
      <c r="K135" t="s">
        <v>2181</v>
      </c>
      <c r="L135" t="s">
        <v>2181</v>
      </c>
      <c r="M135" t="s">
        <v>2181</v>
      </c>
      <c r="N135" t="s">
        <v>2181</v>
      </c>
      <c r="O135" t="s">
        <v>2181</v>
      </c>
      <c r="P135" t="s">
        <v>2181</v>
      </c>
      <c r="Q135" t="s">
        <v>2181</v>
      </c>
    </row>
    <row r="136" spans="1:17" x14ac:dyDescent="0.15">
      <c r="A136" t="s">
        <v>5379</v>
      </c>
      <c r="B136" t="s">
        <v>2181</v>
      </c>
      <c r="C136" t="s">
        <v>2181</v>
      </c>
      <c r="D136" t="s">
        <v>2181</v>
      </c>
      <c r="E136" t="s">
        <v>2181</v>
      </c>
      <c r="F136" t="s">
        <v>2181</v>
      </c>
      <c r="G136" t="s">
        <v>2181</v>
      </c>
      <c r="H136" t="s">
        <v>2181</v>
      </c>
      <c r="I136" t="s">
        <v>2181</v>
      </c>
      <c r="J136" t="s">
        <v>2181</v>
      </c>
      <c r="K136" t="s">
        <v>2181</v>
      </c>
      <c r="L136" t="s">
        <v>2181</v>
      </c>
      <c r="M136" t="s">
        <v>2181</v>
      </c>
      <c r="N136" t="s">
        <v>2181</v>
      </c>
      <c r="O136" t="s">
        <v>2181</v>
      </c>
      <c r="P136" t="s">
        <v>2181</v>
      </c>
      <c r="Q136" t="s">
        <v>2181</v>
      </c>
    </row>
    <row r="137" spans="1:17" x14ac:dyDescent="0.15">
      <c r="A137" t="s">
        <v>5380</v>
      </c>
      <c r="B137" t="s">
        <v>2181</v>
      </c>
      <c r="C137" t="s">
        <v>2181</v>
      </c>
      <c r="D137" t="s">
        <v>2181</v>
      </c>
      <c r="E137" t="s">
        <v>2181</v>
      </c>
      <c r="F137" t="s">
        <v>2181</v>
      </c>
      <c r="G137" t="s">
        <v>2181</v>
      </c>
      <c r="H137" t="s">
        <v>2181</v>
      </c>
      <c r="I137" t="s">
        <v>2181</v>
      </c>
      <c r="J137" t="s">
        <v>2181</v>
      </c>
      <c r="K137" t="s">
        <v>2181</v>
      </c>
      <c r="L137" t="s">
        <v>2181</v>
      </c>
      <c r="M137" t="s">
        <v>2181</v>
      </c>
      <c r="N137" t="s">
        <v>2181</v>
      </c>
      <c r="O137" t="s">
        <v>2181</v>
      </c>
      <c r="P137" t="s">
        <v>2181</v>
      </c>
      <c r="Q137" t="s">
        <v>2181</v>
      </c>
    </row>
    <row r="138" spans="1:17" x14ac:dyDescent="0.15">
      <c r="A138" t="s">
        <v>5381</v>
      </c>
      <c r="B138">
        <v>1.04</v>
      </c>
      <c r="C138">
        <v>0.22150909090900001</v>
      </c>
      <c r="D138">
        <v>0.30449767114999998</v>
      </c>
      <c r="E138">
        <v>0.689389835314</v>
      </c>
      <c r="F138">
        <v>1.353</v>
      </c>
      <c r="G138">
        <v>0.29892727272699998</v>
      </c>
      <c r="H138">
        <v>0.368560830284</v>
      </c>
      <c r="I138">
        <v>0.64106032037399996</v>
      </c>
      <c r="J138">
        <v>2.5779999999999998</v>
      </c>
      <c r="K138">
        <v>0.39045454545500002</v>
      </c>
      <c r="L138">
        <v>0.57608758229900003</v>
      </c>
      <c r="M138">
        <v>0.70467393374999998</v>
      </c>
      <c r="N138">
        <v>1.825</v>
      </c>
      <c r="O138">
        <v>0.345854545455</v>
      </c>
      <c r="P138">
        <v>0.53046399648800002</v>
      </c>
      <c r="Q138">
        <v>0.73161028856499999</v>
      </c>
    </row>
    <row r="139" spans="1:17" x14ac:dyDescent="0.15">
      <c r="A139" t="s">
        <v>5382</v>
      </c>
      <c r="B139" t="s">
        <v>2181</v>
      </c>
      <c r="C139" t="s">
        <v>2181</v>
      </c>
      <c r="D139" t="s">
        <v>2181</v>
      </c>
      <c r="E139" t="s">
        <v>2181</v>
      </c>
      <c r="F139" t="s">
        <v>2181</v>
      </c>
      <c r="G139" t="s">
        <v>2181</v>
      </c>
      <c r="H139" t="s">
        <v>2181</v>
      </c>
      <c r="I139" t="s">
        <v>2181</v>
      </c>
      <c r="J139" t="s">
        <v>2181</v>
      </c>
      <c r="K139" t="s">
        <v>2181</v>
      </c>
      <c r="L139" t="s">
        <v>2181</v>
      </c>
      <c r="M139" t="s">
        <v>2181</v>
      </c>
      <c r="N139" t="s">
        <v>2181</v>
      </c>
      <c r="O139" t="s">
        <v>2181</v>
      </c>
      <c r="P139" t="s">
        <v>2181</v>
      </c>
      <c r="Q139" t="s">
        <v>2181</v>
      </c>
    </row>
    <row r="140" spans="1:17" x14ac:dyDescent="0.15">
      <c r="A140" t="s">
        <v>5383</v>
      </c>
      <c r="B140" t="s">
        <v>2181</v>
      </c>
      <c r="C140" t="s">
        <v>2181</v>
      </c>
      <c r="D140" t="s">
        <v>2181</v>
      </c>
      <c r="E140" t="s">
        <v>2181</v>
      </c>
      <c r="F140" t="s">
        <v>2181</v>
      </c>
      <c r="G140" t="s">
        <v>2181</v>
      </c>
      <c r="H140" t="s">
        <v>2181</v>
      </c>
      <c r="I140" t="s">
        <v>2181</v>
      </c>
      <c r="J140" t="s">
        <v>2181</v>
      </c>
      <c r="K140" t="s">
        <v>2181</v>
      </c>
      <c r="L140" t="s">
        <v>2181</v>
      </c>
      <c r="M140" t="s">
        <v>2181</v>
      </c>
      <c r="N140" t="s">
        <v>2181</v>
      </c>
      <c r="O140" t="s">
        <v>2181</v>
      </c>
      <c r="P140" t="s">
        <v>2181</v>
      </c>
      <c r="Q140" t="s">
        <v>2181</v>
      </c>
    </row>
    <row r="141" spans="1:17" x14ac:dyDescent="0.15">
      <c r="A141" t="s">
        <v>5384</v>
      </c>
      <c r="B141" t="s">
        <v>2181</v>
      </c>
      <c r="C141" t="s">
        <v>2181</v>
      </c>
      <c r="D141" t="s">
        <v>2181</v>
      </c>
      <c r="E141" t="s">
        <v>2181</v>
      </c>
      <c r="F141" t="s">
        <v>2181</v>
      </c>
      <c r="G141" t="s">
        <v>2181</v>
      </c>
      <c r="H141" t="s">
        <v>2181</v>
      </c>
      <c r="I141" t="s">
        <v>2181</v>
      </c>
      <c r="J141" t="s">
        <v>2181</v>
      </c>
      <c r="K141" t="s">
        <v>2181</v>
      </c>
      <c r="L141" t="s">
        <v>2181</v>
      </c>
      <c r="M141" t="s">
        <v>2181</v>
      </c>
      <c r="N141" t="s">
        <v>2181</v>
      </c>
      <c r="O141" t="s">
        <v>2181</v>
      </c>
      <c r="P141" t="s">
        <v>2181</v>
      </c>
      <c r="Q141" t="s">
        <v>2181</v>
      </c>
    </row>
    <row r="142" spans="1:17" x14ac:dyDescent="0.15">
      <c r="A142" t="s">
        <v>5385</v>
      </c>
      <c r="B142" t="s">
        <v>2181</v>
      </c>
      <c r="C142" t="s">
        <v>2181</v>
      </c>
      <c r="D142" t="s">
        <v>2181</v>
      </c>
      <c r="E142" t="s">
        <v>2181</v>
      </c>
      <c r="F142" t="s">
        <v>2181</v>
      </c>
      <c r="G142" t="s">
        <v>2181</v>
      </c>
      <c r="H142" t="s">
        <v>2181</v>
      </c>
      <c r="I142" t="s">
        <v>2181</v>
      </c>
      <c r="J142" t="s">
        <v>2181</v>
      </c>
      <c r="K142" t="s">
        <v>2181</v>
      </c>
      <c r="L142" t="s">
        <v>2181</v>
      </c>
      <c r="M142" t="s">
        <v>2181</v>
      </c>
      <c r="N142" t="s">
        <v>2181</v>
      </c>
      <c r="O142" t="s">
        <v>2181</v>
      </c>
      <c r="P142" t="s">
        <v>2181</v>
      </c>
      <c r="Q142" t="s">
        <v>2181</v>
      </c>
    </row>
    <row r="143" spans="1:17" x14ac:dyDescent="0.15">
      <c r="A143" t="s">
        <v>5386</v>
      </c>
      <c r="B143" t="s">
        <v>2181</v>
      </c>
      <c r="C143" t="s">
        <v>2181</v>
      </c>
      <c r="D143" t="s">
        <v>2181</v>
      </c>
      <c r="E143" t="s">
        <v>2181</v>
      </c>
      <c r="F143" t="s">
        <v>2181</v>
      </c>
      <c r="G143" t="s">
        <v>2181</v>
      </c>
      <c r="H143" t="s">
        <v>2181</v>
      </c>
      <c r="I143" t="s">
        <v>2181</v>
      </c>
      <c r="J143" t="s">
        <v>2181</v>
      </c>
      <c r="K143" t="s">
        <v>2181</v>
      </c>
      <c r="L143" t="s">
        <v>2181</v>
      </c>
      <c r="M143" t="s">
        <v>2181</v>
      </c>
      <c r="N143" t="s">
        <v>2181</v>
      </c>
      <c r="O143" t="s">
        <v>2181</v>
      </c>
      <c r="P143" t="s">
        <v>2181</v>
      </c>
      <c r="Q143" t="s">
        <v>2181</v>
      </c>
    </row>
    <row r="144" spans="1:17" x14ac:dyDescent="0.15">
      <c r="A144" t="s">
        <v>5387</v>
      </c>
      <c r="B144">
        <v>1.869</v>
      </c>
      <c r="C144">
        <v>0.158210989011</v>
      </c>
      <c r="D144">
        <v>0.35335094700199998</v>
      </c>
      <c r="E144">
        <v>0.84999604624000002</v>
      </c>
      <c r="F144">
        <v>1.8169999999999999</v>
      </c>
      <c r="G144">
        <v>0.148173626374</v>
      </c>
      <c r="H144">
        <v>0.35554290720699999</v>
      </c>
      <c r="I144">
        <v>0.86719643547799996</v>
      </c>
      <c r="J144">
        <v>3.0760000000000001</v>
      </c>
      <c r="K144">
        <v>0.212305494505</v>
      </c>
      <c r="L144">
        <v>0.53084767902100005</v>
      </c>
      <c r="M144">
        <v>0.87636281357500001</v>
      </c>
      <c r="N144">
        <v>2.8540000000000001</v>
      </c>
      <c r="O144">
        <v>0.14909010988999999</v>
      </c>
      <c r="P144">
        <v>0.41585328484599998</v>
      </c>
      <c r="Q144">
        <v>0.89412228198699994</v>
      </c>
    </row>
    <row r="145" spans="1:17" x14ac:dyDescent="0.15">
      <c r="A145" t="s">
        <v>5388</v>
      </c>
      <c r="B145" t="s">
        <v>2181</v>
      </c>
      <c r="C145" t="s">
        <v>2181</v>
      </c>
      <c r="D145" t="s">
        <v>2181</v>
      </c>
      <c r="E145" t="s">
        <v>2181</v>
      </c>
      <c r="F145" t="s">
        <v>2181</v>
      </c>
      <c r="G145" t="s">
        <v>2181</v>
      </c>
      <c r="H145" t="s">
        <v>2181</v>
      </c>
      <c r="I145" t="s">
        <v>2181</v>
      </c>
      <c r="J145" t="s">
        <v>2181</v>
      </c>
      <c r="K145" t="s">
        <v>2181</v>
      </c>
      <c r="L145" t="s">
        <v>2181</v>
      </c>
      <c r="M145" t="s">
        <v>2181</v>
      </c>
      <c r="N145" t="s">
        <v>2181</v>
      </c>
      <c r="O145" t="s">
        <v>2181</v>
      </c>
      <c r="P145" t="s">
        <v>2181</v>
      </c>
      <c r="Q145" t="s">
        <v>2181</v>
      </c>
    </row>
    <row r="146" spans="1:17" x14ac:dyDescent="0.15">
      <c r="A146" t="s">
        <v>5389</v>
      </c>
      <c r="B146" t="s">
        <v>2181</v>
      </c>
      <c r="C146" t="s">
        <v>2181</v>
      </c>
      <c r="D146" t="s">
        <v>2181</v>
      </c>
      <c r="E146" t="s">
        <v>2181</v>
      </c>
      <c r="F146" t="s">
        <v>2181</v>
      </c>
      <c r="G146" t="s">
        <v>2181</v>
      </c>
      <c r="H146" t="s">
        <v>2181</v>
      </c>
      <c r="I146" t="s">
        <v>2181</v>
      </c>
      <c r="J146" t="s">
        <v>2181</v>
      </c>
      <c r="K146" t="s">
        <v>2181</v>
      </c>
      <c r="L146" t="s">
        <v>2181</v>
      </c>
      <c r="M146" t="s">
        <v>2181</v>
      </c>
      <c r="N146" t="s">
        <v>2181</v>
      </c>
      <c r="O146" t="s">
        <v>2181</v>
      </c>
      <c r="P146" t="s">
        <v>2181</v>
      </c>
      <c r="Q146" t="s">
        <v>2181</v>
      </c>
    </row>
    <row r="147" spans="1:17" x14ac:dyDescent="0.15">
      <c r="A147" t="s">
        <v>5390</v>
      </c>
      <c r="B147" t="s">
        <v>2181</v>
      </c>
      <c r="C147" t="s">
        <v>2181</v>
      </c>
      <c r="D147" t="s">
        <v>2181</v>
      </c>
      <c r="E147" t="s">
        <v>2181</v>
      </c>
      <c r="F147" t="s">
        <v>2181</v>
      </c>
      <c r="G147" t="s">
        <v>2181</v>
      </c>
      <c r="H147" t="s">
        <v>2181</v>
      </c>
      <c r="I147" t="s">
        <v>2181</v>
      </c>
      <c r="J147" t="s">
        <v>2181</v>
      </c>
      <c r="K147" t="s">
        <v>2181</v>
      </c>
      <c r="L147" t="s">
        <v>2181</v>
      </c>
      <c r="M147" t="s">
        <v>2181</v>
      </c>
      <c r="N147" t="s">
        <v>2181</v>
      </c>
      <c r="O147" t="s">
        <v>2181</v>
      </c>
      <c r="P147" t="s">
        <v>2181</v>
      </c>
      <c r="Q147" t="s">
        <v>2181</v>
      </c>
    </row>
    <row r="148" spans="1:17" x14ac:dyDescent="0.15">
      <c r="A148" t="s">
        <v>5391</v>
      </c>
      <c r="B148" t="s">
        <v>2181</v>
      </c>
      <c r="C148" t="s">
        <v>2181</v>
      </c>
      <c r="D148" t="s">
        <v>2181</v>
      </c>
      <c r="E148" t="s">
        <v>2181</v>
      </c>
      <c r="F148" t="s">
        <v>2181</v>
      </c>
      <c r="G148" t="s">
        <v>2181</v>
      </c>
      <c r="H148" t="s">
        <v>2181</v>
      </c>
      <c r="I148" t="s">
        <v>2181</v>
      </c>
      <c r="J148" t="s">
        <v>2181</v>
      </c>
      <c r="K148" t="s">
        <v>2181</v>
      </c>
      <c r="L148" t="s">
        <v>2181</v>
      </c>
      <c r="M148" t="s">
        <v>2181</v>
      </c>
      <c r="N148" t="s">
        <v>2181</v>
      </c>
      <c r="O148" t="s">
        <v>2181</v>
      </c>
      <c r="P148" t="s">
        <v>2181</v>
      </c>
      <c r="Q148" t="s">
        <v>2181</v>
      </c>
    </row>
    <row r="149" spans="1:17" x14ac:dyDescent="0.15">
      <c r="A149" t="s">
        <v>5392</v>
      </c>
      <c r="B149">
        <v>1.284</v>
      </c>
      <c r="C149">
        <v>0.28165454545500002</v>
      </c>
      <c r="D149">
        <v>0.37101390408599999</v>
      </c>
      <c r="E149">
        <v>0.66984583423800004</v>
      </c>
      <c r="F149">
        <v>1.518</v>
      </c>
      <c r="G149">
        <v>0.39872727272699998</v>
      </c>
      <c r="H149">
        <v>0.46532856249600002</v>
      </c>
      <c r="I149">
        <v>0.620732081416</v>
      </c>
      <c r="J149">
        <v>1.9630000000000001</v>
      </c>
      <c r="K149">
        <v>0.48561818181799998</v>
      </c>
      <c r="L149">
        <v>0.59745966743800005</v>
      </c>
      <c r="M149">
        <v>0.63920026957200005</v>
      </c>
      <c r="N149">
        <v>2.5750000000000002</v>
      </c>
      <c r="O149">
        <v>0.5736</v>
      </c>
      <c r="P149">
        <v>0.74583423944399996</v>
      </c>
      <c r="Q149">
        <v>0.66636121580999996</v>
      </c>
    </row>
    <row r="150" spans="1:17" x14ac:dyDescent="0.15">
      <c r="A150" t="s">
        <v>5393</v>
      </c>
      <c r="B150" t="s">
        <v>2181</v>
      </c>
      <c r="C150" t="s">
        <v>2181</v>
      </c>
      <c r="D150" t="s">
        <v>2181</v>
      </c>
      <c r="E150" t="s">
        <v>2181</v>
      </c>
      <c r="F150" t="s">
        <v>2181</v>
      </c>
      <c r="G150" t="s">
        <v>2181</v>
      </c>
      <c r="H150" t="s">
        <v>2181</v>
      </c>
      <c r="I150" t="s">
        <v>2181</v>
      </c>
      <c r="J150" t="s">
        <v>2181</v>
      </c>
      <c r="K150" t="s">
        <v>2181</v>
      </c>
      <c r="L150" t="s">
        <v>2181</v>
      </c>
      <c r="M150" t="s">
        <v>2181</v>
      </c>
      <c r="N150" t="s">
        <v>2181</v>
      </c>
      <c r="O150" t="s">
        <v>2181</v>
      </c>
      <c r="P150" t="s">
        <v>2181</v>
      </c>
      <c r="Q150" t="s">
        <v>2181</v>
      </c>
    </row>
    <row r="151" spans="1:17" x14ac:dyDescent="0.15">
      <c r="A151" t="s">
        <v>5394</v>
      </c>
      <c r="B151" t="s">
        <v>2181</v>
      </c>
      <c r="C151" t="s">
        <v>2181</v>
      </c>
      <c r="D151" t="s">
        <v>2181</v>
      </c>
      <c r="E151" t="s">
        <v>2181</v>
      </c>
      <c r="F151" t="s">
        <v>2181</v>
      </c>
      <c r="G151" t="s">
        <v>2181</v>
      </c>
      <c r="H151" t="s">
        <v>2181</v>
      </c>
      <c r="I151" t="s">
        <v>2181</v>
      </c>
      <c r="J151" t="s">
        <v>2181</v>
      </c>
      <c r="K151" t="s">
        <v>2181</v>
      </c>
      <c r="L151" t="s">
        <v>2181</v>
      </c>
      <c r="M151" t="s">
        <v>2181</v>
      </c>
      <c r="N151" t="s">
        <v>2181</v>
      </c>
      <c r="O151" t="s">
        <v>2181</v>
      </c>
      <c r="P151" t="s">
        <v>2181</v>
      </c>
      <c r="Q151" t="s">
        <v>2181</v>
      </c>
    </row>
    <row r="152" spans="1:17" x14ac:dyDescent="0.15">
      <c r="A152" t="s">
        <v>5395</v>
      </c>
      <c r="B152" t="s">
        <v>2181</v>
      </c>
      <c r="C152" t="s">
        <v>2181</v>
      </c>
      <c r="D152" t="s">
        <v>2181</v>
      </c>
      <c r="E152" t="s">
        <v>2181</v>
      </c>
      <c r="F152" t="s">
        <v>2181</v>
      </c>
      <c r="G152" t="s">
        <v>2181</v>
      </c>
      <c r="H152" t="s">
        <v>2181</v>
      </c>
      <c r="I152" t="s">
        <v>2181</v>
      </c>
      <c r="J152" t="s">
        <v>2181</v>
      </c>
      <c r="K152" t="s">
        <v>2181</v>
      </c>
      <c r="L152" t="s">
        <v>2181</v>
      </c>
      <c r="M152" t="s">
        <v>2181</v>
      </c>
      <c r="N152" t="s">
        <v>2181</v>
      </c>
      <c r="O152" t="s">
        <v>2181</v>
      </c>
      <c r="P152" t="s">
        <v>2181</v>
      </c>
      <c r="Q152" t="s">
        <v>2181</v>
      </c>
    </row>
    <row r="153" spans="1:17" x14ac:dyDescent="0.15">
      <c r="A153" t="s">
        <v>5396</v>
      </c>
      <c r="B153" t="s">
        <v>2181</v>
      </c>
      <c r="C153" t="s">
        <v>2181</v>
      </c>
      <c r="D153" t="s">
        <v>2181</v>
      </c>
      <c r="E153" t="s">
        <v>2181</v>
      </c>
      <c r="F153" t="s">
        <v>2181</v>
      </c>
      <c r="G153" t="s">
        <v>2181</v>
      </c>
      <c r="H153" t="s">
        <v>2181</v>
      </c>
      <c r="I153" t="s">
        <v>2181</v>
      </c>
      <c r="J153" t="s">
        <v>2181</v>
      </c>
      <c r="K153" t="s">
        <v>2181</v>
      </c>
      <c r="L153" t="s">
        <v>2181</v>
      </c>
      <c r="M153" t="s">
        <v>2181</v>
      </c>
      <c r="N153" t="s">
        <v>2181</v>
      </c>
      <c r="O153" t="s">
        <v>2181</v>
      </c>
      <c r="P153" t="s">
        <v>2181</v>
      </c>
      <c r="Q153" t="s">
        <v>2181</v>
      </c>
    </row>
    <row r="154" spans="1:17" x14ac:dyDescent="0.15">
      <c r="A154" t="s">
        <v>5397</v>
      </c>
      <c r="B154" t="s">
        <v>2181</v>
      </c>
      <c r="C154" t="s">
        <v>2181</v>
      </c>
      <c r="D154" t="s">
        <v>2181</v>
      </c>
      <c r="E154" t="s">
        <v>2181</v>
      </c>
      <c r="F154" t="s">
        <v>2181</v>
      </c>
      <c r="G154" t="s">
        <v>2181</v>
      </c>
      <c r="H154" t="s">
        <v>2181</v>
      </c>
      <c r="I154" t="s">
        <v>2181</v>
      </c>
      <c r="J154" t="s">
        <v>2181</v>
      </c>
      <c r="K154" t="s">
        <v>2181</v>
      </c>
      <c r="L154" t="s">
        <v>2181</v>
      </c>
      <c r="M154" t="s">
        <v>2181</v>
      </c>
      <c r="N154" t="s">
        <v>2181</v>
      </c>
      <c r="O154" t="s">
        <v>2181</v>
      </c>
      <c r="P154" t="s">
        <v>2181</v>
      </c>
      <c r="Q154" t="s">
        <v>2181</v>
      </c>
    </row>
    <row r="155" spans="1:17" x14ac:dyDescent="0.15">
      <c r="A155" t="s">
        <v>5398</v>
      </c>
      <c r="B155">
        <v>0</v>
      </c>
      <c r="C155">
        <v>0</v>
      </c>
      <c r="D155">
        <v>0</v>
      </c>
      <c r="E155" t="s">
        <v>2181</v>
      </c>
      <c r="F155">
        <v>0.317</v>
      </c>
      <c r="G155">
        <v>3.1699999999999999E-2</v>
      </c>
      <c r="H155">
        <v>9.5100000000000004E-2</v>
      </c>
      <c r="I155">
        <v>0.9</v>
      </c>
      <c r="J155">
        <v>0.74299999999999999</v>
      </c>
      <c r="K155">
        <v>7.4300000000000005E-2</v>
      </c>
      <c r="L155">
        <v>0.22289999999999999</v>
      </c>
      <c r="M155">
        <v>0.9</v>
      </c>
      <c r="N155">
        <v>0</v>
      </c>
      <c r="O155">
        <v>0</v>
      </c>
      <c r="P155">
        <v>0</v>
      </c>
      <c r="Q155" t="s">
        <v>2181</v>
      </c>
    </row>
    <row r="156" spans="1:17" x14ac:dyDescent="0.15">
      <c r="A156" t="s">
        <v>5399</v>
      </c>
      <c r="B156">
        <v>0.39400000000000002</v>
      </c>
      <c r="C156">
        <v>2.31764705882E-2</v>
      </c>
      <c r="D156">
        <v>9.2705882352900004E-2</v>
      </c>
      <c r="E156">
        <v>0.94117647058800002</v>
      </c>
      <c r="F156">
        <v>0.33800000000000002</v>
      </c>
      <c r="G156">
        <v>1.9882352941199999E-2</v>
      </c>
      <c r="H156">
        <v>7.9529411764700006E-2</v>
      </c>
      <c r="I156">
        <v>0.94117647058800002</v>
      </c>
      <c r="J156">
        <v>1.036</v>
      </c>
      <c r="K156">
        <v>6.0941176470600003E-2</v>
      </c>
      <c r="L156">
        <v>0.243764705882</v>
      </c>
      <c r="M156">
        <v>0.94117647058800002</v>
      </c>
      <c r="N156">
        <v>0.84499999999999997</v>
      </c>
      <c r="O156">
        <v>4.9705882352900001E-2</v>
      </c>
      <c r="P156">
        <v>0.19882352941199999</v>
      </c>
      <c r="Q156">
        <v>0.94117647058800002</v>
      </c>
    </row>
    <row r="157" spans="1:17" x14ac:dyDescent="0.15">
      <c r="A157" t="s">
        <v>5400</v>
      </c>
      <c r="B157" t="s">
        <v>2181</v>
      </c>
      <c r="C157" t="s">
        <v>2181</v>
      </c>
      <c r="D157" t="s">
        <v>2181</v>
      </c>
      <c r="E157" t="s">
        <v>2181</v>
      </c>
      <c r="F157" t="s">
        <v>2181</v>
      </c>
      <c r="G157" t="s">
        <v>2181</v>
      </c>
      <c r="H157" t="s">
        <v>2181</v>
      </c>
      <c r="I157" t="s">
        <v>2181</v>
      </c>
      <c r="J157" t="s">
        <v>2181</v>
      </c>
      <c r="K157" t="s">
        <v>2181</v>
      </c>
      <c r="L157" t="s">
        <v>2181</v>
      </c>
      <c r="M157" t="s">
        <v>2181</v>
      </c>
      <c r="N157" t="s">
        <v>2181</v>
      </c>
      <c r="O157" t="s">
        <v>2181</v>
      </c>
      <c r="P157" t="s">
        <v>2181</v>
      </c>
      <c r="Q157" t="s">
        <v>2181</v>
      </c>
    </row>
    <row r="158" spans="1:17" x14ac:dyDescent="0.15">
      <c r="A158" t="s">
        <v>5401</v>
      </c>
      <c r="B158">
        <v>0.59499999999999997</v>
      </c>
      <c r="C158">
        <v>1.7557377049200001E-2</v>
      </c>
      <c r="D158">
        <v>9.5967638772E-2</v>
      </c>
      <c r="E158">
        <v>0.96903460837900002</v>
      </c>
      <c r="F158">
        <v>0.66800000000000004</v>
      </c>
      <c r="G158">
        <v>5.8918032786899999E-2</v>
      </c>
      <c r="H158">
        <v>0.15803073939199999</v>
      </c>
      <c r="I158">
        <v>0.88756306047400002</v>
      </c>
      <c r="J158">
        <v>0.91800000000000004</v>
      </c>
      <c r="K158">
        <v>4.51475409836E-2</v>
      </c>
      <c r="L158">
        <v>0.198512322454</v>
      </c>
      <c r="M158">
        <v>0.95081967213100005</v>
      </c>
      <c r="N158">
        <v>0.90700000000000003</v>
      </c>
      <c r="O158">
        <v>5.9475409836100002E-2</v>
      </c>
      <c r="P158">
        <v>0.22451474861599999</v>
      </c>
      <c r="Q158">
        <v>0.93442622950800003</v>
      </c>
    </row>
    <row r="159" spans="1:17" x14ac:dyDescent="0.15">
      <c r="A159" t="s">
        <v>5402</v>
      </c>
      <c r="B159">
        <v>1.0209999999999999</v>
      </c>
      <c r="C159">
        <v>0.20585714285699999</v>
      </c>
      <c r="D159">
        <v>0.279960547512</v>
      </c>
      <c r="E159">
        <v>0.67885644889499996</v>
      </c>
      <c r="F159">
        <v>0.82799999999999996</v>
      </c>
      <c r="G159">
        <v>0.21299999999999999</v>
      </c>
      <c r="H159">
        <v>0.298677561451</v>
      </c>
      <c r="I159">
        <v>0.69066781642200004</v>
      </c>
      <c r="J159">
        <v>1.857</v>
      </c>
      <c r="K159">
        <v>0.29478571428599998</v>
      </c>
      <c r="L159">
        <v>0.52346553694300002</v>
      </c>
      <c r="M159">
        <v>0.77480182768500006</v>
      </c>
      <c r="N159">
        <v>2.323</v>
      </c>
      <c r="O159">
        <v>0.62203571428600002</v>
      </c>
      <c r="P159">
        <v>0.83445942647799998</v>
      </c>
      <c r="Q159">
        <v>0.68060966707399995</v>
      </c>
    </row>
    <row r="160" spans="1:17" x14ac:dyDescent="0.15">
      <c r="A160" t="s">
        <v>5403</v>
      </c>
      <c r="B160">
        <v>1.159</v>
      </c>
      <c r="C160">
        <v>5.6369863013699999E-2</v>
      </c>
      <c r="D160">
        <v>0.19174276481499999</v>
      </c>
      <c r="E160">
        <v>0.92510527805099996</v>
      </c>
      <c r="F160">
        <v>0.69499999999999995</v>
      </c>
      <c r="G160">
        <v>5.5821917808199999E-2</v>
      </c>
      <c r="H160">
        <v>0.14409070986799999</v>
      </c>
      <c r="I160">
        <v>0.87874611311899997</v>
      </c>
      <c r="J160">
        <v>1.635</v>
      </c>
      <c r="K160">
        <v>8.5917808219200004E-2</v>
      </c>
      <c r="L160">
        <v>0.28818288777500001</v>
      </c>
      <c r="M160">
        <v>0.92361681401999995</v>
      </c>
      <c r="N160">
        <v>0.65200000000000002</v>
      </c>
      <c r="O160">
        <v>2.1616438356199998E-2</v>
      </c>
      <c r="P160">
        <v>9.8310331978000001E-2</v>
      </c>
      <c r="Q160">
        <v>0.95654287549700001</v>
      </c>
    </row>
    <row r="161" spans="1:17" x14ac:dyDescent="0.15">
      <c r="A161" t="s">
        <v>5404</v>
      </c>
      <c r="B161" t="s">
        <v>2181</v>
      </c>
      <c r="C161" t="s">
        <v>2181</v>
      </c>
      <c r="D161" t="s">
        <v>2181</v>
      </c>
      <c r="E161" t="s">
        <v>2181</v>
      </c>
      <c r="F161" t="s">
        <v>2181</v>
      </c>
      <c r="G161" t="s">
        <v>2181</v>
      </c>
      <c r="H161" t="s">
        <v>2181</v>
      </c>
      <c r="I161" t="s">
        <v>2181</v>
      </c>
      <c r="J161" t="s">
        <v>2181</v>
      </c>
      <c r="K161" t="s">
        <v>2181</v>
      </c>
      <c r="L161" t="s">
        <v>2181</v>
      </c>
      <c r="M161" t="s">
        <v>2181</v>
      </c>
      <c r="N161" t="s">
        <v>2181</v>
      </c>
      <c r="O161" t="s">
        <v>2181</v>
      </c>
      <c r="P161" t="s">
        <v>2181</v>
      </c>
      <c r="Q161" t="s">
        <v>2181</v>
      </c>
    </row>
    <row r="162" spans="1:17" x14ac:dyDescent="0.15">
      <c r="A162" t="s">
        <v>5405</v>
      </c>
      <c r="B162">
        <v>0.89700000000000002</v>
      </c>
      <c r="C162">
        <v>4.2601731601699999E-2</v>
      </c>
      <c r="D162">
        <v>0.14304876653599999</v>
      </c>
      <c r="E162">
        <v>0.92412387260499995</v>
      </c>
      <c r="F162">
        <v>1.2230000000000001</v>
      </c>
      <c r="G162">
        <v>9.5696969697000006E-2</v>
      </c>
      <c r="H162">
        <v>0.21795035762600001</v>
      </c>
      <c r="I162">
        <v>0.85207126779599995</v>
      </c>
      <c r="J162">
        <v>1.383</v>
      </c>
      <c r="K162">
        <v>8.0718614718600007E-2</v>
      </c>
      <c r="L162">
        <v>0.24267110899899999</v>
      </c>
      <c r="M162">
        <v>0.90734268413100005</v>
      </c>
      <c r="N162">
        <v>0.98799999999999999</v>
      </c>
      <c r="O162">
        <v>6.9432900432899999E-2</v>
      </c>
      <c r="P162">
        <v>0.18974807529400001</v>
      </c>
      <c r="Q162">
        <v>0.89136463636100005</v>
      </c>
    </row>
    <row r="163" spans="1:17" x14ac:dyDescent="0.15">
      <c r="A163" t="s">
        <v>5406</v>
      </c>
      <c r="B163">
        <v>0.67100000000000004</v>
      </c>
      <c r="C163">
        <v>5.7096774193499997E-2</v>
      </c>
      <c r="D163">
        <v>0.177652679422</v>
      </c>
      <c r="E163">
        <v>0.91190085656999997</v>
      </c>
      <c r="F163">
        <v>0.66800000000000004</v>
      </c>
      <c r="G163">
        <v>7.8903225806499999E-2</v>
      </c>
      <c r="H163">
        <v>0.19280800325399999</v>
      </c>
      <c r="I163">
        <v>0.86978081396899998</v>
      </c>
      <c r="J163">
        <v>1.4319999999999999</v>
      </c>
      <c r="K163">
        <v>9.4225806451600003E-2</v>
      </c>
      <c r="L163">
        <v>0.30074914095600003</v>
      </c>
      <c r="M163">
        <v>0.91652218087000004</v>
      </c>
      <c r="N163">
        <v>0.879</v>
      </c>
      <c r="O163">
        <v>0.18503225806500001</v>
      </c>
      <c r="P163">
        <v>0.32435141077099999</v>
      </c>
      <c r="Q163">
        <v>0.77108921581900003</v>
      </c>
    </row>
    <row r="164" spans="1:17" x14ac:dyDescent="0.15">
      <c r="A164" t="s">
        <v>5407</v>
      </c>
      <c r="B164" t="s">
        <v>2181</v>
      </c>
      <c r="C164" t="s">
        <v>2181</v>
      </c>
      <c r="D164" t="s">
        <v>2181</v>
      </c>
      <c r="E164" t="s">
        <v>2181</v>
      </c>
      <c r="F164" t="s">
        <v>2181</v>
      </c>
      <c r="G164" t="s">
        <v>2181</v>
      </c>
      <c r="H164" t="s">
        <v>2181</v>
      </c>
      <c r="I164" t="s">
        <v>2181</v>
      </c>
      <c r="J164" t="s">
        <v>2181</v>
      </c>
      <c r="K164" t="s">
        <v>2181</v>
      </c>
      <c r="L164" t="s">
        <v>2181</v>
      </c>
      <c r="M164" t="s">
        <v>2181</v>
      </c>
      <c r="N164" t="s">
        <v>2181</v>
      </c>
      <c r="O164" t="s">
        <v>2181</v>
      </c>
      <c r="P164" t="s">
        <v>2181</v>
      </c>
      <c r="Q164" t="s">
        <v>2181</v>
      </c>
    </row>
    <row r="165" spans="1:17" x14ac:dyDescent="0.15">
      <c r="A165" t="s">
        <v>5408</v>
      </c>
      <c r="B165" t="s">
        <v>2181</v>
      </c>
      <c r="C165" t="s">
        <v>2181</v>
      </c>
      <c r="D165" t="s">
        <v>2181</v>
      </c>
      <c r="E165" t="s">
        <v>2181</v>
      </c>
      <c r="F165" t="s">
        <v>2181</v>
      </c>
      <c r="G165" t="s">
        <v>2181</v>
      </c>
      <c r="H165" t="s">
        <v>2181</v>
      </c>
      <c r="I165" t="s">
        <v>2181</v>
      </c>
      <c r="J165" t="s">
        <v>2181</v>
      </c>
      <c r="K165" t="s">
        <v>2181</v>
      </c>
      <c r="L165" t="s">
        <v>2181</v>
      </c>
      <c r="M165" t="s">
        <v>2181</v>
      </c>
      <c r="N165" t="s">
        <v>2181</v>
      </c>
      <c r="O165" t="s">
        <v>2181</v>
      </c>
      <c r="P165" t="s">
        <v>2181</v>
      </c>
      <c r="Q165" t="s">
        <v>2181</v>
      </c>
    </row>
    <row r="166" spans="1:17" x14ac:dyDescent="0.15">
      <c r="A166" t="s">
        <v>5409</v>
      </c>
      <c r="B166" t="s">
        <v>2181</v>
      </c>
      <c r="C166" t="s">
        <v>2181</v>
      </c>
      <c r="D166" t="s">
        <v>2181</v>
      </c>
      <c r="E166" t="s">
        <v>2181</v>
      </c>
      <c r="F166" t="s">
        <v>2181</v>
      </c>
      <c r="G166" t="s">
        <v>2181</v>
      </c>
      <c r="H166" t="s">
        <v>2181</v>
      </c>
      <c r="I166" t="s">
        <v>2181</v>
      </c>
      <c r="J166" t="s">
        <v>2181</v>
      </c>
      <c r="K166" t="s">
        <v>2181</v>
      </c>
      <c r="L166" t="s">
        <v>2181</v>
      </c>
      <c r="M166" t="s">
        <v>2181</v>
      </c>
      <c r="N166" t="s">
        <v>2181</v>
      </c>
      <c r="O166" t="s">
        <v>2181</v>
      </c>
      <c r="P166" t="s">
        <v>2181</v>
      </c>
      <c r="Q166" t="s">
        <v>2181</v>
      </c>
    </row>
    <row r="167" spans="1:17" x14ac:dyDescent="0.15">
      <c r="A167" t="s">
        <v>5410</v>
      </c>
      <c r="B167" t="s">
        <v>2181</v>
      </c>
      <c r="C167" t="s">
        <v>2181</v>
      </c>
      <c r="D167" t="s">
        <v>2181</v>
      </c>
      <c r="E167" t="s">
        <v>2181</v>
      </c>
      <c r="F167" t="s">
        <v>2181</v>
      </c>
      <c r="G167" t="s">
        <v>2181</v>
      </c>
      <c r="H167" t="s">
        <v>2181</v>
      </c>
      <c r="I167" t="s">
        <v>2181</v>
      </c>
      <c r="J167" t="s">
        <v>2181</v>
      </c>
      <c r="K167" t="s">
        <v>2181</v>
      </c>
      <c r="L167" t="s">
        <v>2181</v>
      </c>
      <c r="M167" t="s">
        <v>2181</v>
      </c>
      <c r="N167" t="s">
        <v>2181</v>
      </c>
      <c r="O167" t="s">
        <v>2181</v>
      </c>
      <c r="P167" t="s">
        <v>2181</v>
      </c>
      <c r="Q167" t="s">
        <v>2181</v>
      </c>
    </row>
    <row r="168" spans="1:17" x14ac:dyDescent="0.15">
      <c r="A168" t="s">
        <v>5411</v>
      </c>
      <c r="B168" t="s">
        <v>2181</v>
      </c>
      <c r="C168" t="s">
        <v>2181</v>
      </c>
      <c r="D168" t="s">
        <v>2181</v>
      </c>
      <c r="E168" t="s">
        <v>2181</v>
      </c>
      <c r="F168" t="s">
        <v>2181</v>
      </c>
      <c r="G168" t="s">
        <v>2181</v>
      </c>
      <c r="H168" t="s">
        <v>2181</v>
      </c>
      <c r="I168" t="s">
        <v>2181</v>
      </c>
      <c r="J168" t="s">
        <v>2181</v>
      </c>
      <c r="K168" t="s">
        <v>2181</v>
      </c>
      <c r="L168" t="s">
        <v>2181</v>
      </c>
      <c r="M168" t="s">
        <v>2181</v>
      </c>
      <c r="N168" t="s">
        <v>2181</v>
      </c>
      <c r="O168" t="s">
        <v>2181</v>
      </c>
      <c r="P168" t="s">
        <v>2181</v>
      </c>
      <c r="Q168" t="s">
        <v>2181</v>
      </c>
    </row>
    <row r="169" spans="1:17" x14ac:dyDescent="0.15">
      <c r="A169" t="s">
        <v>5412</v>
      </c>
      <c r="B169">
        <v>0.62</v>
      </c>
      <c r="C169">
        <v>1.3777777777799999E-2</v>
      </c>
      <c r="D169">
        <v>9.1391438667599995E-2</v>
      </c>
      <c r="E169">
        <v>0.97777777777800001</v>
      </c>
      <c r="F169">
        <v>0.26400000000000001</v>
      </c>
      <c r="G169">
        <v>5.86666666667E-3</v>
      </c>
      <c r="H169">
        <v>3.89150642068E-2</v>
      </c>
      <c r="I169">
        <v>0.97777777777800001</v>
      </c>
      <c r="J169">
        <v>0.45700000000000002</v>
      </c>
      <c r="K169">
        <v>3.0466666666700001E-2</v>
      </c>
      <c r="L169">
        <v>0.11399582838400001</v>
      </c>
      <c r="M169">
        <v>0.93333333333299995</v>
      </c>
      <c r="N169">
        <v>0.41599999999999998</v>
      </c>
      <c r="O169">
        <v>9.2444444444399997E-3</v>
      </c>
      <c r="P169">
        <v>6.1320707235000001E-2</v>
      </c>
      <c r="Q169">
        <v>0.97777777777800001</v>
      </c>
    </row>
    <row r="170" spans="1:17" x14ac:dyDescent="0.15">
      <c r="A170" t="s">
        <v>5413</v>
      </c>
      <c r="B170">
        <v>0.6</v>
      </c>
      <c r="C170">
        <v>4.6928571428599998E-2</v>
      </c>
      <c r="D170">
        <v>0.15363847373699999</v>
      </c>
      <c r="E170">
        <v>0.90769732550600002</v>
      </c>
      <c r="F170">
        <v>0.90300000000000002</v>
      </c>
      <c r="G170">
        <v>0.35821428571399999</v>
      </c>
      <c r="H170">
        <v>0.33973438754700003</v>
      </c>
      <c r="I170">
        <v>0.51900014243000003</v>
      </c>
      <c r="J170">
        <v>1.1120000000000001</v>
      </c>
      <c r="K170">
        <v>0.29042857142900003</v>
      </c>
      <c r="L170">
        <v>0.41714809194399999</v>
      </c>
      <c r="M170">
        <v>0.70096971400499997</v>
      </c>
      <c r="N170">
        <v>1.159</v>
      </c>
      <c r="O170">
        <v>0.32221428571400001</v>
      </c>
      <c r="P170">
        <v>0.45009017803899998</v>
      </c>
      <c r="Q170">
        <v>0.683519650378</v>
      </c>
    </row>
    <row r="171" spans="1:17" x14ac:dyDescent="0.15">
      <c r="A171" t="s">
        <v>5414</v>
      </c>
      <c r="B171">
        <v>0.42899999999999999</v>
      </c>
      <c r="C171">
        <v>1.0725E-2</v>
      </c>
      <c r="D171">
        <v>6.6977603532799995E-2</v>
      </c>
      <c r="E171">
        <v>0.97499999999999998</v>
      </c>
      <c r="F171">
        <v>0.70899999999999996</v>
      </c>
      <c r="G171">
        <v>6.5074999999999994E-2</v>
      </c>
      <c r="H171">
        <v>0.16981701732999999</v>
      </c>
      <c r="I171">
        <v>0.88289473684200004</v>
      </c>
      <c r="J171">
        <v>1.0469999999999999</v>
      </c>
      <c r="K171">
        <v>0.14552499999999999</v>
      </c>
      <c r="L171">
        <v>0.29174243670599997</v>
      </c>
      <c r="M171">
        <v>0.81711475691500002</v>
      </c>
      <c r="N171">
        <v>1.075</v>
      </c>
      <c r="O171">
        <v>0.13555</v>
      </c>
      <c r="P171">
        <v>0.28596249317</v>
      </c>
      <c r="Q171">
        <v>0.83033935817000004</v>
      </c>
    </row>
    <row r="172" spans="1:17" x14ac:dyDescent="0.15">
      <c r="A172" t="s">
        <v>5415</v>
      </c>
      <c r="B172" t="s">
        <v>2181</v>
      </c>
      <c r="C172" t="s">
        <v>2181</v>
      </c>
      <c r="D172" t="s">
        <v>2181</v>
      </c>
      <c r="E172" t="s">
        <v>2181</v>
      </c>
      <c r="F172" t="s">
        <v>2181</v>
      </c>
      <c r="G172" t="s">
        <v>2181</v>
      </c>
      <c r="H172" t="s">
        <v>2181</v>
      </c>
      <c r="I172" t="s">
        <v>2181</v>
      </c>
      <c r="J172" t="s">
        <v>2181</v>
      </c>
      <c r="K172" t="s">
        <v>2181</v>
      </c>
      <c r="L172" t="s">
        <v>2181</v>
      </c>
      <c r="M172" t="s">
        <v>2181</v>
      </c>
      <c r="N172" t="s">
        <v>2181</v>
      </c>
      <c r="O172" t="s">
        <v>2181</v>
      </c>
      <c r="P172" t="s">
        <v>2181</v>
      </c>
      <c r="Q172" t="s">
        <v>2181</v>
      </c>
    </row>
    <row r="173" spans="1:17" x14ac:dyDescent="0.15">
      <c r="A173" t="s">
        <v>5416</v>
      </c>
      <c r="B173" t="s">
        <v>2181</v>
      </c>
      <c r="C173" t="s">
        <v>2181</v>
      </c>
      <c r="D173" t="s">
        <v>2181</v>
      </c>
      <c r="E173" t="s">
        <v>2181</v>
      </c>
      <c r="F173" t="s">
        <v>2181</v>
      </c>
      <c r="G173" t="s">
        <v>2181</v>
      </c>
      <c r="H173" t="s">
        <v>2181</v>
      </c>
      <c r="I173" t="s">
        <v>2181</v>
      </c>
      <c r="J173" t="s">
        <v>2181</v>
      </c>
      <c r="K173" t="s">
        <v>2181</v>
      </c>
      <c r="L173" t="s">
        <v>2181</v>
      </c>
      <c r="M173" t="s">
        <v>2181</v>
      </c>
      <c r="N173" t="s">
        <v>2181</v>
      </c>
      <c r="O173" t="s">
        <v>2181</v>
      </c>
      <c r="P173" t="s">
        <v>2181</v>
      </c>
      <c r="Q173" t="s">
        <v>2181</v>
      </c>
    </row>
    <row r="174" spans="1:17" x14ac:dyDescent="0.15">
      <c r="A174" t="s">
        <v>5417</v>
      </c>
      <c r="B174" t="s">
        <v>2181</v>
      </c>
      <c r="C174" t="s">
        <v>2181</v>
      </c>
      <c r="D174" t="s">
        <v>2181</v>
      </c>
      <c r="E174" t="s">
        <v>2181</v>
      </c>
      <c r="F174" t="s">
        <v>2181</v>
      </c>
      <c r="G174" t="s">
        <v>2181</v>
      </c>
      <c r="H174" t="s">
        <v>2181</v>
      </c>
      <c r="I174" t="s">
        <v>2181</v>
      </c>
      <c r="J174" t="s">
        <v>2181</v>
      </c>
      <c r="K174" t="s">
        <v>2181</v>
      </c>
      <c r="L174" t="s">
        <v>2181</v>
      </c>
      <c r="M174" t="s">
        <v>2181</v>
      </c>
      <c r="N174" t="s">
        <v>2181</v>
      </c>
      <c r="O174" t="s">
        <v>2181</v>
      </c>
      <c r="P174" t="s">
        <v>2181</v>
      </c>
      <c r="Q174" t="s">
        <v>2181</v>
      </c>
    </row>
    <row r="175" spans="1:17" x14ac:dyDescent="0.15">
      <c r="A175" t="s">
        <v>5418</v>
      </c>
      <c r="B175" t="s">
        <v>2181</v>
      </c>
      <c r="C175" t="s">
        <v>2181</v>
      </c>
      <c r="D175" t="s">
        <v>2181</v>
      </c>
      <c r="E175" t="s">
        <v>2181</v>
      </c>
      <c r="F175" t="s">
        <v>2181</v>
      </c>
      <c r="G175" t="s">
        <v>2181</v>
      </c>
      <c r="H175" t="s">
        <v>2181</v>
      </c>
      <c r="I175" t="s">
        <v>2181</v>
      </c>
      <c r="J175" t="s">
        <v>2181</v>
      </c>
      <c r="K175" t="s">
        <v>2181</v>
      </c>
      <c r="L175" t="s">
        <v>2181</v>
      </c>
      <c r="M175" t="s">
        <v>2181</v>
      </c>
      <c r="N175" t="s">
        <v>2181</v>
      </c>
      <c r="O175" t="s">
        <v>2181</v>
      </c>
      <c r="P175" t="s">
        <v>2181</v>
      </c>
      <c r="Q175" t="s">
        <v>2181</v>
      </c>
    </row>
    <row r="176" spans="1:17" x14ac:dyDescent="0.15">
      <c r="A176" t="s">
        <v>5419</v>
      </c>
      <c r="B176" t="s">
        <v>2181</v>
      </c>
      <c r="C176" t="s">
        <v>2181</v>
      </c>
      <c r="D176" t="s">
        <v>2181</v>
      </c>
      <c r="E176" t="s">
        <v>2181</v>
      </c>
      <c r="F176" t="s">
        <v>2181</v>
      </c>
      <c r="G176" t="s">
        <v>2181</v>
      </c>
      <c r="H176" t="s">
        <v>2181</v>
      </c>
      <c r="I176" t="s">
        <v>2181</v>
      </c>
      <c r="J176" t="s">
        <v>2181</v>
      </c>
      <c r="K176" t="s">
        <v>2181</v>
      </c>
      <c r="L176" t="s">
        <v>2181</v>
      </c>
      <c r="M176" t="s">
        <v>2181</v>
      </c>
      <c r="N176" t="s">
        <v>2181</v>
      </c>
      <c r="O176" t="s">
        <v>2181</v>
      </c>
      <c r="P176" t="s">
        <v>2181</v>
      </c>
      <c r="Q176" t="s">
        <v>2181</v>
      </c>
    </row>
    <row r="177" spans="1:17" x14ac:dyDescent="0.15">
      <c r="A177" t="s">
        <v>5420</v>
      </c>
      <c r="B177">
        <v>0.82199999999999995</v>
      </c>
      <c r="C177">
        <v>3.3684596577000001E-2</v>
      </c>
      <c r="D177">
        <v>0.141331879035</v>
      </c>
      <c r="E177">
        <v>0.94915642863899996</v>
      </c>
      <c r="F177">
        <v>1.0680000000000001</v>
      </c>
      <c r="G177">
        <v>6.6171149144300001E-2</v>
      </c>
      <c r="H177">
        <v>0.175823872889</v>
      </c>
      <c r="I177">
        <v>0.88256542311700004</v>
      </c>
      <c r="J177">
        <v>1.3109999999999999</v>
      </c>
      <c r="K177">
        <v>0.10894132029299999</v>
      </c>
      <c r="L177">
        <v>0.231332826794</v>
      </c>
      <c r="M177">
        <v>0.83060696463499994</v>
      </c>
      <c r="N177">
        <v>1.0569999999999999</v>
      </c>
      <c r="O177">
        <v>6.5259168704199996E-2</v>
      </c>
      <c r="P177">
        <v>0.20621203823799999</v>
      </c>
      <c r="Q177">
        <v>0.91666916286099998</v>
      </c>
    </row>
    <row r="178" spans="1:17" x14ac:dyDescent="0.15">
      <c r="A178" t="s">
        <v>5421</v>
      </c>
      <c r="B178">
        <v>0.6</v>
      </c>
      <c r="C178">
        <v>1.8206896551699998E-2</v>
      </c>
      <c r="D178">
        <v>8.7743898229900003E-2</v>
      </c>
      <c r="E178">
        <v>0.96052115987499997</v>
      </c>
      <c r="F178">
        <v>0.52400000000000002</v>
      </c>
      <c r="G178">
        <v>1.35517241379E-2</v>
      </c>
      <c r="H178">
        <v>6.7456799052500002E-2</v>
      </c>
      <c r="I178">
        <v>0.96264367816100005</v>
      </c>
      <c r="J178">
        <v>0.57799999999999996</v>
      </c>
      <c r="K178">
        <v>1.94051724138E-2</v>
      </c>
      <c r="L178">
        <v>9.3962664857100003E-2</v>
      </c>
      <c r="M178">
        <v>0.96179092817</v>
      </c>
      <c r="N178">
        <v>0.86199999999999999</v>
      </c>
      <c r="O178">
        <v>2.93189655172E-2</v>
      </c>
      <c r="P178">
        <v>0.119242985707</v>
      </c>
      <c r="Q178">
        <v>0.94616441411800001</v>
      </c>
    </row>
    <row r="179" spans="1:17" x14ac:dyDescent="0.15">
      <c r="A179" t="s">
        <v>5422</v>
      </c>
      <c r="B179" t="s">
        <v>2181</v>
      </c>
      <c r="C179" t="s">
        <v>2181</v>
      </c>
      <c r="D179" t="s">
        <v>2181</v>
      </c>
      <c r="E179" t="s">
        <v>2181</v>
      </c>
      <c r="F179" t="s">
        <v>2181</v>
      </c>
      <c r="G179" t="s">
        <v>2181</v>
      </c>
      <c r="H179" t="s">
        <v>2181</v>
      </c>
      <c r="I179" t="s">
        <v>2181</v>
      </c>
      <c r="J179" t="s">
        <v>2181</v>
      </c>
      <c r="K179" t="s">
        <v>2181</v>
      </c>
      <c r="L179" t="s">
        <v>2181</v>
      </c>
      <c r="M179" t="s">
        <v>2181</v>
      </c>
      <c r="N179" t="s">
        <v>2181</v>
      </c>
      <c r="O179" t="s">
        <v>2181</v>
      </c>
      <c r="P179" t="s">
        <v>2181</v>
      </c>
      <c r="Q179" t="s">
        <v>2181</v>
      </c>
    </row>
    <row r="180" spans="1:17" x14ac:dyDescent="0.15">
      <c r="A180" t="s">
        <v>5423</v>
      </c>
      <c r="B180">
        <v>1.353</v>
      </c>
      <c r="C180">
        <v>6.0160839160799999E-2</v>
      </c>
      <c r="D180">
        <v>0.20683496175300001</v>
      </c>
      <c r="E180">
        <v>0.92821864872299997</v>
      </c>
      <c r="F180">
        <v>1.1080000000000001</v>
      </c>
      <c r="G180">
        <v>0.104503496503</v>
      </c>
      <c r="H180">
        <v>0.223229251978</v>
      </c>
      <c r="I180">
        <v>0.83330798617900004</v>
      </c>
      <c r="J180">
        <v>1.028</v>
      </c>
      <c r="K180">
        <v>5.8433566433600002E-2</v>
      </c>
      <c r="L180">
        <v>0.193156448038</v>
      </c>
      <c r="M180">
        <v>0.92180109263599996</v>
      </c>
      <c r="N180">
        <v>1.581</v>
      </c>
      <c r="O180">
        <v>7.3335664335700004E-2</v>
      </c>
      <c r="P180">
        <v>0.24684560855400001</v>
      </c>
      <c r="Q180">
        <v>0.92462696071899997</v>
      </c>
    </row>
    <row r="181" spans="1:17" x14ac:dyDescent="0.15">
      <c r="A181" t="s">
        <v>5424</v>
      </c>
      <c r="B181">
        <v>1.347</v>
      </c>
      <c r="C181">
        <v>0.28716666666700003</v>
      </c>
      <c r="D181">
        <v>0.37783061313499999</v>
      </c>
      <c r="E181">
        <v>0.65551847552700004</v>
      </c>
      <c r="F181">
        <v>0.90700000000000003</v>
      </c>
      <c r="G181">
        <v>0.23629166666699999</v>
      </c>
      <c r="H181">
        <v>0.29710316378399998</v>
      </c>
      <c r="I181">
        <v>0.65128872038999996</v>
      </c>
      <c r="J181">
        <v>1.6379999999999999</v>
      </c>
      <c r="K181">
        <v>0.25929166666699999</v>
      </c>
      <c r="L181">
        <v>0.396953657997</v>
      </c>
      <c r="M181">
        <v>0.71350233006599995</v>
      </c>
      <c r="N181">
        <v>1.8859999999999999</v>
      </c>
      <c r="O181">
        <v>0.54970833333299995</v>
      </c>
      <c r="P181">
        <v>0.47329003433099998</v>
      </c>
      <c r="Q181">
        <v>0.46860393137799999</v>
      </c>
    </row>
    <row r="182" spans="1:17" x14ac:dyDescent="0.15">
      <c r="A182" t="s">
        <v>5425</v>
      </c>
      <c r="B182">
        <v>1.2929999999999999</v>
      </c>
      <c r="C182">
        <v>3.2108108108099997E-2</v>
      </c>
      <c r="D182">
        <v>0.13879348527900001</v>
      </c>
      <c r="E182">
        <v>0.94895440895399996</v>
      </c>
      <c r="F182">
        <v>0.66200000000000003</v>
      </c>
      <c r="G182">
        <v>2.84918918919E-2</v>
      </c>
      <c r="H182">
        <v>0.101742819332</v>
      </c>
      <c r="I182">
        <v>0.93092135960699995</v>
      </c>
      <c r="J182">
        <v>1.08</v>
      </c>
      <c r="K182">
        <v>2.79567567568E-2</v>
      </c>
      <c r="L182">
        <v>0.14340284693300001</v>
      </c>
      <c r="M182">
        <v>0.96461403398800005</v>
      </c>
      <c r="N182">
        <v>0.83299999999999996</v>
      </c>
      <c r="O182">
        <v>1.8010810810799999E-2</v>
      </c>
      <c r="P182">
        <v>0.121155338716</v>
      </c>
      <c r="Q182">
        <v>0.97837837837800001</v>
      </c>
    </row>
    <row r="183" spans="1:17" x14ac:dyDescent="0.15">
      <c r="A183" t="s">
        <v>5426</v>
      </c>
      <c r="B183" t="s">
        <v>2181</v>
      </c>
      <c r="C183" t="s">
        <v>2181</v>
      </c>
      <c r="D183" t="s">
        <v>2181</v>
      </c>
      <c r="E183" t="s">
        <v>2181</v>
      </c>
      <c r="F183" t="s">
        <v>2181</v>
      </c>
      <c r="G183" t="s">
        <v>2181</v>
      </c>
      <c r="H183" t="s">
        <v>2181</v>
      </c>
      <c r="I183" t="s">
        <v>2181</v>
      </c>
      <c r="J183" t="s">
        <v>2181</v>
      </c>
      <c r="K183" t="s">
        <v>2181</v>
      </c>
      <c r="L183" t="s">
        <v>2181</v>
      </c>
      <c r="M183" t="s">
        <v>2181</v>
      </c>
      <c r="N183" t="s">
        <v>2181</v>
      </c>
      <c r="O183" t="s">
        <v>2181</v>
      </c>
      <c r="P183" t="s">
        <v>2181</v>
      </c>
      <c r="Q183" t="s">
        <v>2181</v>
      </c>
    </row>
    <row r="184" spans="1:17" x14ac:dyDescent="0.15">
      <c r="A184" t="s">
        <v>5427</v>
      </c>
      <c r="B184" t="s">
        <v>2181</v>
      </c>
      <c r="C184" t="s">
        <v>2181</v>
      </c>
      <c r="D184" t="s">
        <v>2181</v>
      </c>
      <c r="E184" t="s">
        <v>2181</v>
      </c>
      <c r="F184" t="s">
        <v>2181</v>
      </c>
      <c r="G184" t="s">
        <v>2181</v>
      </c>
      <c r="H184" t="s">
        <v>2181</v>
      </c>
      <c r="I184" t="s">
        <v>2181</v>
      </c>
      <c r="J184" t="s">
        <v>2181</v>
      </c>
      <c r="K184" t="s">
        <v>2181</v>
      </c>
      <c r="L184" t="s">
        <v>2181</v>
      </c>
      <c r="M184" t="s">
        <v>2181</v>
      </c>
      <c r="N184" t="s">
        <v>2181</v>
      </c>
      <c r="O184" t="s">
        <v>2181</v>
      </c>
      <c r="P184" t="s">
        <v>2181</v>
      </c>
      <c r="Q184" t="s">
        <v>2181</v>
      </c>
    </row>
    <row r="185" spans="1:17" x14ac:dyDescent="0.15">
      <c r="A185" t="s">
        <v>5428</v>
      </c>
      <c r="B185" t="s">
        <v>2181</v>
      </c>
      <c r="C185" t="s">
        <v>2181</v>
      </c>
      <c r="D185" t="s">
        <v>2181</v>
      </c>
      <c r="E185" t="s">
        <v>2181</v>
      </c>
      <c r="F185" t="s">
        <v>2181</v>
      </c>
      <c r="G185" t="s">
        <v>2181</v>
      </c>
      <c r="H185" t="s">
        <v>2181</v>
      </c>
      <c r="I185" t="s">
        <v>2181</v>
      </c>
      <c r="J185" t="s">
        <v>2181</v>
      </c>
      <c r="K185" t="s">
        <v>2181</v>
      </c>
      <c r="L185" t="s">
        <v>2181</v>
      </c>
      <c r="M185" t="s">
        <v>2181</v>
      </c>
      <c r="N185" t="s">
        <v>2181</v>
      </c>
      <c r="O185" t="s">
        <v>2181</v>
      </c>
      <c r="P185" t="s">
        <v>2181</v>
      </c>
      <c r="Q185" t="s">
        <v>2181</v>
      </c>
    </row>
    <row r="186" spans="1:17" x14ac:dyDescent="0.15">
      <c r="A186" t="s">
        <v>5429</v>
      </c>
      <c r="B186" t="s">
        <v>2181</v>
      </c>
      <c r="C186" t="s">
        <v>2181</v>
      </c>
      <c r="D186" t="s">
        <v>2181</v>
      </c>
      <c r="E186" t="s">
        <v>2181</v>
      </c>
      <c r="F186" t="s">
        <v>2181</v>
      </c>
      <c r="G186" t="s">
        <v>2181</v>
      </c>
      <c r="H186" t="s">
        <v>2181</v>
      </c>
      <c r="I186" t="s">
        <v>2181</v>
      </c>
      <c r="J186" t="s">
        <v>2181</v>
      </c>
      <c r="K186" t="s">
        <v>2181</v>
      </c>
      <c r="L186" t="s">
        <v>2181</v>
      </c>
      <c r="M186" t="s">
        <v>2181</v>
      </c>
      <c r="N186" t="s">
        <v>2181</v>
      </c>
      <c r="O186" t="s">
        <v>2181</v>
      </c>
      <c r="P186" t="s">
        <v>2181</v>
      </c>
      <c r="Q186" t="s">
        <v>2181</v>
      </c>
    </row>
    <row r="187" spans="1:17" x14ac:dyDescent="0.15">
      <c r="A187" t="s">
        <v>5430</v>
      </c>
      <c r="B187" t="s">
        <v>2181</v>
      </c>
      <c r="C187" t="s">
        <v>2181</v>
      </c>
      <c r="D187" t="s">
        <v>2181</v>
      </c>
      <c r="E187" t="s">
        <v>2181</v>
      </c>
      <c r="F187" t="s">
        <v>2181</v>
      </c>
      <c r="G187" t="s">
        <v>2181</v>
      </c>
      <c r="H187" t="s">
        <v>2181</v>
      </c>
      <c r="I187" t="s">
        <v>2181</v>
      </c>
      <c r="J187" t="s">
        <v>2181</v>
      </c>
      <c r="K187" t="s">
        <v>2181</v>
      </c>
      <c r="L187" t="s">
        <v>2181</v>
      </c>
      <c r="M187" t="s">
        <v>2181</v>
      </c>
      <c r="N187" t="s">
        <v>2181</v>
      </c>
      <c r="O187" t="s">
        <v>2181</v>
      </c>
      <c r="P187" t="s">
        <v>2181</v>
      </c>
      <c r="Q187" t="s">
        <v>2181</v>
      </c>
    </row>
    <row r="188" spans="1:17" x14ac:dyDescent="0.15">
      <c r="A188" t="s">
        <v>5431</v>
      </c>
      <c r="B188" t="s">
        <v>2181</v>
      </c>
      <c r="C188" t="s">
        <v>2181</v>
      </c>
      <c r="D188" t="s">
        <v>2181</v>
      </c>
      <c r="E188" t="s">
        <v>2181</v>
      </c>
      <c r="F188" t="s">
        <v>2181</v>
      </c>
      <c r="G188" t="s">
        <v>2181</v>
      </c>
      <c r="H188" t="s">
        <v>2181</v>
      </c>
      <c r="I188" t="s">
        <v>2181</v>
      </c>
      <c r="J188" t="s">
        <v>2181</v>
      </c>
      <c r="K188" t="s">
        <v>2181</v>
      </c>
      <c r="L188" t="s">
        <v>2181</v>
      </c>
      <c r="M188" t="s">
        <v>2181</v>
      </c>
      <c r="N188" t="s">
        <v>2181</v>
      </c>
      <c r="O188" t="s">
        <v>2181</v>
      </c>
      <c r="P188" t="s">
        <v>2181</v>
      </c>
      <c r="Q188" t="s">
        <v>2181</v>
      </c>
    </row>
    <row r="189" spans="1:17" x14ac:dyDescent="0.15">
      <c r="A189" t="s">
        <v>5432</v>
      </c>
      <c r="B189">
        <v>1.4079999999999999</v>
      </c>
      <c r="C189">
        <v>3.7557692307700001E-2</v>
      </c>
      <c r="D189">
        <v>0.20597511177700001</v>
      </c>
      <c r="E189">
        <v>0.97003623616500001</v>
      </c>
      <c r="F189">
        <v>0.58399999999999996</v>
      </c>
      <c r="G189">
        <v>4.6615384615399998E-2</v>
      </c>
      <c r="H189">
        <v>0.13193677883499999</v>
      </c>
      <c r="I189">
        <v>0.893183549124</v>
      </c>
      <c r="J189">
        <v>0.85399999999999998</v>
      </c>
      <c r="K189">
        <v>4.3211538461499999E-2</v>
      </c>
      <c r="L189">
        <v>0.178242308771</v>
      </c>
      <c r="M189">
        <v>0.94769949676499998</v>
      </c>
      <c r="N189">
        <v>1.2110000000000001</v>
      </c>
      <c r="O189">
        <v>5.8384615384599998E-2</v>
      </c>
      <c r="P189">
        <v>0.21427158843300001</v>
      </c>
      <c r="Q189">
        <v>0.93427586905799997</v>
      </c>
    </row>
    <row r="190" spans="1:17" x14ac:dyDescent="0.15">
      <c r="A190" t="s">
        <v>5433</v>
      </c>
      <c r="B190" t="s">
        <v>2181</v>
      </c>
      <c r="C190" t="s">
        <v>2181</v>
      </c>
      <c r="D190" t="s">
        <v>2181</v>
      </c>
      <c r="E190" t="s">
        <v>2181</v>
      </c>
      <c r="F190" t="s">
        <v>2181</v>
      </c>
      <c r="G190" t="s">
        <v>2181</v>
      </c>
      <c r="H190" t="s">
        <v>2181</v>
      </c>
      <c r="I190" t="s">
        <v>2181</v>
      </c>
      <c r="J190" t="s">
        <v>2181</v>
      </c>
      <c r="K190" t="s">
        <v>2181</v>
      </c>
      <c r="L190" t="s">
        <v>2181</v>
      </c>
      <c r="M190" t="s">
        <v>2181</v>
      </c>
      <c r="N190" t="s">
        <v>2181</v>
      </c>
      <c r="O190" t="s">
        <v>2181</v>
      </c>
      <c r="P190" t="s">
        <v>2181</v>
      </c>
      <c r="Q190" t="s">
        <v>2181</v>
      </c>
    </row>
    <row r="191" spans="1:17" x14ac:dyDescent="0.15">
      <c r="A191" t="s">
        <v>5434</v>
      </c>
      <c r="B191" t="s">
        <v>2181</v>
      </c>
      <c r="C191" t="s">
        <v>2181</v>
      </c>
      <c r="D191" t="s">
        <v>2181</v>
      </c>
      <c r="E191" t="s">
        <v>2181</v>
      </c>
      <c r="F191" t="s">
        <v>2181</v>
      </c>
      <c r="G191" t="s">
        <v>2181</v>
      </c>
      <c r="H191" t="s">
        <v>2181</v>
      </c>
      <c r="I191" t="s">
        <v>2181</v>
      </c>
      <c r="J191" t="s">
        <v>2181</v>
      </c>
      <c r="K191" t="s">
        <v>2181</v>
      </c>
      <c r="L191" t="s">
        <v>2181</v>
      </c>
      <c r="M191" t="s">
        <v>2181</v>
      </c>
      <c r="N191" t="s">
        <v>2181</v>
      </c>
      <c r="O191" t="s">
        <v>2181</v>
      </c>
      <c r="P191" t="s">
        <v>2181</v>
      </c>
      <c r="Q191" t="s">
        <v>2181</v>
      </c>
    </row>
    <row r="192" spans="1:17" x14ac:dyDescent="0.15">
      <c r="A192" t="s">
        <v>5435</v>
      </c>
      <c r="B192" t="s">
        <v>2181</v>
      </c>
      <c r="C192" t="s">
        <v>2181</v>
      </c>
      <c r="D192" t="s">
        <v>2181</v>
      </c>
      <c r="E192" t="s">
        <v>2181</v>
      </c>
      <c r="F192" t="s">
        <v>2181</v>
      </c>
      <c r="G192" t="s">
        <v>2181</v>
      </c>
      <c r="H192" t="s">
        <v>2181</v>
      </c>
      <c r="I192" t="s">
        <v>2181</v>
      </c>
      <c r="J192" t="s">
        <v>2181</v>
      </c>
      <c r="K192" t="s">
        <v>2181</v>
      </c>
      <c r="L192" t="s">
        <v>2181</v>
      </c>
      <c r="M192" t="s">
        <v>2181</v>
      </c>
      <c r="N192" t="s">
        <v>2181</v>
      </c>
      <c r="O192" t="s">
        <v>2181</v>
      </c>
      <c r="P192" t="s">
        <v>2181</v>
      </c>
      <c r="Q192" t="s">
        <v>2181</v>
      </c>
    </row>
    <row r="193" spans="1:17" x14ac:dyDescent="0.15">
      <c r="A193" t="s">
        <v>5436</v>
      </c>
      <c r="B193">
        <v>0.374</v>
      </c>
      <c r="C193">
        <v>1.13333333333E-2</v>
      </c>
      <c r="D193">
        <v>6.4111014827599996E-2</v>
      </c>
      <c r="E193">
        <v>0.96969696969700003</v>
      </c>
      <c r="F193">
        <v>0</v>
      </c>
      <c r="G193">
        <v>0</v>
      </c>
      <c r="H193">
        <v>0</v>
      </c>
      <c r="I193" t="s">
        <v>2181</v>
      </c>
      <c r="J193">
        <v>0.39</v>
      </c>
      <c r="K193">
        <v>1.18181818182E-2</v>
      </c>
      <c r="L193">
        <v>6.68537320395E-2</v>
      </c>
      <c r="M193">
        <v>0.96969696969700003</v>
      </c>
      <c r="N193">
        <v>0</v>
      </c>
      <c r="O193">
        <v>0</v>
      </c>
      <c r="P193">
        <v>0</v>
      </c>
      <c r="Q193" t="s">
        <v>2181</v>
      </c>
    </row>
    <row r="194" spans="1:17" x14ac:dyDescent="0.15">
      <c r="A194" t="s">
        <v>5437</v>
      </c>
      <c r="B194" t="s">
        <v>2181</v>
      </c>
      <c r="C194" t="s">
        <v>2181</v>
      </c>
      <c r="D194" t="s">
        <v>2181</v>
      </c>
      <c r="E194" t="s">
        <v>2181</v>
      </c>
      <c r="F194" t="s">
        <v>2181</v>
      </c>
      <c r="G194" t="s">
        <v>2181</v>
      </c>
      <c r="H194" t="s">
        <v>2181</v>
      </c>
      <c r="I194" t="s">
        <v>2181</v>
      </c>
      <c r="J194" t="s">
        <v>2181</v>
      </c>
      <c r="K194" t="s">
        <v>2181</v>
      </c>
      <c r="L194" t="s">
        <v>2181</v>
      </c>
      <c r="M194" t="s">
        <v>2181</v>
      </c>
      <c r="N194" t="s">
        <v>2181</v>
      </c>
      <c r="O194" t="s">
        <v>2181</v>
      </c>
      <c r="P194" t="s">
        <v>2181</v>
      </c>
      <c r="Q194" t="s">
        <v>2181</v>
      </c>
    </row>
    <row r="195" spans="1:17" x14ac:dyDescent="0.15">
      <c r="A195" t="s">
        <v>5438</v>
      </c>
      <c r="B195">
        <v>1.8009999999999999</v>
      </c>
      <c r="C195">
        <v>0.230520833333</v>
      </c>
      <c r="D195">
        <v>0.39876502007199999</v>
      </c>
      <c r="E195">
        <v>0.76083182708200003</v>
      </c>
      <c r="F195">
        <v>0.90400000000000003</v>
      </c>
      <c r="G195">
        <v>0.18422916666700001</v>
      </c>
      <c r="H195">
        <v>0.27469173931800001</v>
      </c>
      <c r="I195">
        <v>0.72186805005800003</v>
      </c>
      <c r="J195">
        <v>1.786</v>
      </c>
      <c r="K195">
        <v>0.36710416666700002</v>
      </c>
      <c r="L195">
        <v>0.49982610474299999</v>
      </c>
      <c r="M195">
        <v>0.68159322210200002</v>
      </c>
      <c r="N195">
        <v>2.3679999999999999</v>
      </c>
      <c r="O195">
        <v>0.40433333333299998</v>
      </c>
      <c r="P195">
        <v>0.61586119693399999</v>
      </c>
      <c r="Q195">
        <v>0.71430166254500005</v>
      </c>
    </row>
    <row r="196" spans="1:17" x14ac:dyDescent="0.15">
      <c r="A196" t="s">
        <v>5439</v>
      </c>
      <c r="B196">
        <v>0.6</v>
      </c>
      <c r="C196">
        <v>5.9515625000000003E-2</v>
      </c>
      <c r="D196">
        <v>0.143505334416</v>
      </c>
      <c r="E196">
        <v>0.86002313599400004</v>
      </c>
      <c r="F196">
        <v>0.76600000000000001</v>
      </c>
      <c r="G196">
        <v>0.117140625</v>
      </c>
      <c r="H196">
        <v>0.22075614849799999</v>
      </c>
      <c r="I196">
        <v>0.79647067160200002</v>
      </c>
      <c r="J196">
        <v>1.167</v>
      </c>
      <c r="K196">
        <v>0.109828125</v>
      </c>
      <c r="L196">
        <v>0.28737331745299999</v>
      </c>
      <c r="M196">
        <v>0.88100858941500004</v>
      </c>
      <c r="N196">
        <v>1.151</v>
      </c>
      <c r="O196">
        <v>0.12959375000000001</v>
      </c>
      <c r="P196">
        <v>0.31299793922800001</v>
      </c>
      <c r="Q196">
        <v>0.864536863998</v>
      </c>
    </row>
    <row r="197" spans="1:17" x14ac:dyDescent="0.15">
      <c r="A197" t="s">
        <v>5440</v>
      </c>
      <c r="B197" t="s">
        <v>2181</v>
      </c>
      <c r="C197" t="s">
        <v>2181</v>
      </c>
      <c r="D197" t="s">
        <v>2181</v>
      </c>
      <c r="E197" t="s">
        <v>2181</v>
      </c>
      <c r="F197" t="s">
        <v>2181</v>
      </c>
      <c r="G197" t="s">
        <v>2181</v>
      </c>
      <c r="H197" t="s">
        <v>2181</v>
      </c>
      <c r="I197" t="s">
        <v>2181</v>
      </c>
      <c r="J197" t="s">
        <v>2181</v>
      </c>
      <c r="K197" t="s">
        <v>2181</v>
      </c>
      <c r="L197" t="s">
        <v>2181</v>
      </c>
      <c r="M197" t="s">
        <v>2181</v>
      </c>
      <c r="N197" t="s">
        <v>2181</v>
      </c>
      <c r="O197" t="s">
        <v>2181</v>
      </c>
      <c r="P197" t="s">
        <v>2181</v>
      </c>
      <c r="Q197" t="s">
        <v>2181</v>
      </c>
    </row>
    <row r="198" spans="1:17" x14ac:dyDescent="0.15">
      <c r="A198" t="s">
        <v>5441</v>
      </c>
      <c r="B198">
        <v>1.02</v>
      </c>
      <c r="C198">
        <v>0.177434782609</v>
      </c>
      <c r="D198">
        <v>0.30306705042100002</v>
      </c>
      <c r="E198">
        <v>0.76551995994199995</v>
      </c>
      <c r="F198">
        <v>1.0609999999999999</v>
      </c>
      <c r="G198">
        <v>0.21356521739100001</v>
      </c>
      <c r="H198">
        <v>0.28939574620300001</v>
      </c>
      <c r="I198">
        <v>0.67398385497799995</v>
      </c>
      <c r="J198">
        <v>1.0509999999999999</v>
      </c>
      <c r="K198">
        <v>0.21865217391299999</v>
      </c>
      <c r="L198">
        <v>0.33895063238000001</v>
      </c>
      <c r="M198">
        <v>0.71577891706399999</v>
      </c>
      <c r="N198">
        <v>0.84499999999999997</v>
      </c>
      <c r="O198">
        <v>0.11830434782599999</v>
      </c>
      <c r="P198">
        <v>0.23812445317200001</v>
      </c>
      <c r="Q198">
        <v>0.81779396960799999</v>
      </c>
    </row>
    <row r="199" spans="1:17" x14ac:dyDescent="0.15">
      <c r="A199" t="s">
        <v>5442</v>
      </c>
      <c r="B199">
        <v>0.92500000000000004</v>
      </c>
      <c r="C199">
        <v>0.126403225806</v>
      </c>
      <c r="D199">
        <v>0.248768739588</v>
      </c>
      <c r="E199">
        <v>0.81212568996500001</v>
      </c>
      <c r="F199">
        <v>0.77800000000000002</v>
      </c>
      <c r="G199">
        <v>0.13285483871000001</v>
      </c>
      <c r="H199">
        <v>0.24671289614</v>
      </c>
      <c r="I199">
        <v>0.79734439801500001</v>
      </c>
      <c r="J199">
        <v>1.306</v>
      </c>
      <c r="K199">
        <v>9.0419354838700006E-2</v>
      </c>
      <c r="L199">
        <v>0.26645870880200001</v>
      </c>
      <c r="M199">
        <v>0.90276547017599995</v>
      </c>
      <c r="N199">
        <v>1.284</v>
      </c>
      <c r="O199">
        <v>0.112677419355</v>
      </c>
      <c r="P199">
        <v>0.28481996431200002</v>
      </c>
      <c r="Q199">
        <v>0.87758927994199998</v>
      </c>
    </row>
    <row r="200" spans="1:17" x14ac:dyDescent="0.15">
      <c r="A200" t="s">
        <v>5443</v>
      </c>
      <c r="B200" t="s">
        <v>2181</v>
      </c>
      <c r="C200" t="s">
        <v>2181</v>
      </c>
      <c r="D200" t="s">
        <v>2181</v>
      </c>
      <c r="E200" t="s">
        <v>2181</v>
      </c>
      <c r="F200" t="s">
        <v>2181</v>
      </c>
      <c r="G200" t="s">
        <v>2181</v>
      </c>
      <c r="H200" t="s">
        <v>2181</v>
      </c>
      <c r="I200" t="s">
        <v>2181</v>
      </c>
      <c r="J200" t="s">
        <v>2181</v>
      </c>
      <c r="K200" t="s">
        <v>2181</v>
      </c>
      <c r="L200" t="s">
        <v>2181</v>
      </c>
      <c r="M200" t="s">
        <v>2181</v>
      </c>
      <c r="N200" t="s">
        <v>2181</v>
      </c>
      <c r="O200" t="s">
        <v>2181</v>
      </c>
      <c r="P200" t="s">
        <v>2181</v>
      </c>
      <c r="Q200" t="s">
        <v>2181</v>
      </c>
    </row>
    <row r="201" spans="1:17" x14ac:dyDescent="0.15">
      <c r="A201" t="s">
        <v>5444</v>
      </c>
      <c r="B201">
        <v>0.23200000000000001</v>
      </c>
      <c r="C201">
        <v>1.7846153846199999E-2</v>
      </c>
      <c r="D201">
        <v>6.1820890362499999E-2</v>
      </c>
      <c r="E201">
        <v>0.92307692307699996</v>
      </c>
      <c r="F201">
        <v>0.66300000000000003</v>
      </c>
      <c r="G201">
        <v>9.14615384615E-2</v>
      </c>
      <c r="H201">
        <v>0.216172514934</v>
      </c>
      <c r="I201">
        <v>0.85501714433599996</v>
      </c>
      <c r="J201">
        <v>1.6779999999999999</v>
      </c>
      <c r="K201">
        <v>0.129076923077</v>
      </c>
      <c r="L201">
        <v>0.447135577708</v>
      </c>
      <c r="M201">
        <v>0.92307692307699996</v>
      </c>
      <c r="N201">
        <v>0</v>
      </c>
      <c r="O201">
        <v>0</v>
      </c>
      <c r="P201">
        <v>0</v>
      </c>
      <c r="Q201" t="s">
        <v>2181</v>
      </c>
    </row>
    <row r="202" spans="1:17" x14ac:dyDescent="0.15">
      <c r="A202" t="s">
        <v>5445</v>
      </c>
      <c r="B202">
        <v>2.0590000000000002</v>
      </c>
      <c r="C202">
        <v>0.17769734789399999</v>
      </c>
      <c r="D202">
        <v>0.34866294486100002</v>
      </c>
      <c r="E202">
        <v>0.81220633781100005</v>
      </c>
      <c r="F202">
        <v>1.4750000000000001</v>
      </c>
      <c r="G202">
        <v>0.164995319813</v>
      </c>
      <c r="H202">
        <v>0.30137464306900003</v>
      </c>
      <c r="I202">
        <v>0.79193123134200005</v>
      </c>
      <c r="J202">
        <v>1.752</v>
      </c>
      <c r="K202">
        <v>0.17095475819</v>
      </c>
      <c r="L202">
        <v>0.33167400232599997</v>
      </c>
      <c r="M202">
        <v>0.80800130838999995</v>
      </c>
      <c r="N202">
        <v>2.7040000000000002</v>
      </c>
      <c r="O202">
        <v>0.18770358814400001</v>
      </c>
      <c r="P202">
        <v>0.40657474071100003</v>
      </c>
      <c r="Q202">
        <v>0.83876780094900005</v>
      </c>
    </row>
    <row r="203" spans="1:17" x14ac:dyDescent="0.15">
      <c r="A203" t="s">
        <v>5446</v>
      </c>
      <c r="B203">
        <v>0.42099999999999999</v>
      </c>
      <c r="C203">
        <v>3.1185185185199998E-2</v>
      </c>
      <c r="D203">
        <v>0.11025627958500001</v>
      </c>
      <c r="E203">
        <v>0.92592592592599998</v>
      </c>
      <c r="F203">
        <v>0.68600000000000005</v>
      </c>
      <c r="G203">
        <v>0.109037037037</v>
      </c>
      <c r="H203">
        <v>0.21670794162099999</v>
      </c>
      <c r="I203">
        <v>0.81481481481499995</v>
      </c>
      <c r="J203">
        <v>0.52600000000000002</v>
      </c>
      <c r="K203">
        <v>5.8444444444400001E-2</v>
      </c>
      <c r="L203">
        <v>0.16530585195700001</v>
      </c>
      <c r="M203">
        <v>0.88888888888899997</v>
      </c>
      <c r="N203">
        <v>0.92300000000000004</v>
      </c>
      <c r="O203">
        <v>9.8851851851899999E-2</v>
      </c>
      <c r="P203">
        <v>0.24375651234699999</v>
      </c>
      <c r="Q203">
        <v>0.86604776376199999</v>
      </c>
    </row>
    <row r="204" spans="1:17" x14ac:dyDescent="0.15">
      <c r="A204" t="s">
        <v>5447</v>
      </c>
      <c r="B204">
        <v>1.3420000000000001</v>
      </c>
      <c r="C204">
        <v>0.172625</v>
      </c>
      <c r="D204">
        <v>0.33975797911900002</v>
      </c>
      <c r="E204">
        <v>0.81174068710299996</v>
      </c>
      <c r="F204">
        <v>1.032</v>
      </c>
      <c r="G204">
        <v>0.15</v>
      </c>
      <c r="H204">
        <v>0.26629056811399998</v>
      </c>
      <c r="I204">
        <v>0.77747685185199999</v>
      </c>
      <c r="J204">
        <v>1.2809999999999999</v>
      </c>
      <c r="K204">
        <v>0.17466666666700001</v>
      </c>
      <c r="L204">
        <v>0.39871164044000001</v>
      </c>
      <c r="M204">
        <v>0.85013120229000005</v>
      </c>
      <c r="N204">
        <v>1.5429999999999999</v>
      </c>
      <c r="O204">
        <v>0.445458333333</v>
      </c>
      <c r="P204">
        <v>0.42341941176999998</v>
      </c>
      <c r="Q204">
        <v>0.52047282761199998</v>
      </c>
    </row>
    <row r="205" spans="1:17" x14ac:dyDescent="0.15">
      <c r="A205" t="s">
        <v>5448</v>
      </c>
      <c r="B205" t="s">
        <v>2181</v>
      </c>
      <c r="C205" t="s">
        <v>2181</v>
      </c>
      <c r="D205" t="s">
        <v>2181</v>
      </c>
      <c r="E205" t="s">
        <v>2181</v>
      </c>
      <c r="F205" t="s">
        <v>2181</v>
      </c>
      <c r="G205" t="s">
        <v>2181</v>
      </c>
      <c r="H205" t="s">
        <v>2181</v>
      </c>
      <c r="I205" t="s">
        <v>2181</v>
      </c>
      <c r="J205" t="s">
        <v>2181</v>
      </c>
      <c r="K205" t="s">
        <v>2181</v>
      </c>
      <c r="L205" t="s">
        <v>2181</v>
      </c>
      <c r="M205" t="s">
        <v>2181</v>
      </c>
      <c r="N205" t="s">
        <v>2181</v>
      </c>
      <c r="O205" t="s">
        <v>2181</v>
      </c>
      <c r="P205" t="s">
        <v>2181</v>
      </c>
      <c r="Q205" t="s">
        <v>2181</v>
      </c>
    </row>
    <row r="206" spans="1:17" x14ac:dyDescent="0.15">
      <c r="A206" t="s">
        <v>5449</v>
      </c>
      <c r="B206" t="s">
        <v>2181</v>
      </c>
      <c r="C206" t="s">
        <v>2181</v>
      </c>
      <c r="D206" t="s">
        <v>2181</v>
      </c>
      <c r="E206" t="s">
        <v>2181</v>
      </c>
      <c r="F206" t="s">
        <v>2181</v>
      </c>
      <c r="G206" t="s">
        <v>2181</v>
      </c>
      <c r="H206" t="s">
        <v>2181</v>
      </c>
      <c r="I206" t="s">
        <v>2181</v>
      </c>
      <c r="J206" t="s">
        <v>2181</v>
      </c>
      <c r="K206" t="s">
        <v>2181</v>
      </c>
      <c r="L206" t="s">
        <v>2181</v>
      </c>
      <c r="M206" t="s">
        <v>2181</v>
      </c>
      <c r="N206" t="s">
        <v>2181</v>
      </c>
      <c r="O206" t="s">
        <v>2181</v>
      </c>
      <c r="P206" t="s">
        <v>2181</v>
      </c>
      <c r="Q206" t="s">
        <v>2181</v>
      </c>
    </row>
    <row r="207" spans="1:17" x14ac:dyDescent="0.15">
      <c r="A207" t="s">
        <v>5450</v>
      </c>
      <c r="B207" t="s">
        <v>2181</v>
      </c>
      <c r="C207" t="s">
        <v>2181</v>
      </c>
      <c r="D207" t="s">
        <v>2181</v>
      </c>
      <c r="E207" t="s">
        <v>2181</v>
      </c>
      <c r="F207" t="s">
        <v>2181</v>
      </c>
      <c r="G207" t="s">
        <v>2181</v>
      </c>
      <c r="H207" t="s">
        <v>2181</v>
      </c>
      <c r="I207" t="s">
        <v>2181</v>
      </c>
      <c r="J207" t="s">
        <v>2181</v>
      </c>
      <c r="K207" t="s">
        <v>2181</v>
      </c>
      <c r="L207" t="s">
        <v>2181</v>
      </c>
      <c r="M207" t="s">
        <v>2181</v>
      </c>
      <c r="N207" t="s">
        <v>2181</v>
      </c>
      <c r="O207" t="s">
        <v>2181</v>
      </c>
      <c r="P207" t="s">
        <v>2181</v>
      </c>
      <c r="Q207" t="s">
        <v>2181</v>
      </c>
    </row>
    <row r="208" spans="1:17" x14ac:dyDescent="0.15">
      <c r="A208" t="s">
        <v>5451</v>
      </c>
      <c r="B208" t="s">
        <v>2181</v>
      </c>
      <c r="C208" t="s">
        <v>2181</v>
      </c>
      <c r="D208" t="s">
        <v>2181</v>
      </c>
      <c r="E208" t="s">
        <v>2181</v>
      </c>
      <c r="F208" t="s">
        <v>2181</v>
      </c>
      <c r="G208" t="s">
        <v>2181</v>
      </c>
      <c r="H208" t="s">
        <v>2181</v>
      </c>
      <c r="I208" t="s">
        <v>2181</v>
      </c>
      <c r="J208" t="s">
        <v>2181</v>
      </c>
      <c r="K208" t="s">
        <v>2181</v>
      </c>
      <c r="L208" t="s">
        <v>2181</v>
      </c>
      <c r="M208" t="s">
        <v>2181</v>
      </c>
      <c r="N208" t="s">
        <v>2181</v>
      </c>
      <c r="O208" t="s">
        <v>2181</v>
      </c>
      <c r="P208" t="s">
        <v>2181</v>
      </c>
      <c r="Q208" t="s">
        <v>2181</v>
      </c>
    </row>
    <row r="209" spans="1:17" x14ac:dyDescent="0.15">
      <c r="A209" t="s">
        <v>5452</v>
      </c>
      <c r="B209" t="s">
        <v>2181</v>
      </c>
      <c r="C209" t="s">
        <v>2181</v>
      </c>
      <c r="D209" t="s">
        <v>2181</v>
      </c>
      <c r="E209" t="s">
        <v>2181</v>
      </c>
      <c r="F209" t="s">
        <v>2181</v>
      </c>
      <c r="G209" t="s">
        <v>2181</v>
      </c>
      <c r="H209" t="s">
        <v>2181</v>
      </c>
      <c r="I209" t="s">
        <v>2181</v>
      </c>
      <c r="J209" t="s">
        <v>2181</v>
      </c>
      <c r="K209" t="s">
        <v>2181</v>
      </c>
      <c r="L209" t="s">
        <v>2181</v>
      </c>
      <c r="M209" t="s">
        <v>2181</v>
      </c>
      <c r="N209" t="s">
        <v>2181</v>
      </c>
      <c r="O209" t="s">
        <v>2181</v>
      </c>
      <c r="P209" t="s">
        <v>2181</v>
      </c>
      <c r="Q209" t="s">
        <v>2181</v>
      </c>
    </row>
    <row r="210" spans="1:17" x14ac:dyDescent="0.15">
      <c r="A210" t="s">
        <v>5453</v>
      </c>
      <c r="B210" t="s">
        <v>2181</v>
      </c>
      <c r="C210" t="s">
        <v>2181</v>
      </c>
      <c r="D210" t="s">
        <v>2181</v>
      </c>
      <c r="E210" t="s">
        <v>2181</v>
      </c>
      <c r="F210" t="s">
        <v>2181</v>
      </c>
      <c r="G210" t="s">
        <v>2181</v>
      </c>
      <c r="H210" t="s">
        <v>2181</v>
      </c>
      <c r="I210" t="s">
        <v>2181</v>
      </c>
      <c r="J210" t="s">
        <v>2181</v>
      </c>
      <c r="K210" t="s">
        <v>2181</v>
      </c>
      <c r="L210" t="s">
        <v>2181</v>
      </c>
      <c r="M210" t="s">
        <v>2181</v>
      </c>
      <c r="N210" t="s">
        <v>2181</v>
      </c>
      <c r="O210" t="s">
        <v>2181</v>
      </c>
      <c r="P210" t="s">
        <v>2181</v>
      </c>
      <c r="Q210" t="s">
        <v>2181</v>
      </c>
    </row>
    <row r="211" spans="1:17" x14ac:dyDescent="0.15">
      <c r="A211" t="s">
        <v>5454</v>
      </c>
      <c r="B211">
        <v>0.83599999999999997</v>
      </c>
      <c r="C211">
        <v>3.83461538462E-2</v>
      </c>
      <c r="D211">
        <v>0.16250276738700001</v>
      </c>
      <c r="E211">
        <v>0.94911658051100001</v>
      </c>
      <c r="F211">
        <v>0.60599999999999998</v>
      </c>
      <c r="G211">
        <v>2.3307692307699999E-2</v>
      </c>
      <c r="H211">
        <v>0.116538461538</v>
      </c>
      <c r="I211">
        <v>0.96153846153800004</v>
      </c>
      <c r="J211">
        <v>0</v>
      </c>
      <c r="K211">
        <v>0</v>
      </c>
      <c r="L211">
        <v>0</v>
      </c>
      <c r="M211" t="s">
        <v>2181</v>
      </c>
      <c r="N211">
        <v>0.60799999999999998</v>
      </c>
      <c r="O211">
        <v>2.3384615384599999E-2</v>
      </c>
      <c r="P211">
        <v>0.116923076923</v>
      </c>
      <c r="Q211">
        <v>0.96153846153800004</v>
      </c>
    </row>
    <row r="212" spans="1:17" x14ac:dyDescent="0.15">
      <c r="A212" t="s">
        <v>5455</v>
      </c>
      <c r="B212">
        <v>1.367</v>
      </c>
      <c r="C212">
        <v>0.28688524590199999</v>
      </c>
      <c r="D212">
        <v>0.39422104552300002</v>
      </c>
      <c r="E212">
        <v>0.69099625292699995</v>
      </c>
      <c r="F212">
        <v>1.4710000000000001</v>
      </c>
      <c r="G212">
        <v>0.25424590163900002</v>
      </c>
      <c r="H212">
        <v>0.37954580948799999</v>
      </c>
      <c r="I212">
        <v>0.72094468679699997</v>
      </c>
      <c r="J212">
        <v>2.4769999999999999</v>
      </c>
      <c r="K212">
        <v>0.35092622950800001</v>
      </c>
      <c r="L212">
        <v>0.57349496786300003</v>
      </c>
      <c r="M212">
        <v>0.748967967061</v>
      </c>
      <c r="N212">
        <v>3.383</v>
      </c>
      <c r="O212">
        <v>0.51536885245899999</v>
      </c>
      <c r="P212">
        <v>0.63803907070900001</v>
      </c>
      <c r="Q212">
        <v>0.63549183587000002</v>
      </c>
    </row>
    <row r="213" spans="1:17" x14ac:dyDescent="0.15">
      <c r="A213" t="s">
        <v>5456</v>
      </c>
      <c r="B213" t="s">
        <v>2181</v>
      </c>
      <c r="C213" t="s">
        <v>2181</v>
      </c>
      <c r="D213" t="s">
        <v>2181</v>
      </c>
      <c r="E213" t="s">
        <v>2181</v>
      </c>
      <c r="F213" t="s">
        <v>2181</v>
      </c>
      <c r="G213" t="s">
        <v>2181</v>
      </c>
      <c r="H213" t="s">
        <v>2181</v>
      </c>
      <c r="I213" t="s">
        <v>2181</v>
      </c>
      <c r="J213" t="s">
        <v>2181</v>
      </c>
      <c r="K213" t="s">
        <v>2181</v>
      </c>
      <c r="L213" t="s">
        <v>2181</v>
      </c>
      <c r="M213" t="s">
        <v>2181</v>
      </c>
      <c r="N213" t="s">
        <v>2181</v>
      </c>
      <c r="O213" t="s">
        <v>2181</v>
      </c>
      <c r="P213" t="s">
        <v>2181</v>
      </c>
      <c r="Q213" t="s">
        <v>2181</v>
      </c>
    </row>
    <row r="214" spans="1:17" x14ac:dyDescent="0.15">
      <c r="A214" t="s">
        <v>5457</v>
      </c>
      <c r="B214" t="s">
        <v>2181</v>
      </c>
      <c r="C214" t="s">
        <v>2181</v>
      </c>
      <c r="D214" t="s">
        <v>2181</v>
      </c>
      <c r="E214" t="s">
        <v>2181</v>
      </c>
      <c r="F214" t="s">
        <v>2181</v>
      </c>
      <c r="G214" t="s">
        <v>2181</v>
      </c>
      <c r="H214" t="s">
        <v>2181</v>
      </c>
      <c r="I214" t="s">
        <v>2181</v>
      </c>
      <c r="J214" t="s">
        <v>2181</v>
      </c>
      <c r="K214" t="s">
        <v>2181</v>
      </c>
      <c r="L214" t="s">
        <v>2181</v>
      </c>
      <c r="M214" t="s">
        <v>2181</v>
      </c>
      <c r="N214" t="s">
        <v>2181</v>
      </c>
      <c r="O214" t="s">
        <v>2181</v>
      </c>
      <c r="P214" t="s">
        <v>2181</v>
      </c>
      <c r="Q214" t="s">
        <v>2181</v>
      </c>
    </row>
    <row r="215" spans="1:17" x14ac:dyDescent="0.15">
      <c r="A215" t="s">
        <v>5458</v>
      </c>
      <c r="B215">
        <v>0.98899999999999999</v>
      </c>
      <c r="C215">
        <v>0.118172413793</v>
      </c>
      <c r="D215">
        <v>0.26244080698299999</v>
      </c>
      <c r="E215">
        <v>0.84714689634999996</v>
      </c>
      <c r="F215">
        <v>0.98</v>
      </c>
      <c r="G215">
        <v>0.152620689655</v>
      </c>
      <c r="H215">
        <v>0.26874259108199999</v>
      </c>
      <c r="I215">
        <v>0.77671128285799995</v>
      </c>
      <c r="J215">
        <v>1.5069999999999999</v>
      </c>
      <c r="K215">
        <v>0.18934482758599999</v>
      </c>
      <c r="L215">
        <v>0.40130857298200001</v>
      </c>
      <c r="M215">
        <v>0.83634034375999999</v>
      </c>
      <c r="N215">
        <v>1.2829999999999999</v>
      </c>
      <c r="O215">
        <v>0.189931034483</v>
      </c>
      <c r="P215">
        <v>0.39284742418899998</v>
      </c>
      <c r="Q215">
        <v>0.82806200385600004</v>
      </c>
    </row>
    <row r="216" spans="1:17" x14ac:dyDescent="0.15">
      <c r="A216" t="s">
        <v>5459</v>
      </c>
      <c r="B216" t="s">
        <v>2181</v>
      </c>
      <c r="C216" t="s">
        <v>2181</v>
      </c>
      <c r="D216" t="s">
        <v>2181</v>
      </c>
      <c r="E216" t="s">
        <v>2181</v>
      </c>
      <c r="F216" t="s">
        <v>2181</v>
      </c>
      <c r="G216" t="s">
        <v>2181</v>
      </c>
      <c r="H216" t="s">
        <v>2181</v>
      </c>
      <c r="I216" t="s">
        <v>2181</v>
      </c>
      <c r="J216" t="s">
        <v>2181</v>
      </c>
      <c r="K216" t="s">
        <v>2181</v>
      </c>
      <c r="L216" t="s">
        <v>2181</v>
      </c>
      <c r="M216" t="s">
        <v>2181</v>
      </c>
      <c r="N216" t="s">
        <v>2181</v>
      </c>
      <c r="O216" t="s">
        <v>2181</v>
      </c>
      <c r="P216" t="s">
        <v>2181</v>
      </c>
      <c r="Q216" t="s">
        <v>2181</v>
      </c>
    </row>
    <row r="217" spans="1:17" x14ac:dyDescent="0.15">
      <c r="A217" t="s">
        <v>5460</v>
      </c>
      <c r="B217" t="s">
        <v>2181</v>
      </c>
      <c r="C217" t="s">
        <v>2181</v>
      </c>
      <c r="D217" t="s">
        <v>2181</v>
      </c>
      <c r="E217" t="s">
        <v>2181</v>
      </c>
      <c r="F217" t="s">
        <v>2181</v>
      </c>
      <c r="G217" t="s">
        <v>2181</v>
      </c>
      <c r="H217" t="s">
        <v>2181</v>
      </c>
      <c r="I217" t="s">
        <v>2181</v>
      </c>
      <c r="J217" t="s">
        <v>2181</v>
      </c>
      <c r="K217" t="s">
        <v>2181</v>
      </c>
      <c r="L217" t="s">
        <v>2181</v>
      </c>
      <c r="M217" t="s">
        <v>2181</v>
      </c>
      <c r="N217" t="s">
        <v>2181</v>
      </c>
      <c r="O217" t="s">
        <v>2181</v>
      </c>
      <c r="P217" t="s">
        <v>2181</v>
      </c>
      <c r="Q217" t="s">
        <v>2181</v>
      </c>
    </row>
    <row r="218" spans="1:17" x14ac:dyDescent="0.15">
      <c r="A218" t="s">
        <v>5461</v>
      </c>
      <c r="B218" t="s">
        <v>2181</v>
      </c>
      <c r="C218" t="s">
        <v>2181</v>
      </c>
      <c r="D218" t="s">
        <v>2181</v>
      </c>
      <c r="E218" t="s">
        <v>2181</v>
      </c>
      <c r="F218" t="s">
        <v>2181</v>
      </c>
      <c r="G218" t="s">
        <v>2181</v>
      </c>
      <c r="H218" t="s">
        <v>2181</v>
      </c>
      <c r="I218" t="s">
        <v>2181</v>
      </c>
      <c r="J218" t="s">
        <v>2181</v>
      </c>
      <c r="K218" t="s">
        <v>2181</v>
      </c>
      <c r="L218" t="s">
        <v>2181</v>
      </c>
      <c r="M218" t="s">
        <v>2181</v>
      </c>
      <c r="N218" t="s">
        <v>2181</v>
      </c>
      <c r="O218" t="s">
        <v>2181</v>
      </c>
      <c r="P218" t="s">
        <v>2181</v>
      </c>
      <c r="Q218" t="s">
        <v>2181</v>
      </c>
    </row>
    <row r="219" spans="1:17" x14ac:dyDescent="0.15">
      <c r="A219" t="s">
        <v>5462</v>
      </c>
      <c r="B219" t="s">
        <v>2181</v>
      </c>
      <c r="C219" t="s">
        <v>2181</v>
      </c>
      <c r="D219" t="s">
        <v>2181</v>
      </c>
      <c r="E219" t="s">
        <v>2181</v>
      </c>
      <c r="F219" t="s">
        <v>2181</v>
      </c>
      <c r="G219" t="s">
        <v>2181</v>
      </c>
      <c r="H219" t="s">
        <v>2181</v>
      </c>
      <c r="I219" t="s">
        <v>2181</v>
      </c>
      <c r="J219" t="s">
        <v>2181</v>
      </c>
      <c r="K219" t="s">
        <v>2181</v>
      </c>
      <c r="L219" t="s">
        <v>2181</v>
      </c>
      <c r="M219" t="s">
        <v>2181</v>
      </c>
      <c r="N219" t="s">
        <v>2181</v>
      </c>
      <c r="O219" t="s">
        <v>2181</v>
      </c>
      <c r="P219" t="s">
        <v>2181</v>
      </c>
      <c r="Q219" t="s">
        <v>2181</v>
      </c>
    </row>
    <row r="220" spans="1:17" x14ac:dyDescent="0.15">
      <c r="A220" t="s">
        <v>5463</v>
      </c>
      <c r="B220" t="s">
        <v>2181</v>
      </c>
      <c r="C220" t="s">
        <v>2181</v>
      </c>
      <c r="D220" t="s">
        <v>2181</v>
      </c>
      <c r="E220" t="s">
        <v>2181</v>
      </c>
      <c r="F220" t="s">
        <v>2181</v>
      </c>
      <c r="G220" t="s">
        <v>2181</v>
      </c>
      <c r="H220" t="s">
        <v>2181</v>
      </c>
      <c r="I220" t="s">
        <v>2181</v>
      </c>
      <c r="J220" t="s">
        <v>2181</v>
      </c>
      <c r="K220" t="s">
        <v>2181</v>
      </c>
      <c r="L220" t="s">
        <v>2181</v>
      </c>
      <c r="M220" t="s">
        <v>2181</v>
      </c>
      <c r="N220" t="s">
        <v>2181</v>
      </c>
      <c r="O220" t="s">
        <v>2181</v>
      </c>
      <c r="P220" t="s">
        <v>2181</v>
      </c>
      <c r="Q220" t="s">
        <v>2181</v>
      </c>
    </row>
    <row r="221" spans="1:17" x14ac:dyDescent="0.15">
      <c r="A221" t="s">
        <v>5464</v>
      </c>
      <c r="B221" t="s">
        <v>2181</v>
      </c>
      <c r="C221" t="s">
        <v>2181</v>
      </c>
      <c r="D221" t="s">
        <v>2181</v>
      </c>
      <c r="E221" t="s">
        <v>2181</v>
      </c>
      <c r="F221" t="s">
        <v>2181</v>
      </c>
      <c r="G221" t="s">
        <v>2181</v>
      </c>
      <c r="H221" t="s">
        <v>2181</v>
      </c>
      <c r="I221" t="s">
        <v>2181</v>
      </c>
      <c r="J221" t="s">
        <v>2181</v>
      </c>
      <c r="K221" t="s">
        <v>2181</v>
      </c>
      <c r="L221" t="s">
        <v>2181</v>
      </c>
      <c r="M221" t="s">
        <v>2181</v>
      </c>
      <c r="N221" t="s">
        <v>2181</v>
      </c>
      <c r="O221" t="s">
        <v>2181</v>
      </c>
      <c r="P221" t="s">
        <v>2181</v>
      </c>
      <c r="Q221" t="s">
        <v>2181</v>
      </c>
    </row>
    <row r="222" spans="1:17" x14ac:dyDescent="0.15">
      <c r="A222" t="s">
        <v>5465</v>
      </c>
      <c r="B222" t="s">
        <v>2181</v>
      </c>
      <c r="C222" t="s">
        <v>2181</v>
      </c>
      <c r="D222" t="s">
        <v>2181</v>
      </c>
      <c r="E222" t="s">
        <v>2181</v>
      </c>
      <c r="F222" t="s">
        <v>2181</v>
      </c>
      <c r="G222" t="s">
        <v>2181</v>
      </c>
      <c r="H222" t="s">
        <v>2181</v>
      </c>
      <c r="I222" t="s">
        <v>2181</v>
      </c>
      <c r="J222" t="s">
        <v>2181</v>
      </c>
      <c r="K222" t="s">
        <v>2181</v>
      </c>
      <c r="L222" t="s">
        <v>2181</v>
      </c>
      <c r="M222" t="s">
        <v>2181</v>
      </c>
      <c r="N222" t="s">
        <v>2181</v>
      </c>
      <c r="O222" t="s">
        <v>2181</v>
      </c>
      <c r="P222" t="s">
        <v>2181</v>
      </c>
      <c r="Q222" t="s">
        <v>2181</v>
      </c>
    </row>
    <row r="223" spans="1:17" x14ac:dyDescent="0.15">
      <c r="A223" t="s">
        <v>5466</v>
      </c>
      <c r="B223" t="s">
        <v>2181</v>
      </c>
      <c r="C223" t="s">
        <v>2181</v>
      </c>
      <c r="D223" t="s">
        <v>2181</v>
      </c>
      <c r="E223" t="s">
        <v>2181</v>
      </c>
      <c r="F223" t="s">
        <v>2181</v>
      </c>
      <c r="G223" t="s">
        <v>2181</v>
      </c>
      <c r="H223" t="s">
        <v>2181</v>
      </c>
      <c r="I223" t="s">
        <v>2181</v>
      </c>
      <c r="J223" t="s">
        <v>2181</v>
      </c>
      <c r="K223" t="s">
        <v>2181</v>
      </c>
      <c r="L223" t="s">
        <v>2181</v>
      </c>
      <c r="M223" t="s">
        <v>2181</v>
      </c>
      <c r="N223" t="s">
        <v>2181</v>
      </c>
      <c r="O223" t="s">
        <v>2181</v>
      </c>
      <c r="P223" t="s">
        <v>2181</v>
      </c>
      <c r="Q223" t="s">
        <v>2181</v>
      </c>
    </row>
    <row r="224" spans="1:17" x14ac:dyDescent="0.15">
      <c r="A224" t="s">
        <v>5467</v>
      </c>
      <c r="B224">
        <v>1.5609999999999999</v>
      </c>
      <c r="C224">
        <v>0.14997260273999999</v>
      </c>
      <c r="D224">
        <v>0.31270766130900002</v>
      </c>
      <c r="E224">
        <v>0.82767353516700004</v>
      </c>
      <c r="F224">
        <v>0.95399999999999996</v>
      </c>
      <c r="G224">
        <v>0.210616438356</v>
      </c>
      <c r="H224">
        <v>0.27919074003099997</v>
      </c>
      <c r="I224">
        <v>0.67176300256199994</v>
      </c>
      <c r="J224">
        <v>1.4359999999999999</v>
      </c>
      <c r="K224">
        <v>0.15086301369899999</v>
      </c>
      <c r="L224">
        <v>0.30820546940600002</v>
      </c>
      <c r="M224">
        <v>0.81858426343000001</v>
      </c>
      <c r="N224">
        <v>2.0030000000000001</v>
      </c>
      <c r="O224">
        <v>0.27863013698599998</v>
      </c>
      <c r="P224">
        <v>0.42589198922900001</v>
      </c>
      <c r="Q224">
        <v>0.71439366387799996</v>
      </c>
    </row>
    <row r="225" spans="1:17" x14ac:dyDescent="0.15">
      <c r="A225" t="s">
        <v>5468</v>
      </c>
      <c r="B225" t="s">
        <v>2181</v>
      </c>
      <c r="C225" t="s">
        <v>2181</v>
      </c>
      <c r="D225" t="s">
        <v>2181</v>
      </c>
      <c r="E225" t="s">
        <v>2181</v>
      </c>
      <c r="F225" t="s">
        <v>2181</v>
      </c>
      <c r="G225" t="s">
        <v>2181</v>
      </c>
      <c r="H225" t="s">
        <v>2181</v>
      </c>
      <c r="I225" t="s">
        <v>2181</v>
      </c>
      <c r="J225" t="s">
        <v>2181</v>
      </c>
      <c r="K225" t="s">
        <v>2181</v>
      </c>
      <c r="L225" t="s">
        <v>2181</v>
      </c>
      <c r="M225" t="s">
        <v>2181</v>
      </c>
      <c r="N225" t="s">
        <v>2181</v>
      </c>
      <c r="O225" t="s">
        <v>2181</v>
      </c>
      <c r="P225" t="s">
        <v>2181</v>
      </c>
      <c r="Q225" t="s">
        <v>2181</v>
      </c>
    </row>
    <row r="226" spans="1:17" x14ac:dyDescent="0.15">
      <c r="A226" t="s">
        <v>5469</v>
      </c>
      <c r="B226">
        <v>1.972</v>
      </c>
      <c r="C226">
        <v>0.19378923766799999</v>
      </c>
      <c r="D226">
        <v>0.34624932755900001</v>
      </c>
      <c r="E226">
        <v>0.77974358056399995</v>
      </c>
      <c r="F226">
        <v>1.49</v>
      </c>
      <c r="G226">
        <v>0.21559641255600001</v>
      </c>
      <c r="H226">
        <v>0.29270019922099999</v>
      </c>
      <c r="I226">
        <v>0.67666088943299996</v>
      </c>
      <c r="J226">
        <v>1.57</v>
      </c>
      <c r="K226">
        <v>0.17071300448400001</v>
      </c>
      <c r="L226">
        <v>0.33758307153900002</v>
      </c>
      <c r="M226">
        <v>0.81455681075700004</v>
      </c>
      <c r="N226">
        <v>1.913</v>
      </c>
      <c r="O226">
        <v>0.195426008969</v>
      </c>
      <c r="P226">
        <v>0.32757816668299999</v>
      </c>
      <c r="Q226">
        <v>0.74977948909000003</v>
      </c>
    </row>
    <row r="227" spans="1:17" x14ac:dyDescent="0.15">
      <c r="A227" t="s">
        <v>5470</v>
      </c>
      <c r="B227">
        <v>0.96099999999999997</v>
      </c>
      <c r="C227">
        <v>0.14124999999999999</v>
      </c>
      <c r="D227">
        <v>0.24875346731299999</v>
      </c>
      <c r="E227">
        <v>0.77116814159299996</v>
      </c>
      <c r="F227">
        <v>1.7230000000000001</v>
      </c>
      <c r="G227">
        <v>0.2346</v>
      </c>
      <c r="H227">
        <v>0.43943399959500001</v>
      </c>
      <c r="I227">
        <v>0.79062233589099995</v>
      </c>
      <c r="J227">
        <v>2.0030000000000001</v>
      </c>
      <c r="K227">
        <v>0.27834999999999999</v>
      </c>
      <c r="L227">
        <v>0.50855061449200001</v>
      </c>
      <c r="M227">
        <v>0.77791449613800001</v>
      </c>
      <c r="N227">
        <v>1.175</v>
      </c>
      <c r="O227">
        <v>0.25369999999999998</v>
      </c>
      <c r="P227">
        <v>0.413003401923</v>
      </c>
      <c r="Q227">
        <v>0.74840362633000002</v>
      </c>
    </row>
    <row r="228" spans="1:17" x14ac:dyDescent="0.15">
      <c r="A228" t="s">
        <v>5471</v>
      </c>
      <c r="B228">
        <v>1.02</v>
      </c>
      <c r="C228">
        <v>0.50134999999999996</v>
      </c>
      <c r="D228">
        <v>0.33986898578699998</v>
      </c>
      <c r="E228">
        <v>0.37978956816600001</v>
      </c>
      <c r="F228">
        <v>1.016</v>
      </c>
      <c r="G228">
        <v>0.30325000000000002</v>
      </c>
      <c r="H228">
        <v>0.31520308929300001</v>
      </c>
      <c r="I228">
        <v>0.56556471558099997</v>
      </c>
      <c r="J228">
        <v>1.198</v>
      </c>
      <c r="K228">
        <v>0.40884999999999999</v>
      </c>
      <c r="L228">
        <v>0.42236468543200001</v>
      </c>
      <c r="M228">
        <v>0.56748807631200004</v>
      </c>
      <c r="N228">
        <v>1.502</v>
      </c>
      <c r="O228">
        <v>0.37285000000000001</v>
      </c>
      <c r="P228">
        <v>0.46647886072099998</v>
      </c>
      <c r="Q228">
        <v>0.64778731393300004</v>
      </c>
    </row>
    <row r="229" spans="1:17" x14ac:dyDescent="0.15">
      <c r="A229" t="s">
        <v>5472</v>
      </c>
      <c r="B229" t="s">
        <v>2181</v>
      </c>
      <c r="C229" t="s">
        <v>2181</v>
      </c>
      <c r="D229" t="s">
        <v>2181</v>
      </c>
      <c r="E229" t="s">
        <v>2181</v>
      </c>
      <c r="F229" t="s">
        <v>2181</v>
      </c>
      <c r="G229" t="s">
        <v>2181</v>
      </c>
      <c r="H229" t="s">
        <v>2181</v>
      </c>
      <c r="I229" t="s">
        <v>2181</v>
      </c>
      <c r="J229" t="s">
        <v>2181</v>
      </c>
      <c r="K229" t="s">
        <v>2181</v>
      </c>
      <c r="L229" t="s">
        <v>2181</v>
      </c>
      <c r="M229" t="s">
        <v>2181</v>
      </c>
      <c r="N229" t="s">
        <v>2181</v>
      </c>
      <c r="O229" t="s">
        <v>2181</v>
      </c>
      <c r="P229" t="s">
        <v>2181</v>
      </c>
      <c r="Q229" t="s">
        <v>2181</v>
      </c>
    </row>
    <row r="230" spans="1:17" x14ac:dyDescent="0.15">
      <c r="A230" t="s">
        <v>5473</v>
      </c>
      <c r="B230">
        <v>0.76500000000000001</v>
      </c>
      <c r="C230">
        <v>7.7057142857099997E-2</v>
      </c>
      <c r="D230">
        <v>0.193505842342</v>
      </c>
      <c r="E230">
        <v>0.86909264261899999</v>
      </c>
      <c r="F230">
        <v>0.63800000000000001</v>
      </c>
      <c r="G230">
        <v>8.2400000000000001E-2</v>
      </c>
      <c r="H230">
        <v>0.18691957017499999</v>
      </c>
      <c r="I230">
        <v>0.84727560927300005</v>
      </c>
      <c r="J230">
        <v>1.1990000000000001</v>
      </c>
      <c r="K230">
        <v>3.4257142857099999E-2</v>
      </c>
      <c r="L230">
        <v>0.19975175205500001</v>
      </c>
      <c r="M230">
        <v>0.97142857142899997</v>
      </c>
      <c r="N230">
        <v>1.2170000000000001</v>
      </c>
      <c r="O230">
        <v>0.16637142857100001</v>
      </c>
      <c r="P230">
        <v>0.38017402674599998</v>
      </c>
      <c r="Q230">
        <v>0.85163759476000001</v>
      </c>
    </row>
    <row r="231" spans="1:17" x14ac:dyDescent="0.15">
      <c r="A231" t="s">
        <v>5474</v>
      </c>
      <c r="B231" t="s">
        <v>2181</v>
      </c>
      <c r="C231" t="s">
        <v>2181</v>
      </c>
      <c r="D231" t="s">
        <v>2181</v>
      </c>
      <c r="E231" t="s">
        <v>2181</v>
      </c>
      <c r="F231" t="s">
        <v>2181</v>
      </c>
      <c r="G231" t="s">
        <v>2181</v>
      </c>
      <c r="H231" t="s">
        <v>2181</v>
      </c>
      <c r="I231" t="s">
        <v>2181</v>
      </c>
      <c r="J231" t="s">
        <v>2181</v>
      </c>
      <c r="K231" t="s">
        <v>2181</v>
      </c>
      <c r="L231" t="s">
        <v>2181</v>
      </c>
      <c r="M231" t="s">
        <v>2181</v>
      </c>
      <c r="N231" t="s">
        <v>2181</v>
      </c>
      <c r="O231" t="s">
        <v>2181</v>
      </c>
      <c r="P231" t="s">
        <v>2181</v>
      </c>
      <c r="Q231" t="s">
        <v>2181</v>
      </c>
    </row>
    <row r="232" spans="1:17" x14ac:dyDescent="0.15">
      <c r="A232" t="s">
        <v>5475</v>
      </c>
      <c r="B232">
        <v>0.58299999999999996</v>
      </c>
      <c r="C232">
        <v>5.9437499999999997E-2</v>
      </c>
      <c r="D232">
        <v>0.16178456692099999</v>
      </c>
      <c r="E232">
        <v>0.88912986330199995</v>
      </c>
      <c r="F232">
        <v>0.88500000000000001</v>
      </c>
      <c r="G232">
        <v>8.9562500000000003E-2</v>
      </c>
      <c r="H232">
        <v>0.24228030480000001</v>
      </c>
      <c r="I232">
        <v>0.88838974179999997</v>
      </c>
      <c r="J232">
        <v>0.70899999999999996</v>
      </c>
      <c r="K232">
        <v>0.112625</v>
      </c>
      <c r="L232">
        <v>0.21969008711099999</v>
      </c>
      <c r="M232">
        <v>0.81256936736999996</v>
      </c>
      <c r="N232">
        <v>0.74399999999999999</v>
      </c>
      <c r="O232">
        <v>0.13575000000000001</v>
      </c>
      <c r="P232">
        <v>0.23144883343799999</v>
      </c>
      <c r="Q232">
        <v>0.76594152854499997</v>
      </c>
    </row>
    <row r="233" spans="1:17" x14ac:dyDescent="0.15">
      <c r="A233" t="s">
        <v>5476</v>
      </c>
      <c r="B233" t="s">
        <v>2181</v>
      </c>
      <c r="C233" t="s">
        <v>2181</v>
      </c>
      <c r="D233" t="s">
        <v>2181</v>
      </c>
      <c r="E233" t="s">
        <v>2181</v>
      </c>
      <c r="F233" t="s">
        <v>2181</v>
      </c>
      <c r="G233" t="s">
        <v>2181</v>
      </c>
      <c r="H233" t="s">
        <v>2181</v>
      </c>
      <c r="I233" t="s">
        <v>2181</v>
      </c>
      <c r="J233" t="s">
        <v>2181</v>
      </c>
      <c r="K233" t="s">
        <v>2181</v>
      </c>
      <c r="L233" t="s">
        <v>2181</v>
      </c>
      <c r="M233" t="s">
        <v>2181</v>
      </c>
      <c r="N233" t="s">
        <v>2181</v>
      </c>
      <c r="O233" t="s">
        <v>2181</v>
      </c>
      <c r="P233" t="s">
        <v>2181</v>
      </c>
      <c r="Q233" t="s">
        <v>2181</v>
      </c>
    </row>
    <row r="234" spans="1:17" x14ac:dyDescent="0.15">
      <c r="A234" t="s">
        <v>5477</v>
      </c>
      <c r="B234" t="s">
        <v>2181</v>
      </c>
      <c r="C234" t="s">
        <v>2181</v>
      </c>
      <c r="D234" t="s">
        <v>2181</v>
      </c>
      <c r="E234" t="s">
        <v>2181</v>
      </c>
      <c r="F234" t="s">
        <v>2181</v>
      </c>
      <c r="G234" t="s">
        <v>2181</v>
      </c>
      <c r="H234" t="s">
        <v>2181</v>
      </c>
      <c r="I234" t="s">
        <v>2181</v>
      </c>
      <c r="J234" t="s">
        <v>2181</v>
      </c>
      <c r="K234" t="s">
        <v>2181</v>
      </c>
      <c r="L234" t="s">
        <v>2181</v>
      </c>
      <c r="M234" t="s">
        <v>2181</v>
      </c>
      <c r="N234" t="s">
        <v>2181</v>
      </c>
      <c r="O234" t="s">
        <v>2181</v>
      </c>
      <c r="P234" t="s">
        <v>2181</v>
      </c>
      <c r="Q234" t="s">
        <v>2181</v>
      </c>
    </row>
    <row r="235" spans="1:17" x14ac:dyDescent="0.15">
      <c r="A235" t="s">
        <v>5478</v>
      </c>
      <c r="B235" t="s">
        <v>2181</v>
      </c>
      <c r="C235" t="s">
        <v>2181</v>
      </c>
      <c r="D235" t="s">
        <v>2181</v>
      </c>
      <c r="E235" t="s">
        <v>2181</v>
      </c>
      <c r="F235" t="s">
        <v>2181</v>
      </c>
      <c r="G235" t="s">
        <v>2181</v>
      </c>
      <c r="H235" t="s">
        <v>2181</v>
      </c>
      <c r="I235" t="s">
        <v>2181</v>
      </c>
      <c r="J235" t="s">
        <v>2181</v>
      </c>
      <c r="K235" t="s">
        <v>2181</v>
      </c>
      <c r="L235" t="s">
        <v>2181</v>
      </c>
      <c r="M235" t="s">
        <v>2181</v>
      </c>
      <c r="N235" t="s">
        <v>2181</v>
      </c>
      <c r="O235" t="s">
        <v>2181</v>
      </c>
      <c r="P235" t="s">
        <v>2181</v>
      </c>
      <c r="Q235" t="s">
        <v>2181</v>
      </c>
    </row>
    <row r="236" spans="1:17" x14ac:dyDescent="0.15">
      <c r="A236" t="s">
        <v>5479</v>
      </c>
      <c r="B236">
        <v>0.75</v>
      </c>
      <c r="C236">
        <v>4.4117647058800002E-2</v>
      </c>
      <c r="D236">
        <v>0.176470588235</v>
      </c>
      <c r="E236">
        <v>0.94117647058800002</v>
      </c>
      <c r="F236">
        <v>1.1419999999999999</v>
      </c>
      <c r="G236">
        <v>0.27247058823499998</v>
      </c>
      <c r="H236">
        <v>0.33967616371199999</v>
      </c>
      <c r="I236">
        <v>0.64210606522400004</v>
      </c>
      <c r="J236">
        <v>1.2250000000000001</v>
      </c>
      <c r="K236">
        <v>0.18047058823500001</v>
      </c>
      <c r="L236">
        <v>0.34972175791400001</v>
      </c>
      <c r="M236">
        <v>0.800099700897</v>
      </c>
      <c r="N236">
        <v>1.395</v>
      </c>
      <c r="O236">
        <v>0.238529411765</v>
      </c>
      <c r="P236">
        <v>0.37958307122200002</v>
      </c>
      <c r="Q236">
        <v>0.72726481468000004</v>
      </c>
    </row>
    <row r="237" spans="1:17" x14ac:dyDescent="0.15">
      <c r="A237" t="s">
        <v>5480</v>
      </c>
      <c r="B237" t="s">
        <v>2181</v>
      </c>
      <c r="C237" t="s">
        <v>2181</v>
      </c>
      <c r="D237" t="s">
        <v>2181</v>
      </c>
      <c r="E237" t="s">
        <v>2181</v>
      </c>
      <c r="F237" t="s">
        <v>2181</v>
      </c>
      <c r="G237" t="s">
        <v>2181</v>
      </c>
      <c r="H237" t="s">
        <v>2181</v>
      </c>
      <c r="I237" t="s">
        <v>2181</v>
      </c>
      <c r="J237" t="s">
        <v>2181</v>
      </c>
      <c r="K237" t="s">
        <v>2181</v>
      </c>
      <c r="L237" t="s">
        <v>2181</v>
      </c>
      <c r="M237" t="s">
        <v>2181</v>
      </c>
      <c r="N237" t="s">
        <v>2181</v>
      </c>
      <c r="O237" t="s">
        <v>2181</v>
      </c>
      <c r="P237" t="s">
        <v>2181</v>
      </c>
      <c r="Q237" t="s">
        <v>2181</v>
      </c>
    </row>
    <row r="238" spans="1:17" x14ac:dyDescent="0.15">
      <c r="A238" t="s">
        <v>5481</v>
      </c>
      <c r="B238" t="s">
        <v>2181</v>
      </c>
      <c r="C238" t="s">
        <v>2181</v>
      </c>
      <c r="D238" t="s">
        <v>2181</v>
      </c>
      <c r="E238" t="s">
        <v>2181</v>
      </c>
      <c r="F238" t="s">
        <v>2181</v>
      </c>
      <c r="G238" t="s">
        <v>2181</v>
      </c>
      <c r="H238" t="s">
        <v>2181</v>
      </c>
      <c r="I238" t="s">
        <v>2181</v>
      </c>
      <c r="J238" t="s">
        <v>2181</v>
      </c>
      <c r="K238" t="s">
        <v>2181</v>
      </c>
      <c r="L238" t="s">
        <v>2181</v>
      </c>
      <c r="M238" t="s">
        <v>2181</v>
      </c>
      <c r="N238" t="s">
        <v>2181</v>
      </c>
      <c r="O238" t="s">
        <v>2181</v>
      </c>
      <c r="P238" t="s">
        <v>2181</v>
      </c>
      <c r="Q238" t="s">
        <v>2181</v>
      </c>
    </row>
    <row r="239" spans="1:17" x14ac:dyDescent="0.15">
      <c r="A239" t="s">
        <v>5482</v>
      </c>
      <c r="B239">
        <v>1.2689999999999999</v>
      </c>
      <c r="C239">
        <v>0.191281045752</v>
      </c>
      <c r="D239">
        <v>0.30780287082399999</v>
      </c>
      <c r="E239">
        <v>0.74100084463000004</v>
      </c>
      <c r="F239">
        <v>1.2609999999999999</v>
      </c>
      <c r="G239">
        <v>0.288934640523</v>
      </c>
      <c r="H239">
        <v>0.34140081810700001</v>
      </c>
      <c r="I239">
        <v>0.62351347367400001</v>
      </c>
      <c r="J239">
        <v>2.1459999999999999</v>
      </c>
      <c r="K239">
        <v>0.28163398692800001</v>
      </c>
      <c r="L239">
        <v>0.52238261028199995</v>
      </c>
      <c r="M239">
        <v>0.79190992556999995</v>
      </c>
      <c r="N239">
        <v>2.5739999999999998</v>
      </c>
      <c r="O239">
        <v>0.190522875817</v>
      </c>
      <c r="P239">
        <v>0.41740574584700002</v>
      </c>
      <c r="Q239">
        <v>0.83756499512299998</v>
      </c>
    </row>
    <row r="240" spans="1:17" x14ac:dyDescent="0.15">
      <c r="A240" t="s">
        <v>5483</v>
      </c>
      <c r="B240">
        <v>1.0529999999999999</v>
      </c>
      <c r="C240">
        <v>4.1611111111100003E-2</v>
      </c>
      <c r="D240">
        <v>0.17158170677199999</v>
      </c>
      <c r="E240">
        <v>0.94995104583900003</v>
      </c>
      <c r="F240">
        <v>0.52500000000000002</v>
      </c>
      <c r="G240">
        <v>3.3055555555599997E-2</v>
      </c>
      <c r="H240">
        <v>0.109313042946</v>
      </c>
      <c r="I240">
        <v>0.92258823529400003</v>
      </c>
      <c r="J240">
        <v>0.41299999999999998</v>
      </c>
      <c r="K240">
        <v>4.58888888889E-3</v>
      </c>
      <c r="L240">
        <v>4.32914911949E-2</v>
      </c>
      <c r="M240">
        <v>0.98888888888899995</v>
      </c>
      <c r="N240">
        <v>0.39700000000000002</v>
      </c>
      <c r="O240">
        <v>3.7377777777799999E-2</v>
      </c>
      <c r="P240">
        <v>0.11404078975699999</v>
      </c>
      <c r="Q240">
        <v>0.90552252609299999</v>
      </c>
    </row>
    <row r="241" spans="1:17" x14ac:dyDescent="0.15">
      <c r="A241" t="s">
        <v>5484</v>
      </c>
      <c r="B241" t="s">
        <v>2181</v>
      </c>
      <c r="C241" t="s">
        <v>2181</v>
      </c>
      <c r="D241" t="s">
        <v>2181</v>
      </c>
      <c r="E241" t="s">
        <v>2181</v>
      </c>
      <c r="F241" t="s">
        <v>2181</v>
      </c>
      <c r="G241" t="s">
        <v>2181</v>
      </c>
      <c r="H241" t="s">
        <v>2181</v>
      </c>
      <c r="I241" t="s">
        <v>2181</v>
      </c>
      <c r="J241" t="s">
        <v>2181</v>
      </c>
      <c r="K241" t="s">
        <v>2181</v>
      </c>
      <c r="L241" t="s">
        <v>2181</v>
      </c>
      <c r="M241" t="s">
        <v>2181</v>
      </c>
      <c r="N241" t="s">
        <v>2181</v>
      </c>
      <c r="O241" t="s">
        <v>2181</v>
      </c>
      <c r="P241" t="s">
        <v>2181</v>
      </c>
      <c r="Q241" t="s">
        <v>2181</v>
      </c>
    </row>
    <row r="242" spans="1:17" x14ac:dyDescent="0.15">
      <c r="A242" t="s">
        <v>5485</v>
      </c>
      <c r="B242" t="s">
        <v>2181</v>
      </c>
      <c r="C242" t="s">
        <v>2181</v>
      </c>
      <c r="D242" t="s">
        <v>2181</v>
      </c>
      <c r="E242" t="s">
        <v>2181</v>
      </c>
      <c r="F242" t="s">
        <v>2181</v>
      </c>
      <c r="G242" t="s">
        <v>2181</v>
      </c>
      <c r="H242" t="s">
        <v>2181</v>
      </c>
      <c r="I242" t="s">
        <v>2181</v>
      </c>
      <c r="J242" t="s">
        <v>2181</v>
      </c>
      <c r="K242" t="s">
        <v>2181</v>
      </c>
      <c r="L242" t="s">
        <v>2181</v>
      </c>
      <c r="M242" t="s">
        <v>2181</v>
      </c>
      <c r="N242" t="s">
        <v>2181</v>
      </c>
      <c r="O242" t="s">
        <v>2181</v>
      </c>
      <c r="P242" t="s">
        <v>2181</v>
      </c>
      <c r="Q242" t="s">
        <v>2181</v>
      </c>
    </row>
    <row r="243" spans="1:17" x14ac:dyDescent="0.15">
      <c r="A243" t="s">
        <v>5486</v>
      </c>
      <c r="B243" t="s">
        <v>2181</v>
      </c>
      <c r="C243" t="s">
        <v>2181</v>
      </c>
      <c r="D243" t="s">
        <v>2181</v>
      </c>
      <c r="E243" t="s">
        <v>2181</v>
      </c>
      <c r="F243" t="s">
        <v>2181</v>
      </c>
      <c r="G243" t="s">
        <v>2181</v>
      </c>
      <c r="H243" t="s">
        <v>2181</v>
      </c>
      <c r="I243" t="s">
        <v>2181</v>
      </c>
      <c r="J243" t="s">
        <v>2181</v>
      </c>
      <c r="K243" t="s">
        <v>2181</v>
      </c>
      <c r="L243" t="s">
        <v>2181</v>
      </c>
      <c r="M243" t="s">
        <v>2181</v>
      </c>
      <c r="N243" t="s">
        <v>2181</v>
      </c>
      <c r="O243" t="s">
        <v>2181</v>
      </c>
      <c r="P243" t="s">
        <v>2181</v>
      </c>
      <c r="Q243" t="s">
        <v>2181</v>
      </c>
    </row>
    <row r="244" spans="1:17" x14ac:dyDescent="0.15">
      <c r="A244" t="s">
        <v>5487</v>
      </c>
      <c r="B244" t="s">
        <v>2181</v>
      </c>
      <c r="C244" t="s">
        <v>2181</v>
      </c>
      <c r="D244" t="s">
        <v>2181</v>
      </c>
      <c r="E244" t="s">
        <v>2181</v>
      </c>
      <c r="F244" t="s">
        <v>2181</v>
      </c>
      <c r="G244" t="s">
        <v>2181</v>
      </c>
      <c r="H244" t="s">
        <v>2181</v>
      </c>
      <c r="I244" t="s">
        <v>2181</v>
      </c>
      <c r="J244" t="s">
        <v>2181</v>
      </c>
      <c r="K244" t="s">
        <v>2181</v>
      </c>
      <c r="L244" t="s">
        <v>2181</v>
      </c>
      <c r="M244" t="s">
        <v>2181</v>
      </c>
      <c r="N244" t="s">
        <v>2181</v>
      </c>
      <c r="O244" t="s">
        <v>2181</v>
      </c>
      <c r="P244" t="s">
        <v>2181</v>
      </c>
      <c r="Q244" t="s">
        <v>2181</v>
      </c>
    </row>
    <row r="245" spans="1:17" x14ac:dyDescent="0.15">
      <c r="A245" t="s">
        <v>5488</v>
      </c>
      <c r="B245" t="s">
        <v>2181</v>
      </c>
      <c r="C245" t="s">
        <v>2181</v>
      </c>
      <c r="D245" t="s">
        <v>2181</v>
      </c>
      <c r="E245" t="s">
        <v>2181</v>
      </c>
      <c r="F245" t="s">
        <v>2181</v>
      </c>
      <c r="G245" t="s">
        <v>2181</v>
      </c>
      <c r="H245" t="s">
        <v>2181</v>
      </c>
      <c r="I245" t="s">
        <v>2181</v>
      </c>
      <c r="J245" t="s">
        <v>2181</v>
      </c>
      <c r="K245" t="s">
        <v>2181</v>
      </c>
      <c r="L245" t="s">
        <v>2181</v>
      </c>
      <c r="M245" t="s">
        <v>2181</v>
      </c>
      <c r="N245" t="s">
        <v>2181</v>
      </c>
      <c r="O245" t="s">
        <v>2181</v>
      </c>
      <c r="P245" t="s">
        <v>2181</v>
      </c>
      <c r="Q245" t="s">
        <v>2181</v>
      </c>
    </row>
    <row r="246" spans="1:17" x14ac:dyDescent="0.15">
      <c r="A246" t="s">
        <v>5489</v>
      </c>
      <c r="B246" t="s">
        <v>2181</v>
      </c>
      <c r="C246" t="s">
        <v>2181</v>
      </c>
      <c r="D246" t="s">
        <v>2181</v>
      </c>
      <c r="E246" t="s">
        <v>2181</v>
      </c>
      <c r="F246" t="s">
        <v>2181</v>
      </c>
      <c r="G246" t="s">
        <v>2181</v>
      </c>
      <c r="H246" t="s">
        <v>2181</v>
      </c>
      <c r="I246" t="s">
        <v>2181</v>
      </c>
      <c r="J246" t="s">
        <v>2181</v>
      </c>
      <c r="K246" t="s">
        <v>2181</v>
      </c>
      <c r="L246" t="s">
        <v>2181</v>
      </c>
      <c r="M246" t="s">
        <v>2181</v>
      </c>
      <c r="N246" t="s">
        <v>2181</v>
      </c>
      <c r="O246" t="s">
        <v>2181</v>
      </c>
      <c r="P246" t="s">
        <v>2181</v>
      </c>
      <c r="Q246" t="s">
        <v>2181</v>
      </c>
    </row>
    <row r="247" spans="1:17" x14ac:dyDescent="0.15">
      <c r="A247" t="s">
        <v>5490</v>
      </c>
      <c r="B247" t="s">
        <v>2181</v>
      </c>
      <c r="C247" t="s">
        <v>2181</v>
      </c>
      <c r="D247" t="s">
        <v>2181</v>
      </c>
      <c r="E247" t="s">
        <v>2181</v>
      </c>
      <c r="F247" t="s">
        <v>2181</v>
      </c>
      <c r="G247" t="s">
        <v>2181</v>
      </c>
      <c r="H247" t="s">
        <v>2181</v>
      </c>
      <c r="I247" t="s">
        <v>2181</v>
      </c>
      <c r="J247" t="s">
        <v>2181</v>
      </c>
      <c r="K247" t="s">
        <v>2181</v>
      </c>
      <c r="L247" t="s">
        <v>2181</v>
      </c>
      <c r="M247" t="s">
        <v>2181</v>
      </c>
      <c r="N247" t="s">
        <v>2181</v>
      </c>
      <c r="O247" t="s">
        <v>2181</v>
      </c>
      <c r="P247" t="s">
        <v>2181</v>
      </c>
      <c r="Q247" t="s">
        <v>2181</v>
      </c>
    </row>
    <row r="248" spans="1:17" x14ac:dyDescent="0.15">
      <c r="A248" t="s">
        <v>5491</v>
      </c>
      <c r="B248" t="s">
        <v>2181</v>
      </c>
      <c r="C248" t="s">
        <v>2181</v>
      </c>
      <c r="D248" t="s">
        <v>2181</v>
      </c>
      <c r="E248" t="s">
        <v>2181</v>
      </c>
      <c r="F248" t="s">
        <v>2181</v>
      </c>
      <c r="G248" t="s">
        <v>2181</v>
      </c>
      <c r="H248" t="s">
        <v>2181</v>
      </c>
      <c r="I248" t="s">
        <v>2181</v>
      </c>
      <c r="J248" t="s">
        <v>2181</v>
      </c>
      <c r="K248" t="s">
        <v>2181</v>
      </c>
      <c r="L248" t="s">
        <v>2181</v>
      </c>
      <c r="M248" t="s">
        <v>2181</v>
      </c>
      <c r="N248" t="s">
        <v>2181</v>
      </c>
      <c r="O248" t="s">
        <v>2181</v>
      </c>
      <c r="P248" t="s">
        <v>2181</v>
      </c>
      <c r="Q248" t="s">
        <v>2181</v>
      </c>
    </row>
    <row r="249" spans="1:17" x14ac:dyDescent="0.15">
      <c r="A249" t="s">
        <v>5492</v>
      </c>
      <c r="B249" t="s">
        <v>2181</v>
      </c>
      <c r="C249" t="s">
        <v>2181</v>
      </c>
      <c r="D249" t="s">
        <v>2181</v>
      </c>
      <c r="E249" t="s">
        <v>2181</v>
      </c>
      <c r="F249" t="s">
        <v>2181</v>
      </c>
      <c r="G249" t="s">
        <v>2181</v>
      </c>
      <c r="H249" t="s">
        <v>2181</v>
      </c>
      <c r="I249" t="s">
        <v>2181</v>
      </c>
      <c r="J249" t="s">
        <v>2181</v>
      </c>
      <c r="K249" t="s">
        <v>2181</v>
      </c>
      <c r="L249" t="s">
        <v>2181</v>
      </c>
      <c r="M249" t="s">
        <v>2181</v>
      </c>
      <c r="N249" t="s">
        <v>2181</v>
      </c>
      <c r="O249" t="s">
        <v>2181</v>
      </c>
      <c r="P249" t="s">
        <v>2181</v>
      </c>
      <c r="Q249" t="s">
        <v>2181</v>
      </c>
    </row>
    <row r="250" spans="1:17" x14ac:dyDescent="0.15">
      <c r="A250" t="s">
        <v>5493</v>
      </c>
      <c r="B250">
        <v>0.45700000000000002</v>
      </c>
      <c r="C250">
        <v>3.8083333333300003E-2</v>
      </c>
      <c r="D250">
        <v>0.12630812743299999</v>
      </c>
      <c r="E250">
        <v>0.91666666666700003</v>
      </c>
      <c r="F250">
        <v>1.01</v>
      </c>
      <c r="G250">
        <v>8.4166666666700002E-2</v>
      </c>
      <c r="H250">
        <v>0.27914925318799999</v>
      </c>
      <c r="I250">
        <v>0.91666666666700003</v>
      </c>
      <c r="J250">
        <v>0.53200000000000003</v>
      </c>
      <c r="K250">
        <v>0.116666666667</v>
      </c>
      <c r="L250">
        <v>0.20728616826900001</v>
      </c>
      <c r="M250">
        <v>0.77333333333300003</v>
      </c>
      <c r="N250">
        <v>0.97</v>
      </c>
      <c r="O250">
        <v>8.7166666666700005E-2</v>
      </c>
      <c r="P250">
        <v>0.26700494169400002</v>
      </c>
      <c r="Q250">
        <v>0.90455704270199999</v>
      </c>
    </row>
    <row r="251" spans="1:17" x14ac:dyDescent="0.15">
      <c r="A251" t="s">
        <v>5494</v>
      </c>
      <c r="B251" t="s">
        <v>2181</v>
      </c>
      <c r="C251" t="s">
        <v>2181</v>
      </c>
      <c r="D251" t="s">
        <v>2181</v>
      </c>
      <c r="E251" t="s">
        <v>2181</v>
      </c>
      <c r="F251" t="s">
        <v>2181</v>
      </c>
      <c r="G251" t="s">
        <v>2181</v>
      </c>
      <c r="H251" t="s">
        <v>2181</v>
      </c>
      <c r="I251" t="s">
        <v>2181</v>
      </c>
      <c r="J251" t="s">
        <v>2181</v>
      </c>
      <c r="K251" t="s">
        <v>2181</v>
      </c>
      <c r="L251" t="s">
        <v>2181</v>
      </c>
      <c r="M251" t="s">
        <v>2181</v>
      </c>
      <c r="N251" t="s">
        <v>2181</v>
      </c>
      <c r="O251" t="s">
        <v>2181</v>
      </c>
      <c r="P251" t="s">
        <v>2181</v>
      </c>
      <c r="Q251" t="s">
        <v>2181</v>
      </c>
    </row>
    <row r="252" spans="1:17" x14ac:dyDescent="0.15">
      <c r="A252" t="s">
        <v>5495</v>
      </c>
      <c r="B252" t="s">
        <v>2181</v>
      </c>
      <c r="C252" t="s">
        <v>2181</v>
      </c>
      <c r="D252" t="s">
        <v>2181</v>
      </c>
      <c r="E252" t="s">
        <v>2181</v>
      </c>
      <c r="F252" t="s">
        <v>2181</v>
      </c>
      <c r="G252" t="s">
        <v>2181</v>
      </c>
      <c r="H252" t="s">
        <v>2181</v>
      </c>
      <c r="I252" t="s">
        <v>2181</v>
      </c>
      <c r="J252" t="s">
        <v>2181</v>
      </c>
      <c r="K252" t="s">
        <v>2181</v>
      </c>
      <c r="L252" t="s">
        <v>2181</v>
      </c>
      <c r="M252" t="s">
        <v>2181</v>
      </c>
      <c r="N252" t="s">
        <v>2181</v>
      </c>
      <c r="O252" t="s">
        <v>2181</v>
      </c>
      <c r="P252" t="s">
        <v>2181</v>
      </c>
      <c r="Q252" t="s">
        <v>2181</v>
      </c>
    </row>
    <row r="253" spans="1:17" x14ac:dyDescent="0.15">
      <c r="A253" t="s">
        <v>5496</v>
      </c>
      <c r="B253" t="s">
        <v>2181</v>
      </c>
      <c r="C253" t="s">
        <v>2181</v>
      </c>
      <c r="D253" t="s">
        <v>2181</v>
      </c>
      <c r="E253" t="s">
        <v>2181</v>
      </c>
      <c r="F253" t="s">
        <v>2181</v>
      </c>
      <c r="G253" t="s">
        <v>2181</v>
      </c>
      <c r="H253" t="s">
        <v>2181</v>
      </c>
      <c r="I253" t="s">
        <v>2181</v>
      </c>
      <c r="J253" t="s">
        <v>2181</v>
      </c>
      <c r="K253" t="s">
        <v>2181</v>
      </c>
      <c r="L253" t="s">
        <v>2181</v>
      </c>
      <c r="M253" t="s">
        <v>2181</v>
      </c>
      <c r="N253" t="s">
        <v>2181</v>
      </c>
      <c r="O253" t="s">
        <v>2181</v>
      </c>
      <c r="P253" t="s">
        <v>2181</v>
      </c>
      <c r="Q253" t="s">
        <v>2181</v>
      </c>
    </row>
    <row r="254" spans="1:17" x14ac:dyDescent="0.15">
      <c r="A254" t="s">
        <v>5497</v>
      </c>
      <c r="B254" t="s">
        <v>2181</v>
      </c>
      <c r="C254" t="s">
        <v>2181</v>
      </c>
      <c r="D254" t="s">
        <v>2181</v>
      </c>
      <c r="E254" t="s">
        <v>2181</v>
      </c>
      <c r="F254" t="s">
        <v>2181</v>
      </c>
      <c r="G254" t="s">
        <v>2181</v>
      </c>
      <c r="H254" t="s">
        <v>2181</v>
      </c>
      <c r="I254" t="s">
        <v>2181</v>
      </c>
      <c r="J254" t="s">
        <v>2181</v>
      </c>
      <c r="K254" t="s">
        <v>2181</v>
      </c>
      <c r="L254" t="s">
        <v>2181</v>
      </c>
      <c r="M254" t="s">
        <v>2181</v>
      </c>
      <c r="N254" t="s">
        <v>2181</v>
      </c>
      <c r="O254" t="s">
        <v>2181</v>
      </c>
      <c r="P254" t="s">
        <v>2181</v>
      </c>
      <c r="Q254" t="s">
        <v>2181</v>
      </c>
    </row>
    <row r="255" spans="1:17" x14ac:dyDescent="0.15">
      <c r="A255" t="s">
        <v>5498</v>
      </c>
      <c r="B255">
        <v>1.1120000000000001</v>
      </c>
      <c r="C255">
        <v>9.3631067961200007E-2</v>
      </c>
      <c r="D255">
        <v>0.25305001579000003</v>
      </c>
      <c r="E255">
        <v>0.89202401614000004</v>
      </c>
      <c r="F255">
        <v>1.337</v>
      </c>
      <c r="G255">
        <v>0.19066990291300001</v>
      </c>
      <c r="H255">
        <v>0.35693425976400001</v>
      </c>
      <c r="I255">
        <v>0.79999129926199997</v>
      </c>
      <c r="J255">
        <v>2.6139999999999999</v>
      </c>
      <c r="K255">
        <v>0.216291262136</v>
      </c>
      <c r="L255">
        <v>0.50972763774499996</v>
      </c>
      <c r="M255">
        <v>0.860097950261</v>
      </c>
      <c r="N255">
        <v>1.554</v>
      </c>
      <c r="O255">
        <v>0.208252427184</v>
      </c>
      <c r="P255">
        <v>0.40391027357100001</v>
      </c>
      <c r="Q255">
        <v>0.81159164460099997</v>
      </c>
    </row>
    <row r="256" spans="1:17" x14ac:dyDescent="0.15">
      <c r="A256" t="s">
        <v>5499</v>
      </c>
      <c r="B256" t="s">
        <v>2181</v>
      </c>
      <c r="C256" t="s">
        <v>2181</v>
      </c>
      <c r="D256" t="s">
        <v>2181</v>
      </c>
      <c r="E256" t="s">
        <v>2181</v>
      </c>
      <c r="F256" t="s">
        <v>2181</v>
      </c>
      <c r="G256" t="s">
        <v>2181</v>
      </c>
      <c r="H256" t="s">
        <v>2181</v>
      </c>
      <c r="I256" t="s">
        <v>2181</v>
      </c>
      <c r="J256" t="s">
        <v>2181</v>
      </c>
      <c r="K256" t="s">
        <v>2181</v>
      </c>
      <c r="L256" t="s">
        <v>2181</v>
      </c>
      <c r="M256" t="s">
        <v>2181</v>
      </c>
      <c r="N256" t="s">
        <v>2181</v>
      </c>
      <c r="O256" t="s">
        <v>2181</v>
      </c>
      <c r="P256" t="s">
        <v>2181</v>
      </c>
      <c r="Q256" t="s">
        <v>2181</v>
      </c>
    </row>
    <row r="257" spans="1:17" x14ac:dyDescent="0.15">
      <c r="A257" t="s">
        <v>5500</v>
      </c>
      <c r="B257" t="s">
        <v>2181</v>
      </c>
      <c r="C257" t="s">
        <v>2181</v>
      </c>
      <c r="D257" t="s">
        <v>2181</v>
      </c>
      <c r="E257" t="s">
        <v>2181</v>
      </c>
      <c r="F257" t="s">
        <v>2181</v>
      </c>
      <c r="G257" t="s">
        <v>2181</v>
      </c>
      <c r="H257" t="s">
        <v>2181</v>
      </c>
      <c r="I257" t="s">
        <v>2181</v>
      </c>
      <c r="J257" t="s">
        <v>2181</v>
      </c>
      <c r="K257" t="s">
        <v>2181</v>
      </c>
      <c r="L257" t="s">
        <v>2181</v>
      </c>
      <c r="M257" t="s">
        <v>2181</v>
      </c>
      <c r="N257" t="s">
        <v>2181</v>
      </c>
      <c r="O257" t="s">
        <v>2181</v>
      </c>
      <c r="P257" t="s">
        <v>2181</v>
      </c>
      <c r="Q257" t="s">
        <v>2181</v>
      </c>
    </row>
    <row r="258" spans="1:17" x14ac:dyDescent="0.15">
      <c r="A258" t="s">
        <v>5501</v>
      </c>
      <c r="B258">
        <v>2.0569999999999999</v>
      </c>
      <c r="C258">
        <v>0.33065079365099997</v>
      </c>
      <c r="D258">
        <v>0.61110371547800002</v>
      </c>
      <c r="E258">
        <v>0.79472824765899996</v>
      </c>
      <c r="F258">
        <v>2.6549999999999998</v>
      </c>
      <c r="G258">
        <v>0.40295238095199998</v>
      </c>
      <c r="H258">
        <v>0.65678933900299996</v>
      </c>
      <c r="I258">
        <v>0.74713471617299998</v>
      </c>
      <c r="J258">
        <v>4.7619999999999996</v>
      </c>
      <c r="K258">
        <v>0.416984126984</v>
      </c>
      <c r="L258">
        <v>1.02951077135</v>
      </c>
      <c r="M258">
        <v>0.87150409967300002</v>
      </c>
      <c r="N258">
        <v>4.0599999999999996</v>
      </c>
      <c r="O258">
        <v>0.56488888888900002</v>
      </c>
      <c r="P258">
        <v>0.88381814388699997</v>
      </c>
      <c r="Q258">
        <v>0.72858427399299996</v>
      </c>
    </row>
    <row r="259" spans="1:17" x14ac:dyDescent="0.15">
      <c r="A259" t="s">
        <v>5502</v>
      </c>
      <c r="B259" t="s">
        <v>2181</v>
      </c>
      <c r="C259" t="s">
        <v>2181</v>
      </c>
      <c r="D259" t="s">
        <v>2181</v>
      </c>
      <c r="E259" t="s">
        <v>2181</v>
      </c>
      <c r="F259" t="s">
        <v>2181</v>
      </c>
      <c r="G259" t="s">
        <v>2181</v>
      </c>
      <c r="H259" t="s">
        <v>2181</v>
      </c>
      <c r="I259" t="s">
        <v>2181</v>
      </c>
      <c r="J259" t="s">
        <v>2181</v>
      </c>
      <c r="K259" t="s">
        <v>2181</v>
      </c>
      <c r="L259" t="s">
        <v>2181</v>
      </c>
      <c r="M259" t="s">
        <v>2181</v>
      </c>
      <c r="N259" t="s">
        <v>2181</v>
      </c>
      <c r="O259" t="s">
        <v>2181</v>
      </c>
      <c r="P259" t="s">
        <v>2181</v>
      </c>
      <c r="Q259" t="s">
        <v>2181</v>
      </c>
    </row>
    <row r="260" spans="1:17" x14ac:dyDescent="0.15">
      <c r="A260" t="s">
        <v>5503</v>
      </c>
      <c r="B260">
        <v>1.633</v>
      </c>
      <c r="C260">
        <v>0.30311428571400001</v>
      </c>
      <c r="D260">
        <v>0.49538260950099999</v>
      </c>
      <c r="E260">
        <v>0.75427601901399999</v>
      </c>
      <c r="F260">
        <v>2.0219999999999998</v>
      </c>
      <c r="G260">
        <v>0.42748571428600002</v>
      </c>
      <c r="H260">
        <v>0.64317299923000004</v>
      </c>
      <c r="I260">
        <v>0.72548742528700005</v>
      </c>
      <c r="J260">
        <v>4.8049999999999997</v>
      </c>
      <c r="K260">
        <v>0.58345714285700001</v>
      </c>
      <c r="L260">
        <v>1.11034505172</v>
      </c>
      <c r="M260">
        <v>0.79606847293100003</v>
      </c>
      <c r="N260">
        <v>3.7519999999999998</v>
      </c>
      <c r="O260">
        <v>0.50394285714300002</v>
      </c>
      <c r="P260">
        <v>1.0382521285499999</v>
      </c>
      <c r="Q260">
        <v>0.82840944065599997</v>
      </c>
    </row>
    <row r="261" spans="1:17" x14ac:dyDescent="0.15">
      <c r="A261" t="s">
        <v>5504</v>
      </c>
      <c r="B261" t="s">
        <v>2181</v>
      </c>
      <c r="C261" t="s">
        <v>2181</v>
      </c>
      <c r="D261" t="s">
        <v>2181</v>
      </c>
      <c r="E261" t="s">
        <v>2181</v>
      </c>
      <c r="F261" t="s">
        <v>2181</v>
      </c>
      <c r="G261" t="s">
        <v>2181</v>
      </c>
      <c r="H261" t="s">
        <v>2181</v>
      </c>
      <c r="I261" t="s">
        <v>2181</v>
      </c>
      <c r="J261" t="s">
        <v>2181</v>
      </c>
      <c r="K261" t="s">
        <v>2181</v>
      </c>
      <c r="L261" t="s">
        <v>2181</v>
      </c>
      <c r="M261" t="s">
        <v>2181</v>
      </c>
      <c r="N261" t="s">
        <v>2181</v>
      </c>
      <c r="O261" t="s">
        <v>2181</v>
      </c>
      <c r="P261" t="s">
        <v>2181</v>
      </c>
      <c r="Q261" t="s">
        <v>2181</v>
      </c>
    </row>
    <row r="262" spans="1:17" x14ac:dyDescent="0.15">
      <c r="A262" t="s">
        <v>5505</v>
      </c>
      <c r="B262" t="s">
        <v>2181</v>
      </c>
      <c r="C262" t="s">
        <v>2181</v>
      </c>
      <c r="D262" t="s">
        <v>2181</v>
      </c>
      <c r="E262" t="s">
        <v>2181</v>
      </c>
      <c r="F262" t="s">
        <v>2181</v>
      </c>
      <c r="G262" t="s">
        <v>2181</v>
      </c>
      <c r="H262" t="s">
        <v>2181</v>
      </c>
      <c r="I262" t="s">
        <v>2181</v>
      </c>
      <c r="J262" t="s">
        <v>2181</v>
      </c>
      <c r="K262" t="s">
        <v>2181</v>
      </c>
      <c r="L262" t="s">
        <v>2181</v>
      </c>
      <c r="M262" t="s">
        <v>2181</v>
      </c>
      <c r="N262" t="s">
        <v>2181</v>
      </c>
      <c r="O262" t="s">
        <v>2181</v>
      </c>
      <c r="P262" t="s">
        <v>2181</v>
      </c>
      <c r="Q262" t="s">
        <v>2181</v>
      </c>
    </row>
    <row r="263" spans="1:17" x14ac:dyDescent="0.15">
      <c r="A263" t="s">
        <v>5506</v>
      </c>
      <c r="B263" t="s">
        <v>2181</v>
      </c>
      <c r="C263" t="s">
        <v>2181</v>
      </c>
      <c r="D263" t="s">
        <v>2181</v>
      </c>
      <c r="E263" t="s">
        <v>2181</v>
      </c>
      <c r="F263" t="s">
        <v>2181</v>
      </c>
      <c r="G263" t="s">
        <v>2181</v>
      </c>
      <c r="H263" t="s">
        <v>2181</v>
      </c>
      <c r="I263" t="s">
        <v>2181</v>
      </c>
      <c r="J263" t="s">
        <v>2181</v>
      </c>
      <c r="K263" t="s">
        <v>2181</v>
      </c>
      <c r="L263" t="s">
        <v>2181</v>
      </c>
      <c r="M263" t="s">
        <v>2181</v>
      </c>
      <c r="N263" t="s">
        <v>2181</v>
      </c>
      <c r="O263" t="s">
        <v>2181</v>
      </c>
      <c r="P263" t="s">
        <v>2181</v>
      </c>
      <c r="Q263" t="s">
        <v>2181</v>
      </c>
    </row>
    <row r="264" spans="1:17" x14ac:dyDescent="0.15">
      <c r="A264" t="s">
        <v>5507</v>
      </c>
      <c r="B264" t="s">
        <v>2181</v>
      </c>
      <c r="C264" t="s">
        <v>2181</v>
      </c>
      <c r="D264" t="s">
        <v>2181</v>
      </c>
      <c r="E264" t="s">
        <v>2181</v>
      </c>
      <c r="F264" t="s">
        <v>2181</v>
      </c>
      <c r="G264" t="s">
        <v>2181</v>
      </c>
      <c r="H264" t="s">
        <v>2181</v>
      </c>
      <c r="I264" t="s">
        <v>2181</v>
      </c>
      <c r="J264" t="s">
        <v>2181</v>
      </c>
      <c r="K264" t="s">
        <v>2181</v>
      </c>
      <c r="L264" t="s">
        <v>2181</v>
      </c>
      <c r="M264" t="s">
        <v>2181</v>
      </c>
      <c r="N264" t="s">
        <v>2181</v>
      </c>
      <c r="O264" t="s">
        <v>2181</v>
      </c>
      <c r="P264" t="s">
        <v>2181</v>
      </c>
      <c r="Q264" t="s">
        <v>2181</v>
      </c>
    </row>
    <row r="265" spans="1:17" x14ac:dyDescent="0.15">
      <c r="A265" t="s">
        <v>5508</v>
      </c>
      <c r="B265" t="s">
        <v>2181</v>
      </c>
      <c r="C265" t="s">
        <v>2181</v>
      </c>
      <c r="D265" t="s">
        <v>2181</v>
      </c>
      <c r="E265" t="s">
        <v>2181</v>
      </c>
      <c r="F265" t="s">
        <v>2181</v>
      </c>
      <c r="G265" t="s">
        <v>2181</v>
      </c>
      <c r="H265" t="s">
        <v>2181</v>
      </c>
      <c r="I265" t="s">
        <v>2181</v>
      </c>
      <c r="J265" t="s">
        <v>2181</v>
      </c>
      <c r="K265" t="s">
        <v>2181</v>
      </c>
      <c r="L265" t="s">
        <v>2181</v>
      </c>
      <c r="M265" t="s">
        <v>2181</v>
      </c>
      <c r="N265" t="s">
        <v>2181</v>
      </c>
      <c r="O265" t="s">
        <v>2181</v>
      </c>
      <c r="P265" t="s">
        <v>2181</v>
      </c>
      <c r="Q265" t="s">
        <v>2181</v>
      </c>
    </row>
    <row r="266" spans="1:17" x14ac:dyDescent="0.15">
      <c r="A266" t="s">
        <v>5509</v>
      </c>
      <c r="B266" t="s">
        <v>2181</v>
      </c>
      <c r="C266" t="s">
        <v>2181</v>
      </c>
      <c r="D266" t="s">
        <v>2181</v>
      </c>
      <c r="E266" t="s">
        <v>2181</v>
      </c>
      <c r="F266" t="s">
        <v>2181</v>
      </c>
      <c r="G266" t="s">
        <v>2181</v>
      </c>
      <c r="H266" t="s">
        <v>2181</v>
      </c>
      <c r="I266" t="s">
        <v>2181</v>
      </c>
      <c r="J266" t="s">
        <v>2181</v>
      </c>
      <c r="K266" t="s">
        <v>2181</v>
      </c>
      <c r="L266" t="s">
        <v>2181</v>
      </c>
      <c r="M266" t="s">
        <v>2181</v>
      </c>
      <c r="N266" t="s">
        <v>2181</v>
      </c>
      <c r="O266" t="s">
        <v>2181</v>
      </c>
      <c r="P266" t="s">
        <v>2181</v>
      </c>
      <c r="Q266" t="s">
        <v>2181</v>
      </c>
    </row>
    <row r="267" spans="1:17" x14ac:dyDescent="0.15">
      <c r="A267" t="s">
        <v>5510</v>
      </c>
      <c r="B267" t="s">
        <v>2181</v>
      </c>
      <c r="C267" t="s">
        <v>2181</v>
      </c>
      <c r="D267" t="s">
        <v>2181</v>
      </c>
      <c r="E267" t="s">
        <v>2181</v>
      </c>
      <c r="F267" t="s">
        <v>2181</v>
      </c>
      <c r="G267" t="s">
        <v>2181</v>
      </c>
      <c r="H267" t="s">
        <v>2181</v>
      </c>
      <c r="I267" t="s">
        <v>2181</v>
      </c>
      <c r="J267" t="s">
        <v>2181</v>
      </c>
      <c r="K267" t="s">
        <v>2181</v>
      </c>
      <c r="L267" t="s">
        <v>2181</v>
      </c>
      <c r="M267" t="s">
        <v>2181</v>
      </c>
      <c r="N267" t="s">
        <v>2181</v>
      </c>
      <c r="O267" t="s">
        <v>2181</v>
      </c>
      <c r="P267" t="s">
        <v>2181</v>
      </c>
      <c r="Q267" t="s">
        <v>2181</v>
      </c>
    </row>
    <row r="268" spans="1:17" x14ac:dyDescent="0.15">
      <c r="A268" t="s">
        <v>5511</v>
      </c>
      <c r="B268" t="s">
        <v>2181</v>
      </c>
      <c r="C268" t="s">
        <v>2181</v>
      </c>
      <c r="D268" t="s">
        <v>2181</v>
      </c>
      <c r="E268" t="s">
        <v>2181</v>
      </c>
      <c r="F268" t="s">
        <v>2181</v>
      </c>
      <c r="G268" t="s">
        <v>2181</v>
      </c>
      <c r="H268" t="s">
        <v>2181</v>
      </c>
      <c r="I268" t="s">
        <v>2181</v>
      </c>
      <c r="J268" t="s">
        <v>2181</v>
      </c>
      <c r="K268" t="s">
        <v>2181</v>
      </c>
      <c r="L268" t="s">
        <v>2181</v>
      </c>
      <c r="M268" t="s">
        <v>2181</v>
      </c>
      <c r="N268" t="s">
        <v>2181</v>
      </c>
      <c r="O268" t="s">
        <v>2181</v>
      </c>
      <c r="P268" t="s">
        <v>2181</v>
      </c>
      <c r="Q268" t="s">
        <v>2181</v>
      </c>
    </row>
    <row r="269" spans="1:17" x14ac:dyDescent="0.15">
      <c r="A269" t="s">
        <v>5512</v>
      </c>
      <c r="B269">
        <v>0</v>
      </c>
      <c r="C269">
        <v>0</v>
      </c>
      <c r="D269">
        <v>0</v>
      </c>
      <c r="E269" t="s">
        <v>2181</v>
      </c>
      <c r="F269">
        <v>0</v>
      </c>
      <c r="G269">
        <v>0</v>
      </c>
      <c r="H269">
        <v>0</v>
      </c>
      <c r="I269" t="s">
        <v>2181</v>
      </c>
      <c r="J269">
        <v>0</v>
      </c>
      <c r="K269">
        <v>0</v>
      </c>
      <c r="L269">
        <v>0</v>
      </c>
      <c r="M269" t="s">
        <v>2181</v>
      </c>
      <c r="N269">
        <v>0.64700000000000002</v>
      </c>
      <c r="O269">
        <v>4.0437500000000001E-2</v>
      </c>
      <c r="P269">
        <v>0.156613764062</v>
      </c>
      <c r="Q269">
        <v>0.9375</v>
      </c>
    </row>
    <row r="270" spans="1:17" x14ac:dyDescent="0.15">
      <c r="A270" t="s">
        <v>5513</v>
      </c>
      <c r="B270" t="s">
        <v>2181</v>
      </c>
      <c r="C270" t="s">
        <v>2181</v>
      </c>
      <c r="D270" t="s">
        <v>2181</v>
      </c>
      <c r="E270" t="s">
        <v>2181</v>
      </c>
      <c r="F270" t="s">
        <v>2181</v>
      </c>
      <c r="G270" t="s">
        <v>2181</v>
      </c>
      <c r="H270" t="s">
        <v>2181</v>
      </c>
      <c r="I270" t="s">
        <v>2181</v>
      </c>
      <c r="J270" t="s">
        <v>2181</v>
      </c>
      <c r="K270" t="s">
        <v>2181</v>
      </c>
      <c r="L270" t="s">
        <v>2181</v>
      </c>
      <c r="M270" t="s">
        <v>2181</v>
      </c>
      <c r="N270" t="s">
        <v>2181</v>
      </c>
      <c r="O270" t="s">
        <v>2181</v>
      </c>
      <c r="P270" t="s">
        <v>2181</v>
      </c>
      <c r="Q270" t="s">
        <v>2181</v>
      </c>
    </row>
    <row r="271" spans="1:17" x14ac:dyDescent="0.15">
      <c r="A271" t="s">
        <v>5514</v>
      </c>
      <c r="B271" t="s">
        <v>2181</v>
      </c>
      <c r="C271" t="s">
        <v>2181</v>
      </c>
      <c r="D271" t="s">
        <v>2181</v>
      </c>
      <c r="E271" t="s">
        <v>2181</v>
      </c>
      <c r="F271" t="s">
        <v>2181</v>
      </c>
      <c r="G271" t="s">
        <v>2181</v>
      </c>
      <c r="H271" t="s">
        <v>2181</v>
      </c>
      <c r="I271" t="s">
        <v>2181</v>
      </c>
      <c r="J271" t="s">
        <v>2181</v>
      </c>
      <c r="K271" t="s">
        <v>2181</v>
      </c>
      <c r="L271" t="s">
        <v>2181</v>
      </c>
      <c r="M271" t="s">
        <v>2181</v>
      </c>
      <c r="N271" t="s">
        <v>2181</v>
      </c>
      <c r="O271" t="s">
        <v>2181</v>
      </c>
      <c r="P271" t="s">
        <v>2181</v>
      </c>
      <c r="Q271" t="s">
        <v>2181</v>
      </c>
    </row>
    <row r="272" spans="1:17" x14ac:dyDescent="0.15">
      <c r="A272" t="s">
        <v>5515</v>
      </c>
      <c r="B272" t="s">
        <v>2181</v>
      </c>
      <c r="C272" t="s">
        <v>2181</v>
      </c>
      <c r="D272" t="s">
        <v>2181</v>
      </c>
      <c r="E272" t="s">
        <v>2181</v>
      </c>
      <c r="F272" t="s">
        <v>2181</v>
      </c>
      <c r="G272" t="s">
        <v>2181</v>
      </c>
      <c r="H272" t="s">
        <v>2181</v>
      </c>
      <c r="I272" t="s">
        <v>2181</v>
      </c>
      <c r="J272" t="s">
        <v>2181</v>
      </c>
      <c r="K272" t="s">
        <v>2181</v>
      </c>
      <c r="L272" t="s">
        <v>2181</v>
      </c>
      <c r="M272" t="s">
        <v>2181</v>
      </c>
      <c r="N272" t="s">
        <v>2181</v>
      </c>
      <c r="O272" t="s">
        <v>2181</v>
      </c>
      <c r="P272" t="s">
        <v>2181</v>
      </c>
      <c r="Q272" t="s">
        <v>2181</v>
      </c>
    </row>
    <row r="273" spans="1:17" x14ac:dyDescent="0.15">
      <c r="A273" t="s">
        <v>5516</v>
      </c>
      <c r="B273" t="s">
        <v>2181</v>
      </c>
      <c r="C273" t="s">
        <v>2181</v>
      </c>
      <c r="D273" t="s">
        <v>2181</v>
      </c>
      <c r="E273" t="s">
        <v>2181</v>
      </c>
      <c r="F273" t="s">
        <v>2181</v>
      </c>
      <c r="G273" t="s">
        <v>2181</v>
      </c>
      <c r="H273" t="s">
        <v>2181</v>
      </c>
      <c r="I273" t="s">
        <v>2181</v>
      </c>
      <c r="J273" t="s">
        <v>2181</v>
      </c>
      <c r="K273" t="s">
        <v>2181</v>
      </c>
      <c r="L273" t="s">
        <v>2181</v>
      </c>
      <c r="M273" t="s">
        <v>2181</v>
      </c>
      <c r="N273" t="s">
        <v>2181</v>
      </c>
      <c r="O273" t="s">
        <v>2181</v>
      </c>
      <c r="P273" t="s">
        <v>2181</v>
      </c>
      <c r="Q273" t="s">
        <v>2181</v>
      </c>
    </row>
    <row r="274" spans="1:17" x14ac:dyDescent="0.15">
      <c r="A274" t="s">
        <v>5517</v>
      </c>
      <c r="B274" t="s">
        <v>2181</v>
      </c>
      <c r="C274" t="s">
        <v>2181</v>
      </c>
      <c r="D274" t="s">
        <v>2181</v>
      </c>
      <c r="E274" t="s">
        <v>2181</v>
      </c>
      <c r="F274" t="s">
        <v>2181</v>
      </c>
      <c r="G274" t="s">
        <v>2181</v>
      </c>
      <c r="H274" t="s">
        <v>2181</v>
      </c>
      <c r="I274" t="s">
        <v>2181</v>
      </c>
      <c r="J274" t="s">
        <v>2181</v>
      </c>
      <c r="K274" t="s">
        <v>2181</v>
      </c>
      <c r="L274" t="s">
        <v>2181</v>
      </c>
      <c r="M274" t="s">
        <v>2181</v>
      </c>
      <c r="N274" t="s">
        <v>2181</v>
      </c>
      <c r="O274" t="s">
        <v>2181</v>
      </c>
      <c r="P274" t="s">
        <v>2181</v>
      </c>
      <c r="Q274" t="s">
        <v>2181</v>
      </c>
    </row>
    <row r="275" spans="1:17" x14ac:dyDescent="0.15">
      <c r="A275" t="s">
        <v>5518</v>
      </c>
      <c r="B275">
        <v>1.647</v>
      </c>
      <c r="C275">
        <v>0.18639170506899999</v>
      </c>
      <c r="D275">
        <v>0.32720530206699999</v>
      </c>
      <c r="E275">
        <v>0.77714783264800003</v>
      </c>
      <c r="F275">
        <v>2.2290000000000001</v>
      </c>
      <c r="G275">
        <v>0.237071428571</v>
      </c>
      <c r="H275">
        <v>0.35779787881800001</v>
      </c>
      <c r="I275">
        <v>0.72112460195500006</v>
      </c>
      <c r="J275">
        <v>2.7120000000000002</v>
      </c>
      <c r="K275">
        <v>0.277550691244</v>
      </c>
      <c r="L275">
        <v>0.501387559436</v>
      </c>
      <c r="M275">
        <v>0.78274154392600004</v>
      </c>
      <c r="N275">
        <v>3.677</v>
      </c>
      <c r="O275">
        <v>0.27888940092199999</v>
      </c>
      <c r="P275">
        <v>0.58594180301800003</v>
      </c>
      <c r="Q275">
        <v>0.82854501914800005</v>
      </c>
    </row>
    <row r="276" spans="1:17" x14ac:dyDescent="0.15">
      <c r="A276" t="s">
        <v>5519</v>
      </c>
      <c r="B276">
        <v>1.254</v>
      </c>
      <c r="C276">
        <v>0.191815384615</v>
      </c>
      <c r="D276">
        <v>0.31457291644899998</v>
      </c>
      <c r="E276">
        <v>0.75322918980300002</v>
      </c>
      <c r="F276">
        <v>1.0660000000000001</v>
      </c>
      <c r="G276">
        <v>0.29115384615399997</v>
      </c>
      <c r="H276">
        <v>0.37043090213199997</v>
      </c>
      <c r="I276">
        <v>0.65680479626099997</v>
      </c>
      <c r="J276">
        <v>1.3169999999999999</v>
      </c>
      <c r="K276">
        <v>0.17763076923099999</v>
      </c>
      <c r="L276">
        <v>0.377790807773</v>
      </c>
      <c r="M276">
        <v>0.83585923863099998</v>
      </c>
      <c r="N276">
        <v>1.29</v>
      </c>
      <c r="O276">
        <v>0.17293846153799999</v>
      </c>
      <c r="P276">
        <v>0.35203797334199999</v>
      </c>
      <c r="Q276">
        <v>0.82429020139200004</v>
      </c>
    </row>
    <row r="277" spans="1:17" x14ac:dyDescent="0.15">
      <c r="A277" t="s">
        <v>5520</v>
      </c>
      <c r="B277" t="s">
        <v>2181</v>
      </c>
      <c r="C277" t="s">
        <v>2181</v>
      </c>
      <c r="D277" t="s">
        <v>2181</v>
      </c>
      <c r="E277" t="s">
        <v>2181</v>
      </c>
      <c r="F277" t="s">
        <v>2181</v>
      </c>
      <c r="G277" t="s">
        <v>2181</v>
      </c>
      <c r="H277" t="s">
        <v>2181</v>
      </c>
      <c r="I277" t="s">
        <v>2181</v>
      </c>
      <c r="J277" t="s">
        <v>2181</v>
      </c>
      <c r="K277" t="s">
        <v>2181</v>
      </c>
      <c r="L277" t="s">
        <v>2181</v>
      </c>
      <c r="M277" t="s">
        <v>2181</v>
      </c>
      <c r="N277" t="s">
        <v>2181</v>
      </c>
      <c r="O277" t="s">
        <v>2181</v>
      </c>
      <c r="P277" t="s">
        <v>2181</v>
      </c>
      <c r="Q277" t="s">
        <v>2181</v>
      </c>
    </row>
    <row r="278" spans="1:17" x14ac:dyDescent="0.15">
      <c r="A278" t="s">
        <v>5521</v>
      </c>
      <c r="B278">
        <v>1.24</v>
      </c>
      <c r="C278">
        <v>0.12697142857099999</v>
      </c>
      <c r="D278">
        <v>0.27320421307300002</v>
      </c>
      <c r="E278">
        <v>0.83191462003299999</v>
      </c>
      <c r="F278">
        <v>1.0489999999999999</v>
      </c>
      <c r="G278">
        <v>0.18131428571399999</v>
      </c>
      <c r="H278">
        <v>0.27455135053700003</v>
      </c>
      <c r="I278">
        <v>0.71354734140700005</v>
      </c>
      <c r="J278">
        <v>1.1739999999999999</v>
      </c>
      <c r="K278">
        <v>0.19971428571399999</v>
      </c>
      <c r="L278">
        <v>0.374784400608</v>
      </c>
      <c r="M278">
        <v>0.79996730022499996</v>
      </c>
      <c r="N278">
        <v>1.875</v>
      </c>
      <c r="O278">
        <v>0.22888571428599999</v>
      </c>
      <c r="P278">
        <v>0.42652313763600003</v>
      </c>
      <c r="Q278">
        <v>0.78094762558599995</v>
      </c>
    </row>
    <row r="279" spans="1:17" x14ac:dyDescent="0.15">
      <c r="A279" t="s">
        <v>5522</v>
      </c>
      <c r="B279" t="s">
        <v>2181</v>
      </c>
      <c r="C279" t="s">
        <v>2181</v>
      </c>
      <c r="D279" t="s">
        <v>2181</v>
      </c>
      <c r="E279" t="s">
        <v>2181</v>
      </c>
      <c r="F279" t="s">
        <v>2181</v>
      </c>
      <c r="G279" t="s">
        <v>2181</v>
      </c>
      <c r="H279" t="s">
        <v>2181</v>
      </c>
      <c r="I279" t="s">
        <v>2181</v>
      </c>
      <c r="J279" t="s">
        <v>2181</v>
      </c>
      <c r="K279" t="s">
        <v>2181</v>
      </c>
      <c r="L279" t="s">
        <v>2181</v>
      </c>
      <c r="M279" t="s">
        <v>2181</v>
      </c>
      <c r="N279" t="s">
        <v>2181</v>
      </c>
      <c r="O279" t="s">
        <v>2181</v>
      </c>
      <c r="P279" t="s">
        <v>2181</v>
      </c>
      <c r="Q279" t="s">
        <v>2181</v>
      </c>
    </row>
    <row r="280" spans="1:17" x14ac:dyDescent="0.15">
      <c r="A280" t="s">
        <v>5523</v>
      </c>
      <c r="B280" t="s">
        <v>2181</v>
      </c>
      <c r="C280" t="s">
        <v>2181</v>
      </c>
      <c r="D280" t="s">
        <v>2181</v>
      </c>
      <c r="E280" t="s">
        <v>2181</v>
      </c>
      <c r="F280" t="s">
        <v>2181</v>
      </c>
      <c r="G280" t="s">
        <v>2181</v>
      </c>
      <c r="H280" t="s">
        <v>2181</v>
      </c>
      <c r="I280" t="s">
        <v>2181</v>
      </c>
      <c r="J280" t="s">
        <v>2181</v>
      </c>
      <c r="K280" t="s">
        <v>2181</v>
      </c>
      <c r="L280" t="s">
        <v>2181</v>
      </c>
      <c r="M280" t="s">
        <v>2181</v>
      </c>
      <c r="N280" t="s">
        <v>2181</v>
      </c>
      <c r="O280" t="s">
        <v>2181</v>
      </c>
      <c r="P280" t="s">
        <v>2181</v>
      </c>
      <c r="Q280" t="s">
        <v>2181</v>
      </c>
    </row>
    <row r="281" spans="1:17" x14ac:dyDescent="0.15">
      <c r="A281" t="s">
        <v>5524</v>
      </c>
      <c r="B281" t="s">
        <v>2181</v>
      </c>
      <c r="C281" t="s">
        <v>2181</v>
      </c>
      <c r="D281" t="s">
        <v>2181</v>
      </c>
      <c r="E281" t="s">
        <v>2181</v>
      </c>
      <c r="F281" t="s">
        <v>2181</v>
      </c>
      <c r="G281" t="s">
        <v>2181</v>
      </c>
      <c r="H281" t="s">
        <v>2181</v>
      </c>
      <c r="I281" t="s">
        <v>2181</v>
      </c>
      <c r="J281" t="s">
        <v>2181</v>
      </c>
      <c r="K281" t="s">
        <v>2181</v>
      </c>
      <c r="L281" t="s">
        <v>2181</v>
      </c>
      <c r="M281" t="s">
        <v>2181</v>
      </c>
      <c r="N281" t="s">
        <v>2181</v>
      </c>
      <c r="O281" t="s">
        <v>2181</v>
      </c>
      <c r="P281" t="s">
        <v>2181</v>
      </c>
      <c r="Q281" t="s">
        <v>2181</v>
      </c>
    </row>
    <row r="282" spans="1:17" x14ac:dyDescent="0.15">
      <c r="A282" t="s">
        <v>5525</v>
      </c>
      <c r="B282">
        <v>0.64300000000000002</v>
      </c>
      <c r="C282">
        <v>4.2866666666699998E-2</v>
      </c>
      <c r="D282">
        <v>0.16039237998</v>
      </c>
      <c r="E282">
        <v>0.93333333333299995</v>
      </c>
      <c r="F282">
        <v>0.69199999999999995</v>
      </c>
      <c r="G282">
        <v>9.2266666666699998E-2</v>
      </c>
      <c r="H282">
        <v>0.19842696949300001</v>
      </c>
      <c r="I282">
        <v>0.83333333333299997</v>
      </c>
      <c r="J282">
        <v>0</v>
      </c>
      <c r="K282">
        <v>0</v>
      </c>
      <c r="L282">
        <v>0</v>
      </c>
      <c r="M282" t="s">
        <v>2181</v>
      </c>
      <c r="N282">
        <v>1.1619999999999999</v>
      </c>
      <c r="O282">
        <v>0.115866666667</v>
      </c>
      <c r="P282">
        <v>0.31418081135300002</v>
      </c>
      <c r="Q282">
        <v>0.88914461066399997</v>
      </c>
    </row>
    <row r="283" spans="1:17" x14ac:dyDescent="0.15">
      <c r="A283" t="s">
        <v>5526</v>
      </c>
      <c r="B283">
        <v>0.90400000000000003</v>
      </c>
      <c r="C283">
        <v>0.20623529411800001</v>
      </c>
      <c r="D283">
        <v>0.31829352517100001</v>
      </c>
      <c r="E283">
        <v>0.73453072044599999</v>
      </c>
      <c r="F283">
        <v>1.0249999999999999</v>
      </c>
      <c r="G283">
        <v>0.33841176470599998</v>
      </c>
      <c r="H283">
        <v>0.31244690067899999</v>
      </c>
      <c r="I283">
        <v>0.51326673551400004</v>
      </c>
      <c r="J283">
        <v>1.022</v>
      </c>
      <c r="K283">
        <v>0.12008823529400001</v>
      </c>
      <c r="L283">
        <v>0.27462095456300001</v>
      </c>
      <c r="M283">
        <v>0.85386322052700003</v>
      </c>
      <c r="N283">
        <v>1.429</v>
      </c>
      <c r="O283">
        <v>0.241323529412</v>
      </c>
      <c r="P283">
        <v>0.36292461707899998</v>
      </c>
      <c r="Q283">
        <v>0.716051905223</v>
      </c>
    </row>
    <row r="284" spans="1:17" x14ac:dyDescent="0.15">
      <c r="A284" t="s">
        <v>5527</v>
      </c>
      <c r="B284" t="s">
        <v>2181</v>
      </c>
      <c r="C284" t="s">
        <v>2181</v>
      </c>
      <c r="D284" t="s">
        <v>2181</v>
      </c>
      <c r="E284" t="s">
        <v>2181</v>
      </c>
      <c r="F284" t="s">
        <v>2181</v>
      </c>
      <c r="G284" t="s">
        <v>2181</v>
      </c>
      <c r="H284" t="s">
        <v>2181</v>
      </c>
      <c r="I284" t="s">
        <v>2181</v>
      </c>
      <c r="J284" t="s">
        <v>2181</v>
      </c>
      <c r="K284" t="s">
        <v>2181</v>
      </c>
      <c r="L284" t="s">
        <v>2181</v>
      </c>
      <c r="M284" t="s">
        <v>2181</v>
      </c>
      <c r="N284" t="s">
        <v>2181</v>
      </c>
      <c r="O284" t="s">
        <v>2181</v>
      </c>
      <c r="P284" t="s">
        <v>2181</v>
      </c>
      <c r="Q284" t="s">
        <v>2181</v>
      </c>
    </row>
    <row r="285" spans="1:17" x14ac:dyDescent="0.15">
      <c r="A285" t="s">
        <v>5528</v>
      </c>
      <c r="B285">
        <v>0.74299999999999999</v>
      </c>
      <c r="C285">
        <v>0.11395652173900001</v>
      </c>
      <c r="D285">
        <v>0.223970005418</v>
      </c>
      <c r="E285">
        <v>0.81200338403899996</v>
      </c>
      <c r="F285">
        <v>1.58</v>
      </c>
      <c r="G285">
        <v>0.219782608696</v>
      </c>
      <c r="H285">
        <v>0.37522948995599997</v>
      </c>
      <c r="I285">
        <v>0.75950199974199994</v>
      </c>
      <c r="J285">
        <v>1.4950000000000001</v>
      </c>
      <c r="K285">
        <v>0.16413043478299999</v>
      </c>
      <c r="L285">
        <v>0.37235779945199998</v>
      </c>
      <c r="M285">
        <v>0.85158076590800003</v>
      </c>
      <c r="N285">
        <v>2.2730000000000001</v>
      </c>
      <c r="O285">
        <v>0.22782608695699999</v>
      </c>
      <c r="P285">
        <v>0.442319494225</v>
      </c>
      <c r="Q285">
        <v>0.78901012280100002</v>
      </c>
    </row>
    <row r="286" spans="1:17" x14ac:dyDescent="0.15">
      <c r="A286" t="s">
        <v>5529</v>
      </c>
      <c r="B286">
        <v>1.897</v>
      </c>
      <c r="C286">
        <v>0.25002158273399999</v>
      </c>
      <c r="D286">
        <v>0.36750931995500002</v>
      </c>
      <c r="E286">
        <v>0.70824380980900004</v>
      </c>
      <c r="F286">
        <v>1.514</v>
      </c>
      <c r="G286">
        <v>0.28790647481999998</v>
      </c>
      <c r="H286">
        <v>0.35830877508600001</v>
      </c>
      <c r="I286">
        <v>0.64345515017099997</v>
      </c>
      <c r="J286">
        <v>2.6890000000000001</v>
      </c>
      <c r="K286">
        <v>0.40508633093500002</v>
      </c>
      <c r="L286">
        <v>0.62749403943399995</v>
      </c>
      <c r="M286">
        <v>0.73381294963999999</v>
      </c>
      <c r="N286">
        <v>1.93</v>
      </c>
      <c r="O286">
        <v>0.350661870504</v>
      </c>
      <c r="P286">
        <v>0.47342667196299998</v>
      </c>
      <c r="Q286">
        <v>0.67807504437499999</v>
      </c>
    </row>
    <row r="287" spans="1:17" x14ac:dyDescent="0.15">
      <c r="A287" t="s">
        <v>5530</v>
      </c>
      <c r="B287" t="s">
        <v>2181</v>
      </c>
      <c r="C287" t="s">
        <v>2181</v>
      </c>
      <c r="D287" t="s">
        <v>2181</v>
      </c>
      <c r="E287" t="s">
        <v>2181</v>
      </c>
      <c r="F287" t="s">
        <v>2181</v>
      </c>
      <c r="G287" t="s">
        <v>2181</v>
      </c>
      <c r="H287" t="s">
        <v>2181</v>
      </c>
      <c r="I287" t="s">
        <v>2181</v>
      </c>
      <c r="J287" t="s">
        <v>2181</v>
      </c>
      <c r="K287" t="s">
        <v>2181</v>
      </c>
      <c r="L287" t="s">
        <v>2181</v>
      </c>
      <c r="M287" t="s">
        <v>2181</v>
      </c>
      <c r="N287" t="s">
        <v>2181</v>
      </c>
      <c r="O287" t="s">
        <v>2181</v>
      </c>
      <c r="P287" t="s">
        <v>2181</v>
      </c>
      <c r="Q287" t="s">
        <v>2181</v>
      </c>
    </row>
    <row r="288" spans="1:17" x14ac:dyDescent="0.15">
      <c r="A288" t="s">
        <v>5531</v>
      </c>
      <c r="B288">
        <v>0.81499999999999995</v>
      </c>
      <c r="C288">
        <v>8.7285714285700006E-2</v>
      </c>
      <c r="D288">
        <v>0.24000637746600001</v>
      </c>
      <c r="E288">
        <v>0.88894084638799997</v>
      </c>
      <c r="F288">
        <v>0.52800000000000002</v>
      </c>
      <c r="G288">
        <v>0.138666666667</v>
      </c>
      <c r="H288">
        <v>0.19205439044399999</v>
      </c>
      <c r="I288">
        <v>0.68929879644199998</v>
      </c>
      <c r="J288">
        <v>1.173</v>
      </c>
      <c r="K288">
        <v>0.12809523809500001</v>
      </c>
      <c r="L288">
        <v>0.32665853800799999</v>
      </c>
      <c r="M288">
        <v>0.87788989201599998</v>
      </c>
      <c r="N288">
        <v>0.70699999999999996</v>
      </c>
      <c r="O288">
        <v>0.20699999999999999</v>
      </c>
      <c r="P288">
        <v>0.29384074079700001</v>
      </c>
      <c r="Q288">
        <v>0.67858512164899998</v>
      </c>
    </row>
    <row r="289" spans="1:17" x14ac:dyDescent="0.15">
      <c r="A289" t="s">
        <v>5532</v>
      </c>
      <c r="B289">
        <v>0.995</v>
      </c>
      <c r="C289">
        <v>1.36097560976E-2</v>
      </c>
      <c r="D289">
        <v>0.107759264529</v>
      </c>
      <c r="E289">
        <v>0.98527454808600001</v>
      </c>
      <c r="F289">
        <v>1.645</v>
      </c>
      <c r="G289">
        <v>7.1886178861800001E-2</v>
      </c>
      <c r="H289">
        <v>0.23811089864400001</v>
      </c>
      <c r="I289">
        <v>0.91891434634799996</v>
      </c>
      <c r="J289">
        <v>1.319</v>
      </c>
      <c r="K289">
        <v>5.2463414634100002E-2</v>
      </c>
      <c r="L289">
        <v>0.237832498709</v>
      </c>
      <c r="M289">
        <v>0.95674161762499998</v>
      </c>
      <c r="N289">
        <v>0.68</v>
      </c>
      <c r="O289">
        <v>5.5284552845499997E-3</v>
      </c>
      <c r="P289">
        <v>6.1063784485299998E-2</v>
      </c>
      <c r="Q289">
        <v>0.99186991869899999</v>
      </c>
    </row>
    <row r="290" spans="1:17" x14ac:dyDescent="0.15">
      <c r="A290" t="s">
        <v>5533</v>
      </c>
      <c r="B290" t="s">
        <v>2181</v>
      </c>
      <c r="C290" t="s">
        <v>2181</v>
      </c>
      <c r="D290" t="s">
        <v>2181</v>
      </c>
      <c r="E290" t="s">
        <v>2181</v>
      </c>
      <c r="F290" t="s">
        <v>2181</v>
      </c>
      <c r="G290" t="s">
        <v>2181</v>
      </c>
      <c r="H290" t="s">
        <v>2181</v>
      </c>
      <c r="I290" t="s">
        <v>2181</v>
      </c>
      <c r="J290" t="s">
        <v>2181</v>
      </c>
      <c r="K290" t="s">
        <v>2181</v>
      </c>
      <c r="L290" t="s">
        <v>2181</v>
      </c>
      <c r="M290" t="s">
        <v>2181</v>
      </c>
      <c r="N290" t="s">
        <v>2181</v>
      </c>
      <c r="O290" t="s">
        <v>2181</v>
      </c>
      <c r="P290" t="s">
        <v>2181</v>
      </c>
      <c r="Q290" t="s">
        <v>2181</v>
      </c>
    </row>
    <row r="291" spans="1:17" x14ac:dyDescent="0.15">
      <c r="A291" t="s">
        <v>5534</v>
      </c>
      <c r="B291">
        <v>1.0329999999999999</v>
      </c>
      <c r="C291">
        <v>9.4608695652199995E-2</v>
      </c>
      <c r="D291">
        <v>0.239789413492</v>
      </c>
      <c r="E291">
        <v>0.87652298238100002</v>
      </c>
      <c r="F291">
        <v>0.6</v>
      </c>
      <c r="G291">
        <v>0.115130434783</v>
      </c>
      <c r="H291">
        <v>0.191000714244</v>
      </c>
      <c r="I291">
        <v>0.75722813316399995</v>
      </c>
      <c r="J291">
        <v>1.2290000000000001</v>
      </c>
      <c r="K291">
        <v>0.11489855072500001</v>
      </c>
      <c r="L291">
        <v>0.27397742131300001</v>
      </c>
      <c r="M291">
        <v>0.86423097734700005</v>
      </c>
      <c r="N291">
        <v>1.3440000000000001</v>
      </c>
      <c r="O291">
        <v>0.105753623188</v>
      </c>
      <c r="P291">
        <v>0.27133691585800002</v>
      </c>
      <c r="Q291">
        <v>0.87795858135100002</v>
      </c>
    </row>
    <row r="292" spans="1:17" x14ac:dyDescent="0.15">
      <c r="A292" t="s">
        <v>5535</v>
      </c>
      <c r="B292" t="s">
        <v>2181</v>
      </c>
      <c r="C292" t="s">
        <v>2181</v>
      </c>
      <c r="D292" t="s">
        <v>2181</v>
      </c>
      <c r="E292" t="s">
        <v>2181</v>
      </c>
      <c r="F292" t="s">
        <v>2181</v>
      </c>
      <c r="G292" t="s">
        <v>2181</v>
      </c>
      <c r="H292" t="s">
        <v>2181</v>
      </c>
      <c r="I292" t="s">
        <v>2181</v>
      </c>
      <c r="J292" t="s">
        <v>2181</v>
      </c>
      <c r="K292" t="s">
        <v>2181</v>
      </c>
      <c r="L292" t="s">
        <v>2181</v>
      </c>
      <c r="M292" t="s">
        <v>2181</v>
      </c>
      <c r="N292" t="s">
        <v>2181</v>
      </c>
      <c r="O292" t="s">
        <v>2181</v>
      </c>
      <c r="P292" t="s">
        <v>2181</v>
      </c>
      <c r="Q292" t="s">
        <v>2181</v>
      </c>
    </row>
    <row r="293" spans="1:17" x14ac:dyDescent="0.15">
      <c r="A293" t="s">
        <v>5536</v>
      </c>
      <c r="B293">
        <v>0.99399999999999999</v>
      </c>
      <c r="C293">
        <v>0.14544615384599999</v>
      </c>
      <c r="D293">
        <v>0.25925140935899998</v>
      </c>
      <c r="E293">
        <v>0.78006216335</v>
      </c>
      <c r="F293">
        <v>0.79600000000000004</v>
      </c>
      <c r="G293">
        <v>0.148384615385</v>
      </c>
      <c r="H293">
        <v>0.24428354850699999</v>
      </c>
      <c r="I293">
        <v>0.75098935279300005</v>
      </c>
      <c r="J293">
        <v>0.504</v>
      </c>
      <c r="K293">
        <v>4.6523076923100003E-2</v>
      </c>
      <c r="L293">
        <v>0.1458877448</v>
      </c>
      <c r="M293">
        <v>0.90769230769200004</v>
      </c>
      <c r="N293">
        <v>1.1559999999999999</v>
      </c>
      <c r="O293">
        <v>0.20518461538499999</v>
      </c>
      <c r="P293">
        <v>0.323297095674</v>
      </c>
      <c r="Q293">
        <v>0.72576118490499997</v>
      </c>
    </row>
    <row r="294" spans="1:17" x14ac:dyDescent="0.15">
      <c r="A294" t="s">
        <v>5537</v>
      </c>
      <c r="B294" t="s">
        <v>2181</v>
      </c>
      <c r="C294" t="s">
        <v>2181</v>
      </c>
      <c r="D294" t="s">
        <v>2181</v>
      </c>
      <c r="E294" t="s">
        <v>2181</v>
      </c>
      <c r="F294" t="s">
        <v>2181</v>
      </c>
      <c r="G294" t="s">
        <v>2181</v>
      </c>
      <c r="H294" t="s">
        <v>2181</v>
      </c>
      <c r="I294" t="s">
        <v>2181</v>
      </c>
      <c r="J294" t="s">
        <v>2181</v>
      </c>
      <c r="K294" t="s">
        <v>2181</v>
      </c>
      <c r="L294" t="s">
        <v>2181</v>
      </c>
      <c r="M294" t="s">
        <v>2181</v>
      </c>
      <c r="N294" t="s">
        <v>2181</v>
      </c>
      <c r="O294" t="s">
        <v>2181</v>
      </c>
      <c r="P294" t="s">
        <v>2181</v>
      </c>
      <c r="Q294" t="s">
        <v>2181</v>
      </c>
    </row>
    <row r="295" spans="1:17" x14ac:dyDescent="0.15">
      <c r="A295" t="s">
        <v>5538</v>
      </c>
      <c r="B295" t="s">
        <v>2181</v>
      </c>
      <c r="C295" t="s">
        <v>2181</v>
      </c>
      <c r="D295" t="s">
        <v>2181</v>
      </c>
      <c r="E295" t="s">
        <v>2181</v>
      </c>
      <c r="F295" t="s">
        <v>2181</v>
      </c>
      <c r="G295" t="s">
        <v>2181</v>
      </c>
      <c r="H295" t="s">
        <v>2181</v>
      </c>
      <c r="I295" t="s">
        <v>2181</v>
      </c>
      <c r="J295" t="s">
        <v>2181</v>
      </c>
      <c r="K295" t="s">
        <v>2181</v>
      </c>
      <c r="L295" t="s">
        <v>2181</v>
      </c>
      <c r="M295" t="s">
        <v>2181</v>
      </c>
      <c r="N295" t="s">
        <v>2181</v>
      </c>
      <c r="O295" t="s">
        <v>2181</v>
      </c>
      <c r="P295" t="s">
        <v>2181</v>
      </c>
      <c r="Q295" t="s">
        <v>2181</v>
      </c>
    </row>
    <row r="296" spans="1:17" x14ac:dyDescent="0.15">
      <c r="A296" t="s">
        <v>5539</v>
      </c>
      <c r="B296" t="s">
        <v>2181</v>
      </c>
      <c r="C296" t="s">
        <v>2181</v>
      </c>
      <c r="D296" t="s">
        <v>2181</v>
      </c>
      <c r="E296" t="s">
        <v>2181</v>
      </c>
      <c r="F296" t="s">
        <v>2181</v>
      </c>
      <c r="G296" t="s">
        <v>2181</v>
      </c>
      <c r="H296" t="s">
        <v>2181</v>
      </c>
      <c r="I296" t="s">
        <v>2181</v>
      </c>
      <c r="J296" t="s">
        <v>2181</v>
      </c>
      <c r="K296" t="s">
        <v>2181</v>
      </c>
      <c r="L296" t="s">
        <v>2181</v>
      </c>
      <c r="M296" t="s">
        <v>2181</v>
      </c>
      <c r="N296" t="s">
        <v>2181</v>
      </c>
      <c r="O296" t="s">
        <v>2181</v>
      </c>
      <c r="P296" t="s">
        <v>2181</v>
      </c>
      <c r="Q296" t="s">
        <v>2181</v>
      </c>
    </row>
    <row r="297" spans="1:17" x14ac:dyDescent="0.15">
      <c r="A297" t="s">
        <v>5540</v>
      </c>
      <c r="B297" t="s">
        <v>2181</v>
      </c>
      <c r="C297" t="s">
        <v>2181</v>
      </c>
      <c r="D297" t="s">
        <v>2181</v>
      </c>
      <c r="E297" t="s">
        <v>2181</v>
      </c>
      <c r="F297" t="s">
        <v>2181</v>
      </c>
      <c r="G297" t="s">
        <v>2181</v>
      </c>
      <c r="H297" t="s">
        <v>2181</v>
      </c>
      <c r="I297" t="s">
        <v>2181</v>
      </c>
      <c r="J297" t="s">
        <v>2181</v>
      </c>
      <c r="K297" t="s">
        <v>2181</v>
      </c>
      <c r="L297" t="s">
        <v>2181</v>
      </c>
      <c r="M297" t="s">
        <v>2181</v>
      </c>
      <c r="N297" t="s">
        <v>2181</v>
      </c>
      <c r="O297" t="s">
        <v>2181</v>
      </c>
      <c r="P297" t="s">
        <v>2181</v>
      </c>
      <c r="Q297" t="s">
        <v>2181</v>
      </c>
    </row>
    <row r="298" spans="1:17" x14ac:dyDescent="0.15">
      <c r="A298" t="s">
        <v>5541</v>
      </c>
      <c r="B298" t="s">
        <v>2181</v>
      </c>
      <c r="C298" t="s">
        <v>2181</v>
      </c>
      <c r="D298" t="s">
        <v>2181</v>
      </c>
      <c r="E298" t="s">
        <v>2181</v>
      </c>
      <c r="F298" t="s">
        <v>2181</v>
      </c>
      <c r="G298" t="s">
        <v>2181</v>
      </c>
      <c r="H298" t="s">
        <v>2181</v>
      </c>
      <c r="I298" t="s">
        <v>2181</v>
      </c>
      <c r="J298" t="s">
        <v>2181</v>
      </c>
      <c r="K298" t="s">
        <v>2181</v>
      </c>
      <c r="L298" t="s">
        <v>2181</v>
      </c>
      <c r="M298" t="s">
        <v>2181</v>
      </c>
      <c r="N298" t="s">
        <v>2181</v>
      </c>
      <c r="O298" t="s">
        <v>2181</v>
      </c>
      <c r="P298" t="s">
        <v>2181</v>
      </c>
      <c r="Q298" t="s">
        <v>2181</v>
      </c>
    </row>
    <row r="299" spans="1:17" x14ac:dyDescent="0.15">
      <c r="A299" t="s">
        <v>5542</v>
      </c>
      <c r="B299" t="s">
        <v>2181</v>
      </c>
      <c r="C299" t="s">
        <v>2181</v>
      </c>
      <c r="D299" t="s">
        <v>2181</v>
      </c>
      <c r="E299" t="s">
        <v>2181</v>
      </c>
      <c r="F299" t="s">
        <v>2181</v>
      </c>
      <c r="G299" t="s">
        <v>2181</v>
      </c>
      <c r="H299" t="s">
        <v>2181</v>
      </c>
      <c r="I299" t="s">
        <v>2181</v>
      </c>
      <c r="J299" t="s">
        <v>2181</v>
      </c>
      <c r="K299" t="s">
        <v>2181</v>
      </c>
      <c r="L299" t="s">
        <v>2181</v>
      </c>
      <c r="M299" t="s">
        <v>2181</v>
      </c>
      <c r="N299" t="s">
        <v>2181</v>
      </c>
      <c r="O299" t="s">
        <v>2181</v>
      </c>
      <c r="P299" t="s">
        <v>2181</v>
      </c>
      <c r="Q299" t="s">
        <v>2181</v>
      </c>
    </row>
    <row r="300" spans="1:17" x14ac:dyDescent="0.15">
      <c r="A300" t="s">
        <v>5543</v>
      </c>
      <c r="B300">
        <v>0</v>
      </c>
      <c r="C300">
        <v>0</v>
      </c>
      <c r="D300">
        <v>0</v>
      </c>
      <c r="E300" t="s">
        <v>2181</v>
      </c>
      <c r="F300">
        <v>0.29799999999999999</v>
      </c>
      <c r="G300">
        <v>4.3823529411800002E-3</v>
      </c>
      <c r="H300">
        <v>3.5871104794399998E-2</v>
      </c>
      <c r="I300">
        <v>0.98529411764700003</v>
      </c>
      <c r="J300">
        <v>1.0269999999999999</v>
      </c>
      <c r="K300">
        <v>1.51029411765E-2</v>
      </c>
      <c r="L300">
        <v>0.123622901422</v>
      </c>
      <c r="M300">
        <v>0.98529411764700003</v>
      </c>
      <c r="N300">
        <v>0</v>
      </c>
      <c r="O300">
        <v>0</v>
      </c>
      <c r="P300">
        <v>0</v>
      </c>
      <c r="Q300" t="s">
        <v>2181</v>
      </c>
    </row>
    <row r="301" spans="1:17" x14ac:dyDescent="0.15">
      <c r="A301" t="s">
        <v>5544</v>
      </c>
      <c r="B301" t="s">
        <v>2181</v>
      </c>
      <c r="C301" t="s">
        <v>2181</v>
      </c>
      <c r="D301" t="s">
        <v>2181</v>
      </c>
      <c r="E301" t="s">
        <v>2181</v>
      </c>
      <c r="F301" t="s">
        <v>2181</v>
      </c>
      <c r="G301" t="s">
        <v>2181</v>
      </c>
      <c r="H301" t="s">
        <v>2181</v>
      </c>
      <c r="I301" t="s">
        <v>2181</v>
      </c>
      <c r="J301" t="s">
        <v>2181</v>
      </c>
      <c r="K301" t="s">
        <v>2181</v>
      </c>
      <c r="L301" t="s">
        <v>2181</v>
      </c>
      <c r="M301" t="s">
        <v>2181</v>
      </c>
      <c r="N301" t="s">
        <v>2181</v>
      </c>
      <c r="O301" t="s">
        <v>2181</v>
      </c>
      <c r="P301" t="s">
        <v>2181</v>
      </c>
      <c r="Q301" t="s">
        <v>2181</v>
      </c>
    </row>
    <row r="302" spans="1:17" x14ac:dyDescent="0.15">
      <c r="A302" t="s">
        <v>5545</v>
      </c>
      <c r="B302">
        <v>0</v>
      </c>
      <c r="C302">
        <v>0</v>
      </c>
      <c r="D302">
        <v>0</v>
      </c>
      <c r="E302" t="s">
        <v>2181</v>
      </c>
      <c r="F302">
        <v>0.63700000000000001</v>
      </c>
      <c r="G302">
        <v>6.5071428571399997E-2</v>
      </c>
      <c r="H302">
        <v>0.173527463568</v>
      </c>
      <c r="I302">
        <v>0.88560451623000003</v>
      </c>
      <c r="J302">
        <v>0</v>
      </c>
      <c r="K302">
        <v>0</v>
      </c>
      <c r="L302">
        <v>0</v>
      </c>
      <c r="M302" t="s">
        <v>2181</v>
      </c>
      <c r="N302">
        <v>0.56499999999999995</v>
      </c>
      <c r="O302">
        <v>7.8E-2</v>
      </c>
      <c r="P302">
        <v>0.166910155473</v>
      </c>
      <c r="Q302">
        <v>0.83725798011499997</v>
      </c>
    </row>
    <row r="303" spans="1:17" x14ac:dyDescent="0.15">
      <c r="A303" t="s">
        <v>5546</v>
      </c>
      <c r="B303">
        <v>0.78200000000000003</v>
      </c>
      <c r="C303">
        <v>6.2744360902299998E-2</v>
      </c>
      <c r="D303">
        <v>0.16481877284400001</v>
      </c>
      <c r="E303">
        <v>0.88055429166099997</v>
      </c>
      <c r="F303">
        <v>0.69799999999999995</v>
      </c>
      <c r="G303">
        <v>6.63984962406E-2</v>
      </c>
      <c r="H303">
        <v>0.165911786501</v>
      </c>
      <c r="I303">
        <v>0.87428854096499997</v>
      </c>
      <c r="J303">
        <v>0.95299999999999996</v>
      </c>
      <c r="K303">
        <v>4.5075187969900003E-2</v>
      </c>
      <c r="L303">
        <v>0.160074823861</v>
      </c>
      <c r="M303">
        <v>0.93170624643300004</v>
      </c>
      <c r="N303">
        <v>0.89200000000000002</v>
      </c>
      <c r="O303">
        <v>6.6894736842099997E-2</v>
      </c>
      <c r="P303">
        <v>0.19952282411</v>
      </c>
      <c r="Q303">
        <v>0.90381737191099998</v>
      </c>
    </row>
    <row r="304" spans="1:17" x14ac:dyDescent="0.15">
      <c r="A304" t="s">
        <v>5547</v>
      </c>
      <c r="B304">
        <v>0.77500000000000002</v>
      </c>
      <c r="C304">
        <v>0.114268292683</v>
      </c>
      <c r="D304">
        <v>0.228517494062</v>
      </c>
      <c r="E304">
        <v>0.81332743316800005</v>
      </c>
      <c r="F304">
        <v>0.79400000000000004</v>
      </c>
      <c r="G304">
        <v>0.113390243902</v>
      </c>
      <c r="H304">
        <v>0.20561263343200001</v>
      </c>
      <c r="I304">
        <v>0.78444092356600004</v>
      </c>
      <c r="J304">
        <v>0.96799999999999997</v>
      </c>
      <c r="K304">
        <v>0.103231707317</v>
      </c>
      <c r="L304">
        <v>0.22985527253400001</v>
      </c>
      <c r="M304">
        <v>0.847110771757</v>
      </c>
      <c r="N304">
        <v>0.93200000000000005</v>
      </c>
      <c r="O304">
        <v>0.120756097561</v>
      </c>
      <c r="P304">
        <v>0.23643292046</v>
      </c>
      <c r="Q304">
        <v>0.808484119986</v>
      </c>
    </row>
    <row r="305" spans="1:17" x14ac:dyDescent="0.15">
      <c r="A305" t="s">
        <v>5548</v>
      </c>
      <c r="B305">
        <v>1.03</v>
      </c>
      <c r="C305">
        <v>7.1588235294099994E-2</v>
      </c>
      <c r="D305">
        <v>0.192849903686</v>
      </c>
      <c r="E305">
        <v>0.886238527183</v>
      </c>
      <c r="F305">
        <v>0.623</v>
      </c>
      <c r="G305">
        <v>5.7323529411800002E-2</v>
      </c>
      <c r="H305">
        <v>0.151465919403</v>
      </c>
      <c r="I305">
        <v>0.88453103149900003</v>
      </c>
      <c r="J305">
        <v>0.877</v>
      </c>
      <c r="K305">
        <v>6.8235294117600001E-2</v>
      </c>
      <c r="L305">
        <v>0.189377472234</v>
      </c>
      <c r="M305">
        <v>0.88737322515200001</v>
      </c>
      <c r="N305">
        <v>1.429</v>
      </c>
      <c r="O305">
        <v>6.3470588235299996E-2</v>
      </c>
      <c r="P305">
        <v>0.21300776501900001</v>
      </c>
      <c r="Q305">
        <v>0.92079933610800002</v>
      </c>
    </row>
    <row r="306" spans="1:17" x14ac:dyDescent="0.15">
      <c r="A306" t="s">
        <v>5549</v>
      </c>
      <c r="B306" t="s">
        <v>2181</v>
      </c>
      <c r="C306" t="s">
        <v>2181</v>
      </c>
      <c r="D306" t="s">
        <v>2181</v>
      </c>
      <c r="E306" t="s">
        <v>2181</v>
      </c>
      <c r="F306" t="s">
        <v>2181</v>
      </c>
      <c r="G306" t="s">
        <v>2181</v>
      </c>
      <c r="H306" t="s">
        <v>2181</v>
      </c>
      <c r="I306" t="s">
        <v>2181</v>
      </c>
      <c r="J306" t="s">
        <v>2181</v>
      </c>
      <c r="K306" t="s">
        <v>2181</v>
      </c>
      <c r="L306" t="s">
        <v>2181</v>
      </c>
      <c r="M306" t="s">
        <v>2181</v>
      </c>
      <c r="N306" t="s">
        <v>2181</v>
      </c>
      <c r="O306" t="s">
        <v>2181</v>
      </c>
      <c r="P306" t="s">
        <v>2181</v>
      </c>
      <c r="Q306" t="s">
        <v>2181</v>
      </c>
    </row>
    <row r="307" spans="1:17" x14ac:dyDescent="0.15">
      <c r="A307" t="s">
        <v>5550</v>
      </c>
      <c r="B307">
        <v>1.984</v>
      </c>
      <c r="C307">
        <v>0.41083333333299998</v>
      </c>
      <c r="D307">
        <v>0.50712257448800002</v>
      </c>
      <c r="E307">
        <v>0.63650739989500005</v>
      </c>
      <c r="F307">
        <v>1.391</v>
      </c>
      <c r="G307">
        <v>0.38272222222199997</v>
      </c>
      <c r="H307">
        <v>0.42465015739200002</v>
      </c>
      <c r="I307">
        <v>0.598373413332</v>
      </c>
      <c r="J307">
        <v>1.6659999999999999</v>
      </c>
      <c r="K307">
        <v>0.40538888888899999</v>
      </c>
      <c r="L307">
        <v>0.448625510605</v>
      </c>
      <c r="M307">
        <v>0.59028443957200005</v>
      </c>
      <c r="N307">
        <v>1.9330000000000001</v>
      </c>
      <c r="O307">
        <v>0.69036111111099996</v>
      </c>
      <c r="P307">
        <v>0.57676931421599997</v>
      </c>
      <c r="Q307">
        <v>0.46854280949799998</v>
      </c>
    </row>
    <row r="308" spans="1:17" x14ac:dyDescent="0.15">
      <c r="A308" t="s">
        <v>5551</v>
      </c>
      <c r="B308">
        <v>1.0449999999999999</v>
      </c>
      <c r="C308">
        <v>0.188459459459</v>
      </c>
      <c r="D308">
        <v>0.30121112238499997</v>
      </c>
      <c r="E308">
        <v>0.74719865426900001</v>
      </c>
      <c r="F308">
        <v>1.3979999999999999</v>
      </c>
      <c r="G308">
        <v>0.30586486486499997</v>
      </c>
      <c r="H308">
        <v>0.40800491267299999</v>
      </c>
      <c r="I308">
        <v>0.67376274392299995</v>
      </c>
      <c r="J308">
        <v>1.3360000000000001</v>
      </c>
      <c r="K308">
        <v>0.16124324324299999</v>
      </c>
      <c r="L308">
        <v>0.31479443360300002</v>
      </c>
      <c r="M308">
        <v>0.80410615107200001</v>
      </c>
      <c r="N308">
        <v>1.528</v>
      </c>
      <c r="O308">
        <v>0.243378378378</v>
      </c>
      <c r="P308">
        <v>0.367565574319</v>
      </c>
      <c r="Q308">
        <v>0.71344148145899999</v>
      </c>
    </row>
    <row r="309" spans="1:17" x14ac:dyDescent="0.15">
      <c r="A309" t="s">
        <v>5552</v>
      </c>
      <c r="B309">
        <v>0.84599999999999997</v>
      </c>
      <c r="C309">
        <v>0.10434375</v>
      </c>
      <c r="D309">
        <v>0.22958476231200001</v>
      </c>
      <c r="E309">
        <v>0.84169100029900001</v>
      </c>
      <c r="F309">
        <v>1.2729999999999999</v>
      </c>
      <c r="G309">
        <v>0.21290624999999999</v>
      </c>
      <c r="H309">
        <v>0.34221222941500001</v>
      </c>
      <c r="I309">
        <v>0.738179766623</v>
      </c>
      <c r="J309">
        <v>1.5780000000000001</v>
      </c>
      <c r="K309">
        <v>0.26418750000000002</v>
      </c>
      <c r="L309">
        <v>0.40932921022500002</v>
      </c>
      <c r="M309">
        <v>0.73153241069300001</v>
      </c>
      <c r="N309">
        <v>1.96</v>
      </c>
      <c r="O309">
        <v>0.39903125</v>
      </c>
      <c r="P309">
        <v>0.527620512559</v>
      </c>
      <c r="Q309">
        <v>0.66839856292599997</v>
      </c>
    </row>
    <row r="310" spans="1:17" x14ac:dyDescent="0.15">
      <c r="A310" t="s">
        <v>5553</v>
      </c>
      <c r="B310" t="s">
        <v>2181</v>
      </c>
      <c r="C310" t="s">
        <v>2181</v>
      </c>
      <c r="D310" t="s">
        <v>2181</v>
      </c>
      <c r="E310" t="s">
        <v>2181</v>
      </c>
      <c r="F310" t="s">
        <v>2181</v>
      </c>
      <c r="G310" t="s">
        <v>2181</v>
      </c>
      <c r="H310" t="s">
        <v>2181</v>
      </c>
      <c r="I310" t="s">
        <v>2181</v>
      </c>
      <c r="J310" t="s">
        <v>2181</v>
      </c>
      <c r="K310" t="s">
        <v>2181</v>
      </c>
      <c r="L310" t="s">
        <v>2181</v>
      </c>
      <c r="M310" t="s">
        <v>2181</v>
      </c>
      <c r="N310" t="s">
        <v>2181</v>
      </c>
      <c r="O310" t="s">
        <v>2181</v>
      </c>
      <c r="P310" t="s">
        <v>2181</v>
      </c>
      <c r="Q310" t="s">
        <v>2181</v>
      </c>
    </row>
    <row r="311" spans="1:17" x14ac:dyDescent="0.15">
      <c r="A311" t="s">
        <v>5554</v>
      </c>
      <c r="B311" t="s">
        <v>2181</v>
      </c>
      <c r="C311" t="s">
        <v>2181</v>
      </c>
      <c r="D311" t="s">
        <v>2181</v>
      </c>
      <c r="E311" t="s">
        <v>2181</v>
      </c>
      <c r="F311" t="s">
        <v>2181</v>
      </c>
      <c r="G311" t="s">
        <v>2181</v>
      </c>
      <c r="H311" t="s">
        <v>2181</v>
      </c>
      <c r="I311" t="s">
        <v>2181</v>
      </c>
      <c r="J311" t="s">
        <v>2181</v>
      </c>
      <c r="K311" t="s">
        <v>2181</v>
      </c>
      <c r="L311" t="s">
        <v>2181</v>
      </c>
      <c r="M311" t="s">
        <v>2181</v>
      </c>
      <c r="N311" t="s">
        <v>2181</v>
      </c>
      <c r="O311" t="s">
        <v>2181</v>
      </c>
      <c r="P311" t="s">
        <v>2181</v>
      </c>
      <c r="Q311" t="s">
        <v>2181</v>
      </c>
    </row>
    <row r="312" spans="1:17" x14ac:dyDescent="0.15">
      <c r="A312" t="s">
        <v>5555</v>
      </c>
      <c r="B312" t="s">
        <v>2181</v>
      </c>
      <c r="C312" t="s">
        <v>2181</v>
      </c>
      <c r="D312" t="s">
        <v>2181</v>
      </c>
      <c r="E312" t="s">
        <v>2181</v>
      </c>
      <c r="F312" t="s">
        <v>2181</v>
      </c>
      <c r="G312" t="s">
        <v>2181</v>
      </c>
      <c r="H312" t="s">
        <v>2181</v>
      </c>
      <c r="I312" t="s">
        <v>2181</v>
      </c>
      <c r="J312" t="s">
        <v>2181</v>
      </c>
      <c r="K312" t="s">
        <v>2181</v>
      </c>
      <c r="L312" t="s">
        <v>2181</v>
      </c>
      <c r="M312" t="s">
        <v>2181</v>
      </c>
      <c r="N312" t="s">
        <v>2181</v>
      </c>
      <c r="O312" t="s">
        <v>2181</v>
      </c>
      <c r="P312" t="s">
        <v>2181</v>
      </c>
      <c r="Q312" t="s">
        <v>2181</v>
      </c>
    </row>
    <row r="313" spans="1:17" x14ac:dyDescent="0.15">
      <c r="A313" t="s">
        <v>5556</v>
      </c>
      <c r="B313" t="s">
        <v>2181</v>
      </c>
      <c r="C313" t="s">
        <v>2181</v>
      </c>
      <c r="D313" t="s">
        <v>2181</v>
      </c>
      <c r="E313" t="s">
        <v>2181</v>
      </c>
      <c r="F313" t="s">
        <v>2181</v>
      </c>
      <c r="G313" t="s">
        <v>2181</v>
      </c>
      <c r="H313" t="s">
        <v>2181</v>
      </c>
      <c r="I313" t="s">
        <v>2181</v>
      </c>
      <c r="J313" t="s">
        <v>2181</v>
      </c>
      <c r="K313" t="s">
        <v>2181</v>
      </c>
      <c r="L313" t="s">
        <v>2181</v>
      </c>
      <c r="M313" t="s">
        <v>2181</v>
      </c>
      <c r="N313" t="s">
        <v>2181</v>
      </c>
      <c r="O313" t="s">
        <v>2181</v>
      </c>
      <c r="P313" t="s">
        <v>2181</v>
      </c>
      <c r="Q313" t="s">
        <v>2181</v>
      </c>
    </row>
    <row r="314" spans="1:17" x14ac:dyDescent="0.15">
      <c r="A314" t="s">
        <v>5557</v>
      </c>
      <c r="B314">
        <v>0.70199999999999996</v>
      </c>
      <c r="C314">
        <v>0.137888888889</v>
      </c>
      <c r="D314">
        <v>0.22796398892600001</v>
      </c>
      <c r="E314">
        <v>0.75472786780900003</v>
      </c>
      <c r="F314">
        <v>0.95</v>
      </c>
      <c r="G314">
        <v>0.18585185185200001</v>
      </c>
      <c r="H314">
        <v>0.305703766524</v>
      </c>
      <c r="I314">
        <v>0.75514813338599995</v>
      </c>
      <c r="J314">
        <v>1.8420000000000001</v>
      </c>
      <c r="K314">
        <v>0.32648148148099998</v>
      </c>
      <c r="L314">
        <v>0.601135491621</v>
      </c>
      <c r="M314">
        <v>0.79383206235199999</v>
      </c>
      <c r="N314">
        <v>1.5549999999999999</v>
      </c>
      <c r="O314">
        <v>0.37670370370400003</v>
      </c>
      <c r="P314">
        <v>0.50229059132599996</v>
      </c>
      <c r="Q314">
        <v>0.67459042958000004</v>
      </c>
    </row>
    <row r="315" spans="1:17" x14ac:dyDescent="0.15">
      <c r="A315" t="s">
        <v>5558</v>
      </c>
      <c r="B315">
        <v>1.321</v>
      </c>
      <c r="C315">
        <v>8.8142857142900002E-2</v>
      </c>
      <c r="D315">
        <v>0.213325024453</v>
      </c>
      <c r="E315">
        <v>0.86033945222999997</v>
      </c>
      <c r="F315">
        <v>1.0680000000000001</v>
      </c>
      <c r="G315">
        <v>7.4481203007499996E-2</v>
      </c>
      <c r="H315">
        <v>0.20931016670800001</v>
      </c>
      <c r="I315">
        <v>0.89873533014899998</v>
      </c>
      <c r="J315">
        <v>1.2070000000000001</v>
      </c>
      <c r="K315">
        <v>5.6721804511300003E-2</v>
      </c>
      <c r="L315">
        <v>0.181798796219</v>
      </c>
      <c r="M315">
        <v>0.91717961393400005</v>
      </c>
      <c r="N315">
        <v>1.0269999999999999</v>
      </c>
      <c r="O315">
        <v>4.9691729323300002E-2</v>
      </c>
      <c r="P315">
        <v>0.163862411588</v>
      </c>
      <c r="Q315">
        <v>0.92004864635500005</v>
      </c>
    </row>
    <row r="316" spans="1:17" x14ac:dyDescent="0.15">
      <c r="A316" t="s">
        <v>5559</v>
      </c>
      <c r="B316" t="s">
        <v>2181</v>
      </c>
      <c r="C316" t="s">
        <v>2181</v>
      </c>
      <c r="D316" t="s">
        <v>2181</v>
      </c>
      <c r="E316" t="s">
        <v>2181</v>
      </c>
      <c r="F316" t="s">
        <v>2181</v>
      </c>
      <c r="G316" t="s">
        <v>2181</v>
      </c>
      <c r="H316" t="s">
        <v>2181</v>
      </c>
      <c r="I316" t="s">
        <v>2181</v>
      </c>
      <c r="J316" t="s">
        <v>2181</v>
      </c>
      <c r="K316" t="s">
        <v>2181</v>
      </c>
      <c r="L316" t="s">
        <v>2181</v>
      </c>
      <c r="M316" t="s">
        <v>2181</v>
      </c>
      <c r="N316" t="s">
        <v>2181</v>
      </c>
      <c r="O316" t="s">
        <v>2181</v>
      </c>
      <c r="P316" t="s">
        <v>2181</v>
      </c>
      <c r="Q316" t="s">
        <v>2181</v>
      </c>
    </row>
    <row r="317" spans="1:17" x14ac:dyDescent="0.15">
      <c r="A317" t="s">
        <v>5560</v>
      </c>
      <c r="B317" t="s">
        <v>2181</v>
      </c>
      <c r="C317" t="s">
        <v>2181</v>
      </c>
      <c r="D317" t="s">
        <v>2181</v>
      </c>
      <c r="E317" t="s">
        <v>2181</v>
      </c>
      <c r="F317" t="s">
        <v>2181</v>
      </c>
      <c r="G317" t="s">
        <v>2181</v>
      </c>
      <c r="H317" t="s">
        <v>2181</v>
      </c>
      <c r="I317" t="s">
        <v>2181</v>
      </c>
      <c r="J317" t="s">
        <v>2181</v>
      </c>
      <c r="K317" t="s">
        <v>2181</v>
      </c>
      <c r="L317" t="s">
        <v>2181</v>
      </c>
      <c r="M317" t="s">
        <v>2181</v>
      </c>
      <c r="N317" t="s">
        <v>2181</v>
      </c>
      <c r="O317" t="s">
        <v>2181</v>
      </c>
      <c r="P317" t="s">
        <v>2181</v>
      </c>
      <c r="Q317" t="s">
        <v>2181</v>
      </c>
    </row>
    <row r="318" spans="1:17" x14ac:dyDescent="0.15">
      <c r="A318" t="s">
        <v>5561</v>
      </c>
      <c r="B318" t="s">
        <v>2181</v>
      </c>
      <c r="C318" t="s">
        <v>2181</v>
      </c>
      <c r="D318" t="s">
        <v>2181</v>
      </c>
      <c r="E318" t="s">
        <v>2181</v>
      </c>
      <c r="F318" t="s">
        <v>2181</v>
      </c>
      <c r="G318" t="s">
        <v>2181</v>
      </c>
      <c r="H318" t="s">
        <v>2181</v>
      </c>
      <c r="I318" t="s">
        <v>2181</v>
      </c>
      <c r="J318" t="s">
        <v>2181</v>
      </c>
      <c r="K318" t="s">
        <v>2181</v>
      </c>
      <c r="L318" t="s">
        <v>2181</v>
      </c>
      <c r="M318" t="s">
        <v>2181</v>
      </c>
      <c r="N318" t="s">
        <v>2181</v>
      </c>
      <c r="O318" t="s">
        <v>2181</v>
      </c>
      <c r="P318" t="s">
        <v>2181</v>
      </c>
      <c r="Q318" t="s">
        <v>2181</v>
      </c>
    </row>
    <row r="319" spans="1:17" x14ac:dyDescent="0.15">
      <c r="A319" t="s">
        <v>5562</v>
      </c>
      <c r="B319">
        <v>1.2090000000000001</v>
      </c>
      <c r="C319">
        <v>0.20184662576699999</v>
      </c>
      <c r="D319">
        <v>0.306988930534</v>
      </c>
      <c r="E319">
        <v>0.72732829460699999</v>
      </c>
      <c r="F319">
        <v>1.3180000000000001</v>
      </c>
      <c r="G319">
        <v>0.29904294478499999</v>
      </c>
      <c r="H319">
        <v>0.39933316117700002</v>
      </c>
      <c r="I319">
        <v>0.67921979260099996</v>
      </c>
      <c r="J319">
        <v>2.5339999999999998</v>
      </c>
      <c r="K319">
        <v>0.47260736196300002</v>
      </c>
      <c r="L319">
        <v>0.62501769727699996</v>
      </c>
      <c r="M319">
        <v>0.66777470681999995</v>
      </c>
      <c r="N319">
        <v>2.637</v>
      </c>
      <c r="O319">
        <v>0.36611656441700002</v>
      </c>
      <c r="P319">
        <v>0.60199126007799997</v>
      </c>
      <c r="Q319">
        <v>0.75449112507600002</v>
      </c>
    </row>
    <row r="320" spans="1:17" x14ac:dyDescent="0.15">
      <c r="A320" t="s">
        <v>5563</v>
      </c>
      <c r="B320" t="s">
        <v>2181</v>
      </c>
      <c r="C320" t="s">
        <v>2181</v>
      </c>
      <c r="D320" t="s">
        <v>2181</v>
      </c>
      <c r="E320" t="s">
        <v>2181</v>
      </c>
      <c r="F320" t="s">
        <v>2181</v>
      </c>
      <c r="G320" t="s">
        <v>2181</v>
      </c>
      <c r="H320" t="s">
        <v>2181</v>
      </c>
      <c r="I320" t="s">
        <v>2181</v>
      </c>
      <c r="J320" t="s">
        <v>2181</v>
      </c>
      <c r="K320" t="s">
        <v>2181</v>
      </c>
      <c r="L320" t="s">
        <v>2181</v>
      </c>
      <c r="M320" t="s">
        <v>2181</v>
      </c>
      <c r="N320" t="s">
        <v>2181</v>
      </c>
      <c r="O320" t="s">
        <v>2181</v>
      </c>
      <c r="P320" t="s">
        <v>2181</v>
      </c>
      <c r="Q320" t="s">
        <v>2181</v>
      </c>
    </row>
    <row r="321" spans="1:17" x14ac:dyDescent="0.15">
      <c r="A321" t="s">
        <v>5564</v>
      </c>
      <c r="B321">
        <v>2.2240000000000002</v>
      </c>
      <c r="C321">
        <v>0.42438333333299999</v>
      </c>
      <c r="D321">
        <v>0.48938138132600001</v>
      </c>
      <c r="E321">
        <v>0.59718611318399994</v>
      </c>
      <c r="F321">
        <v>1.89</v>
      </c>
      <c r="G321">
        <v>0.33081666666699999</v>
      </c>
      <c r="H321">
        <v>0.45368019175300001</v>
      </c>
      <c r="I321">
        <v>0.68071859203700003</v>
      </c>
      <c r="J321">
        <v>2.2160000000000002</v>
      </c>
      <c r="K321">
        <v>0.42371666666699997</v>
      </c>
      <c r="L321">
        <v>0.53773432385800002</v>
      </c>
      <c r="M321">
        <v>0.64844366649600005</v>
      </c>
      <c r="N321">
        <v>2.589</v>
      </c>
      <c r="O321">
        <v>0.461633333333</v>
      </c>
      <c r="P321">
        <v>0.60885679670100001</v>
      </c>
      <c r="Q321">
        <v>0.65000722073799999</v>
      </c>
    </row>
    <row r="322" spans="1:17" x14ac:dyDescent="0.15">
      <c r="A322" t="s">
        <v>5565</v>
      </c>
      <c r="B322" t="s">
        <v>2181</v>
      </c>
      <c r="C322" t="s">
        <v>2181</v>
      </c>
      <c r="D322" t="s">
        <v>2181</v>
      </c>
      <c r="E322" t="s">
        <v>2181</v>
      </c>
      <c r="F322" t="s">
        <v>2181</v>
      </c>
      <c r="G322" t="s">
        <v>2181</v>
      </c>
      <c r="H322" t="s">
        <v>2181</v>
      </c>
      <c r="I322" t="s">
        <v>2181</v>
      </c>
      <c r="J322" t="s">
        <v>2181</v>
      </c>
      <c r="K322" t="s">
        <v>2181</v>
      </c>
      <c r="L322" t="s">
        <v>2181</v>
      </c>
      <c r="M322" t="s">
        <v>2181</v>
      </c>
      <c r="N322" t="s">
        <v>2181</v>
      </c>
      <c r="O322" t="s">
        <v>2181</v>
      </c>
      <c r="P322" t="s">
        <v>2181</v>
      </c>
      <c r="Q322" t="s">
        <v>2181</v>
      </c>
    </row>
    <row r="323" spans="1:17" x14ac:dyDescent="0.15">
      <c r="A323" t="s">
        <v>5566</v>
      </c>
      <c r="B323" t="s">
        <v>2181</v>
      </c>
      <c r="C323" t="s">
        <v>2181</v>
      </c>
      <c r="D323" t="s">
        <v>2181</v>
      </c>
      <c r="E323" t="s">
        <v>2181</v>
      </c>
      <c r="F323" t="s">
        <v>2181</v>
      </c>
      <c r="G323" t="s">
        <v>2181</v>
      </c>
      <c r="H323" t="s">
        <v>2181</v>
      </c>
      <c r="I323" t="s">
        <v>2181</v>
      </c>
      <c r="J323" t="s">
        <v>2181</v>
      </c>
      <c r="K323" t="s">
        <v>2181</v>
      </c>
      <c r="L323" t="s">
        <v>2181</v>
      </c>
      <c r="M323" t="s">
        <v>2181</v>
      </c>
      <c r="N323" t="s">
        <v>2181</v>
      </c>
      <c r="O323" t="s">
        <v>2181</v>
      </c>
      <c r="P323" t="s">
        <v>2181</v>
      </c>
      <c r="Q323" t="s">
        <v>2181</v>
      </c>
    </row>
    <row r="324" spans="1:17" x14ac:dyDescent="0.15">
      <c r="A324" t="s">
        <v>5567</v>
      </c>
      <c r="B324" t="s">
        <v>2181</v>
      </c>
      <c r="C324" t="s">
        <v>2181</v>
      </c>
      <c r="D324" t="s">
        <v>2181</v>
      </c>
      <c r="E324" t="s">
        <v>2181</v>
      </c>
      <c r="F324" t="s">
        <v>2181</v>
      </c>
      <c r="G324" t="s">
        <v>2181</v>
      </c>
      <c r="H324" t="s">
        <v>2181</v>
      </c>
      <c r="I324" t="s">
        <v>2181</v>
      </c>
      <c r="J324" t="s">
        <v>2181</v>
      </c>
      <c r="K324" t="s">
        <v>2181</v>
      </c>
      <c r="L324" t="s">
        <v>2181</v>
      </c>
      <c r="M324" t="s">
        <v>2181</v>
      </c>
      <c r="N324" t="s">
        <v>2181</v>
      </c>
      <c r="O324" t="s">
        <v>2181</v>
      </c>
      <c r="P324" t="s">
        <v>2181</v>
      </c>
      <c r="Q324" t="s">
        <v>2181</v>
      </c>
    </row>
    <row r="325" spans="1:17" x14ac:dyDescent="0.15">
      <c r="A325" t="s">
        <v>5568</v>
      </c>
      <c r="B325">
        <v>1.149</v>
      </c>
      <c r="C325">
        <v>0.19134782608699999</v>
      </c>
      <c r="D325">
        <v>0.32434691688900003</v>
      </c>
      <c r="E325">
        <v>0.76449028382899997</v>
      </c>
      <c r="F325">
        <v>0.89400000000000002</v>
      </c>
      <c r="G325">
        <v>0.18417391304299999</v>
      </c>
      <c r="H325">
        <v>0.31078199435499998</v>
      </c>
      <c r="I325">
        <v>0.76431826579600004</v>
      </c>
      <c r="J325">
        <v>1.8560000000000001</v>
      </c>
      <c r="K325">
        <v>0.430130434783</v>
      </c>
      <c r="L325">
        <v>0.58627670454400005</v>
      </c>
      <c r="M325">
        <v>0.68665151907999999</v>
      </c>
      <c r="N325">
        <v>1.6919999999999999</v>
      </c>
      <c r="O325">
        <v>0.348695652174</v>
      </c>
      <c r="P325">
        <v>0.43477644778199998</v>
      </c>
      <c r="Q325">
        <v>0.62859156456700005</v>
      </c>
    </row>
    <row r="326" spans="1:17" x14ac:dyDescent="0.15">
      <c r="A326" t="s">
        <v>5569</v>
      </c>
      <c r="B326">
        <v>1.385</v>
      </c>
      <c r="C326">
        <v>0.26662195121999999</v>
      </c>
      <c r="D326">
        <v>0.39016421309100002</v>
      </c>
      <c r="E326">
        <v>0.71480661726100003</v>
      </c>
      <c r="F326">
        <v>1.7070000000000001</v>
      </c>
      <c r="G326">
        <v>0.25198780487799999</v>
      </c>
      <c r="H326">
        <v>0.36781996172199999</v>
      </c>
      <c r="I326">
        <v>0.68905950662399995</v>
      </c>
      <c r="J326">
        <v>1.782</v>
      </c>
      <c r="K326">
        <v>0.397158536585</v>
      </c>
      <c r="L326">
        <v>0.44412977310000001</v>
      </c>
      <c r="M326">
        <v>0.59782160154599995</v>
      </c>
      <c r="N326">
        <v>2.698</v>
      </c>
      <c r="O326">
        <v>0.54413414634099999</v>
      </c>
      <c r="P326">
        <v>0.63400289993600001</v>
      </c>
      <c r="Q326">
        <v>0.61257918670800005</v>
      </c>
    </row>
    <row r="327" spans="1:17" x14ac:dyDescent="0.15">
      <c r="A327" t="s">
        <v>5570</v>
      </c>
      <c r="B327">
        <v>1.107</v>
      </c>
      <c r="C327">
        <v>4.3709677419400003E-2</v>
      </c>
      <c r="D327">
        <v>0.17203588526899999</v>
      </c>
      <c r="E327">
        <v>0.94532529196299997</v>
      </c>
      <c r="F327">
        <v>0.59099999999999997</v>
      </c>
      <c r="G327">
        <v>2.2844086021499999E-2</v>
      </c>
      <c r="H327">
        <v>0.10113996685399999</v>
      </c>
      <c r="I327">
        <v>0.95537343384999995</v>
      </c>
      <c r="J327">
        <v>1.238</v>
      </c>
      <c r="K327">
        <v>3.1849462365599997E-2</v>
      </c>
      <c r="L327">
        <v>0.16401766533699999</v>
      </c>
      <c r="M327">
        <v>0.96485410177700004</v>
      </c>
      <c r="N327">
        <v>2.3660000000000001</v>
      </c>
      <c r="O327">
        <v>6.0865591397799998E-2</v>
      </c>
      <c r="P327">
        <v>0.27174218529299998</v>
      </c>
      <c r="Q327">
        <v>0.95422200440100002</v>
      </c>
    </row>
    <row r="328" spans="1:17" x14ac:dyDescent="0.15">
      <c r="A328" t="s">
        <v>5571</v>
      </c>
      <c r="B328" t="s">
        <v>2181</v>
      </c>
      <c r="C328" t="s">
        <v>2181</v>
      </c>
      <c r="D328" t="s">
        <v>2181</v>
      </c>
      <c r="E328" t="s">
        <v>2181</v>
      </c>
      <c r="F328" t="s">
        <v>2181</v>
      </c>
      <c r="G328" t="s">
        <v>2181</v>
      </c>
      <c r="H328" t="s">
        <v>2181</v>
      </c>
      <c r="I328" t="s">
        <v>2181</v>
      </c>
      <c r="J328" t="s">
        <v>2181</v>
      </c>
      <c r="K328" t="s">
        <v>2181</v>
      </c>
      <c r="L328" t="s">
        <v>2181</v>
      </c>
      <c r="M328" t="s">
        <v>2181</v>
      </c>
      <c r="N328" t="s">
        <v>2181</v>
      </c>
      <c r="O328" t="s">
        <v>2181</v>
      </c>
      <c r="P328" t="s">
        <v>2181</v>
      </c>
      <c r="Q328" t="s">
        <v>2181</v>
      </c>
    </row>
    <row r="329" spans="1:17" x14ac:dyDescent="0.15">
      <c r="A329" t="s">
        <v>5572</v>
      </c>
      <c r="B329">
        <v>0</v>
      </c>
      <c r="C329">
        <v>0</v>
      </c>
      <c r="D329">
        <v>0</v>
      </c>
      <c r="E329" t="s">
        <v>2181</v>
      </c>
      <c r="F329">
        <v>0.45400000000000001</v>
      </c>
      <c r="G329">
        <v>8.5500000000000007E-2</v>
      </c>
      <c r="H329">
        <v>0.153293020063</v>
      </c>
      <c r="I329">
        <v>0.77729044834299998</v>
      </c>
      <c r="J329">
        <v>0.61499999999999999</v>
      </c>
      <c r="K329">
        <v>8.3583333333299994E-2</v>
      </c>
      <c r="L329">
        <v>0.1925562508</v>
      </c>
      <c r="M329">
        <v>0.85219341974100005</v>
      </c>
      <c r="N329">
        <v>0.48699999999999999</v>
      </c>
      <c r="O329">
        <v>4.0583333333299998E-2</v>
      </c>
      <c r="P329">
        <v>0.134599689409</v>
      </c>
      <c r="Q329">
        <v>0.91666666666700003</v>
      </c>
    </row>
    <row r="330" spans="1:17" x14ac:dyDescent="0.15">
      <c r="A330" t="s">
        <v>5573</v>
      </c>
      <c r="B330">
        <v>1.6910000000000001</v>
      </c>
      <c r="C330">
        <v>0.190406032483</v>
      </c>
      <c r="D330">
        <v>0.30077951295900002</v>
      </c>
      <c r="E330">
        <v>0.73459216797100002</v>
      </c>
      <c r="F330">
        <v>1.379</v>
      </c>
      <c r="G330">
        <v>0.26155684454799999</v>
      </c>
      <c r="H330">
        <v>0.34645699055500001</v>
      </c>
      <c r="I330">
        <v>0.67167993552899996</v>
      </c>
      <c r="J330">
        <v>1.6910000000000001</v>
      </c>
      <c r="K330">
        <v>0.17181902552200001</v>
      </c>
      <c r="L330">
        <v>0.34436432537900002</v>
      </c>
      <c r="M330">
        <v>0.81740188714100004</v>
      </c>
      <c r="N330">
        <v>1.91</v>
      </c>
      <c r="O330">
        <v>0.17042227378200001</v>
      </c>
      <c r="P330">
        <v>0.36159784338299999</v>
      </c>
      <c r="Q330">
        <v>0.83228272377099999</v>
      </c>
    </row>
    <row r="331" spans="1:17" x14ac:dyDescent="0.15">
      <c r="A331" t="s">
        <v>5574</v>
      </c>
      <c r="B331">
        <v>0.85899999999999999</v>
      </c>
      <c r="C331">
        <v>6.5518518518500005E-2</v>
      </c>
      <c r="D331">
        <v>0.18172887899199999</v>
      </c>
      <c r="E331">
        <v>0.89372294221199999</v>
      </c>
      <c r="F331">
        <v>1.169</v>
      </c>
      <c r="G331">
        <v>0.120777777778</v>
      </c>
      <c r="H331">
        <v>0.26072695144500002</v>
      </c>
      <c r="I331">
        <v>0.83866571263099998</v>
      </c>
      <c r="J331">
        <v>1.607</v>
      </c>
      <c r="K331">
        <v>0.161703703704</v>
      </c>
      <c r="L331">
        <v>0.32899436913800001</v>
      </c>
      <c r="M331">
        <v>0.817246625156</v>
      </c>
      <c r="N331">
        <v>1.3</v>
      </c>
      <c r="O331">
        <v>0.108765432099</v>
      </c>
      <c r="P331">
        <v>0.28697822309999999</v>
      </c>
      <c r="Q331">
        <v>0.88500721682700001</v>
      </c>
    </row>
    <row r="332" spans="1:17" x14ac:dyDescent="0.15">
      <c r="A332" t="s">
        <v>5575</v>
      </c>
      <c r="B332" t="s">
        <v>2181</v>
      </c>
      <c r="C332" t="s">
        <v>2181</v>
      </c>
      <c r="D332" t="s">
        <v>2181</v>
      </c>
      <c r="E332" t="s">
        <v>2181</v>
      </c>
      <c r="F332" t="s">
        <v>2181</v>
      </c>
      <c r="G332" t="s">
        <v>2181</v>
      </c>
      <c r="H332" t="s">
        <v>2181</v>
      </c>
      <c r="I332" t="s">
        <v>2181</v>
      </c>
      <c r="J332" t="s">
        <v>2181</v>
      </c>
      <c r="K332" t="s">
        <v>2181</v>
      </c>
      <c r="L332" t="s">
        <v>2181</v>
      </c>
      <c r="M332" t="s">
        <v>2181</v>
      </c>
      <c r="N332" t="s">
        <v>2181</v>
      </c>
      <c r="O332" t="s">
        <v>2181</v>
      </c>
      <c r="P332" t="s">
        <v>2181</v>
      </c>
      <c r="Q332" t="s">
        <v>2181</v>
      </c>
    </row>
    <row r="333" spans="1:17" x14ac:dyDescent="0.15">
      <c r="A333" t="s">
        <v>5576</v>
      </c>
      <c r="B333">
        <v>1.226</v>
      </c>
      <c r="C333">
        <v>0.164153846154</v>
      </c>
      <c r="D333">
        <v>0.305297168259</v>
      </c>
      <c r="E333">
        <v>0.79891099736500004</v>
      </c>
      <c r="F333">
        <v>0.93200000000000005</v>
      </c>
      <c r="G333">
        <v>0.18160256410299999</v>
      </c>
      <c r="H333">
        <v>0.24914244405399999</v>
      </c>
      <c r="I333">
        <v>0.68627349823999995</v>
      </c>
      <c r="J333">
        <v>1.42</v>
      </c>
      <c r="K333">
        <v>0.191564102564</v>
      </c>
      <c r="L333">
        <v>0.33299713519000002</v>
      </c>
      <c r="M333">
        <v>0.77465001424299995</v>
      </c>
      <c r="N333">
        <v>1.8939999999999999</v>
      </c>
      <c r="O333">
        <v>0.34048717948700002</v>
      </c>
      <c r="P333">
        <v>0.435956618154</v>
      </c>
      <c r="Q333">
        <v>0.64845012657300005</v>
      </c>
    </row>
    <row r="334" spans="1:17" x14ac:dyDescent="0.15">
      <c r="A334" t="s">
        <v>5577</v>
      </c>
      <c r="B334" t="s">
        <v>2181</v>
      </c>
      <c r="C334" t="s">
        <v>2181</v>
      </c>
      <c r="D334" t="s">
        <v>2181</v>
      </c>
      <c r="E334" t="s">
        <v>2181</v>
      </c>
      <c r="F334" t="s">
        <v>2181</v>
      </c>
      <c r="G334" t="s">
        <v>2181</v>
      </c>
      <c r="H334" t="s">
        <v>2181</v>
      </c>
      <c r="I334" t="s">
        <v>2181</v>
      </c>
      <c r="J334" t="s">
        <v>2181</v>
      </c>
      <c r="K334" t="s">
        <v>2181</v>
      </c>
      <c r="L334" t="s">
        <v>2181</v>
      </c>
      <c r="M334" t="s">
        <v>2181</v>
      </c>
      <c r="N334" t="s">
        <v>2181</v>
      </c>
      <c r="O334" t="s">
        <v>2181</v>
      </c>
      <c r="P334" t="s">
        <v>2181</v>
      </c>
      <c r="Q334" t="s">
        <v>2181</v>
      </c>
    </row>
    <row r="335" spans="1:17" x14ac:dyDescent="0.15">
      <c r="A335" t="s">
        <v>5578</v>
      </c>
      <c r="B335" t="s">
        <v>2181</v>
      </c>
      <c r="C335" t="s">
        <v>2181</v>
      </c>
      <c r="D335" t="s">
        <v>2181</v>
      </c>
      <c r="E335" t="s">
        <v>2181</v>
      </c>
      <c r="F335" t="s">
        <v>2181</v>
      </c>
      <c r="G335" t="s">
        <v>2181</v>
      </c>
      <c r="H335" t="s">
        <v>2181</v>
      </c>
      <c r="I335" t="s">
        <v>2181</v>
      </c>
      <c r="J335" t="s">
        <v>2181</v>
      </c>
      <c r="K335" t="s">
        <v>2181</v>
      </c>
      <c r="L335" t="s">
        <v>2181</v>
      </c>
      <c r="M335" t="s">
        <v>2181</v>
      </c>
      <c r="N335" t="s">
        <v>2181</v>
      </c>
      <c r="O335" t="s">
        <v>2181</v>
      </c>
      <c r="P335" t="s">
        <v>2181</v>
      </c>
      <c r="Q335" t="s">
        <v>2181</v>
      </c>
    </row>
    <row r="336" spans="1:17" x14ac:dyDescent="0.15">
      <c r="A336" t="s">
        <v>5579</v>
      </c>
      <c r="B336">
        <v>1.3440000000000001</v>
      </c>
      <c r="C336">
        <v>0.181123287671</v>
      </c>
      <c r="D336">
        <v>0.34793980526500001</v>
      </c>
      <c r="E336">
        <v>0.80825854791600005</v>
      </c>
      <c r="F336">
        <v>1.236</v>
      </c>
      <c r="G336">
        <v>0.170657534247</v>
      </c>
      <c r="H336">
        <v>0.29350205801599999</v>
      </c>
      <c r="I336">
        <v>0.76842959467100003</v>
      </c>
      <c r="J336">
        <v>1.542</v>
      </c>
      <c r="K336">
        <v>0.27973972602699998</v>
      </c>
      <c r="L336">
        <v>0.42079787317200001</v>
      </c>
      <c r="M336">
        <v>0.72405722553899998</v>
      </c>
      <c r="N336">
        <v>2.093</v>
      </c>
      <c r="O336">
        <v>0.324150684932</v>
      </c>
      <c r="P336">
        <v>0.44104482644999998</v>
      </c>
      <c r="Q336">
        <v>0.66324225034299999</v>
      </c>
    </row>
    <row r="337" spans="1:17" x14ac:dyDescent="0.15">
      <c r="A337" t="s">
        <v>5580</v>
      </c>
      <c r="B337" t="s">
        <v>2181</v>
      </c>
      <c r="C337" t="s">
        <v>2181</v>
      </c>
      <c r="D337" t="s">
        <v>2181</v>
      </c>
      <c r="E337" t="s">
        <v>2181</v>
      </c>
      <c r="F337" t="s">
        <v>2181</v>
      </c>
      <c r="G337" t="s">
        <v>2181</v>
      </c>
      <c r="H337" t="s">
        <v>2181</v>
      </c>
      <c r="I337" t="s">
        <v>2181</v>
      </c>
      <c r="J337" t="s">
        <v>2181</v>
      </c>
      <c r="K337" t="s">
        <v>2181</v>
      </c>
      <c r="L337" t="s">
        <v>2181</v>
      </c>
      <c r="M337" t="s">
        <v>2181</v>
      </c>
      <c r="N337" t="s">
        <v>2181</v>
      </c>
      <c r="O337" t="s">
        <v>2181</v>
      </c>
      <c r="P337" t="s">
        <v>2181</v>
      </c>
      <c r="Q337" t="s">
        <v>2181</v>
      </c>
    </row>
    <row r="338" spans="1:17" x14ac:dyDescent="0.15">
      <c r="A338" t="s">
        <v>5581</v>
      </c>
      <c r="B338" t="s">
        <v>2181</v>
      </c>
      <c r="C338" t="s">
        <v>2181</v>
      </c>
      <c r="D338" t="s">
        <v>2181</v>
      </c>
      <c r="E338" t="s">
        <v>2181</v>
      </c>
      <c r="F338" t="s">
        <v>2181</v>
      </c>
      <c r="G338" t="s">
        <v>2181</v>
      </c>
      <c r="H338" t="s">
        <v>2181</v>
      </c>
      <c r="I338" t="s">
        <v>2181</v>
      </c>
      <c r="J338" t="s">
        <v>2181</v>
      </c>
      <c r="K338" t="s">
        <v>2181</v>
      </c>
      <c r="L338" t="s">
        <v>2181</v>
      </c>
      <c r="M338" t="s">
        <v>2181</v>
      </c>
      <c r="N338" t="s">
        <v>2181</v>
      </c>
      <c r="O338" t="s">
        <v>2181</v>
      </c>
      <c r="P338" t="s">
        <v>2181</v>
      </c>
      <c r="Q338" t="s">
        <v>2181</v>
      </c>
    </row>
    <row r="339" spans="1:17" x14ac:dyDescent="0.15">
      <c r="A339" t="s">
        <v>5582</v>
      </c>
      <c r="B339">
        <v>1.0309999999999999</v>
      </c>
      <c r="C339">
        <v>0.143488372093</v>
      </c>
      <c r="D339">
        <v>0.26518219906700002</v>
      </c>
      <c r="E339">
        <v>0.79320040707100004</v>
      </c>
      <c r="F339">
        <v>1.2130000000000001</v>
      </c>
      <c r="G339">
        <v>0.173604651163</v>
      </c>
      <c r="H339">
        <v>0.29382451174000002</v>
      </c>
      <c r="I339">
        <v>0.76138257605299997</v>
      </c>
      <c r="J339">
        <v>1.31</v>
      </c>
      <c r="K339">
        <v>0.20244186046500001</v>
      </c>
      <c r="L339">
        <v>0.40930549813799999</v>
      </c>
      <c r="M339">
        <v>0.82045870456699999</v>
      </c>
      <c r="N339">
        <v>1.88</v>
      </c>
      <c r="O339">
        <v>0.36276744185999998</v>
      </c>
      <c r="P339">
        <v>0.49239060110499999</v>
      </c>
      <c r="Q339">
        <v>0.68133765283100001</v>
      </c>
    </row>
    <row r="340" spans="1:17" x14ac:dyDescent="0.15">
      <c r="A340" t="s">
        <v>5583</v>
      </c>
      <c r="B340" t="s">
        <v>2181</v>
      </c>
      <c r="C340" t="s">
        <v>2181</v>
      </c>
      <c r="D340" t="s">
        <v>2181</v>
      </c>
      <c r="E340" t="s">
        <v>2181</v>
      </c>
      <c r="F340" t="s">
        <v>2181</v>
      </c>
      <c r="G340" t="s">
        <v>2181</v>
      </c>
      <c r="H340" t="s">
        <v>2181</v>
      </c>
      <c r="I340" t="s">
        <v>2181</v>
      </c>
      <c r="J340" t="s">
        <v>2181</v>
      </c>
      <c r="K340" t="s">
        <v>2181</v>
      </c>
      <c r="L340" t="s">
        <v>2181</v>
      </c>
      <c r="M340" t="s">
        <v>2181</v>
      </c>
      <c r="N340" t="s">
        <v>2181</v>
      </c>
      <c r="O340" t="s">
        <v>2181</v>
      </c>
      <c r="P340" t="s">
        <v>2181</v>
      </c>
      <c r="Q340" t="s">
        <v>2181</v>
      </c>
    </row>
    <row r="341" spans="1:17" x14ac:dyDescent="0.15">
      <c r="A341" t="s">
        <v>5584</v>
      </c>
      <c r="B341" t="s">
        <v>2181</v>
      </c>
      <c r="C341" t="s">
        <v>2181</v>
      </c>
      <c r="D341" t="s">
        <v>2181</v>
      </c>
      <c r="E341" t="s">
        <v>2181</v>
      </c>
      <c r="F341" t="s">
        <v>2181</v>
      </c>
      <c r="G341" t="s">
        <v>2181</v>
      </c>
      <c r="H341" t="s">
        <v>2181</v>
      </c>
      <c r="I341" t="s">
        <v>2181</v>
      </c>
      <c r="J341" t="s">
        <v>2181</v>
      </c>
      <c r="K341" t="s">
        <v>2181</v>
      </c>
      <c r="L341" t="s">
        <v>2181</v>
      </c>
      <c r="M341" t="s">
        <v>2181</v>
      </c>
      <c r="N341" t="s">
        <v>2181</v>
      </c>
      <c r="O341" t="s">
        <v>2181</v>
      </c>
      <c r="P341" t="s">
        <v>2181</v>
      </c>
      <c r="Q341" t="s">
        <v>2181</v>
      </c>
    </row>
    <row r="342" spans="1:17" x14ac:dyDescent="0.15">
      <c r="A342" t="s">
        <v>5585</v>
      </c>
      <c r="B342" t="s">
        <v>2181</v>
      </c>
      <c r="C342" t="s">
        <v>2181</v>
      </c>
      <c r="D342" t="s">
        <v>2181</v>
      </c>
      <c r="E342" t="s">
        <v>2181</v>
      </c>
      <c r="F342" t="s">
        <v>2181</v>
      </c>
      <c r="G342" t="s">
        <v>2181</v>
      </c>
      <c r="H342" t="s">
        <v>2181</v>
      </c>
      <c r="I342" t="s">
        <v>2181</v>
      </c>
      <c r="J342" t="s">
        <v>2181</v>
      </c>
      <c r="K342" t="s">
        <v>2181</v>
      </c>
      <c r="L342" t="s">
        <v>2181</v>
      </c>
      <c r="M342" t="s">
        <v>2181</v>
      </c>
      <c r="N342" t="s">
        <v>2181</v>
      </c>
      <c r="O342" t="s">
        <v>2181</v>
      </c>
      <c r="P342" t="s">
        <v>2181</v>
      </c>
      <c r="Q342" t="s">
        <v>2181</v>
      </c>
    </row>
    <row r="343" spans="1:17" x14ac:dyDescent="0.15">
      <c r="A343" t="s">
        <v>5586</v>
      </c>
      <c r="B343" t="s">
        <v>2181</v>
      </c>
      <c r="C343" t="s">
        <v>2181</v>
      </c>
      <c r="D343" t="s">
        <v>2181</v>
      </c>
      <c r="E343" t="s">
        <v>2181</v>
      </c>
      <c r="F343" t="s">
        <v>2181</v>
      </c>
      <c r="G343" t="s">
        <v>2181</v>
      </c>
      <c r="H343" t="s">
        <v>2181</v>
      </c>
      <c r="I343" t="s">
        <v>2181</v>
      </c>
      <c r="J343" t="s">
        <v>2181</v>
      </c>
      <c r="K343" t="s">
        <v>2181</v>
      </c>
      <c r="L343" t="s">
        <v>2181</v>
      </c>
      <c r="M343" t="s">
        <v>2181</v>
      </c>
      <c r="N343" t="s">
        <v>2181</v>
      </c>
      <c r="O343" t="s">
        <v>2181</v>
      </c>
      <c r="P343" t="s">
        <v>2181</v>
      </c>
      <c r="Q343" t="s">
        <v>2181</v>
      </c>
    </row>
    <row r="344" spans="1:17" x14ac:dyDescent="0.15">
      <c r="A344" t="s">
        <v>5587</v>
      </c>
      <c r="B344">
        <v>0.72</v>
      </c>
      <c r="C344">
        <v>0.12517647058799999</v>
      </c>
      <c r="D344">
        <v>0.24065700153399999</v>
      </c>
      <c r="E344">
        <v>0.803626713843</v>
      </c>
      <c r="F344">
        <v>0.90700000000000003</v>
      </c>
      <c r="G344">
        <v>0.14735294117600001</v>
      </c>
      <c r="H344">
        <v>0.27078512018700002</v>
      </c>
      <c r="I344">
        <v>0.78553481272699999</v>
      </c>
      <c r="J344">
        <v>0.76</v>
      </c>
      <c r="K344">
        <v>8.9411764705899996E-2</v>
      </c>
      <c r="L344">
        <v>0.24486420217900001</v>
      </c>
      <c r="M344">
        <v>0.88235294117600005</v>
      </c>
      <c r="N344">
        <v>1.9019999999999999</v>
      </c>
      <c r="O344">
        <v>0.18952941176499999</v>
      </c>
      <c r="P344">
        <v>0.48794299542300001</v>
      </c>
      <c r="Q344">
        <v>0.87950487457600002</v>
      </c>
    </row>
    <row r="345" spans="1:17" x14ac:dyDescent="0.15">
      <c r="A345" t="s">
        <v>5588</v>
      </c>
      <c r="B345">
        <v>0.746</v>
      </c>
      <c r="C345">
        <v>5.3391304347799998E-2</v>
      </c>
      <c r="D345">
        <v>0.16097899920600001</v>
      </c>
      <c r="E345">
        <v>0.90836991927499999</v>
      </c>
      <c r="F345">
        <v>0.68899999999999995</v>
      </c>
      <c r="G345">
        <v>8.5097826087000006E-2</v>
      </c>
      <c r="H345">
        <v>0.17526390410500001</v>
      </c>
      <c r="I345">
        <v>0.82651596350199996</v>
      </c>
      <c r="J345">
        <v>0.73199999999999998</v>
      </c>
      <c r="K345">
        <v>9.85434782609E-2</v>
      </c>
      <c r="L345">
        <v>0.18937835450000001</v>
      </c>
      <c r="M345">
        <v>0.79705828753399999</v>
      </c>
      <c r="N345">
        <v>0.60299999999999998</v>
      </c>
      <c r="O345">
        <v>3.3326086956500002E-2</v>
      </c>
      <c r="P345">
        <v>0.112468653478</v>
      </c>
      <c r="Q345">
        <v>0.92361524717099996</v>
      </c>
    </row>
    <row r="346" spans="1:17" x14ac:dyDescent="0.15">
      <c r="A346" t="s">
        <v>5589</v>
      </c>
      <c r="B346" t="s">
        <v>2181</v>
      </c>
      <c r="C346" t="s">
        <v>2181</v>
      </c>
      <c r="D346" t="s">
        <v>2181</v>
      </c>
      <c r="E346" t="s">
        <v>2181</v>
      </c>
      <c r="F346" t="s">
        <v>2181</v>
      </c>
      <c r="G346" t="s">
        <v>2181</v>
      </c>
      <c r="H346" t="s">
        <v>2181</v>
      </c>
      <c r="I346" t="s">
        <v>2181</v>
      </c>
      <c r="J346" t="s">
        <v>2181</v>
      </c>
      <c r="K346" t="s">
        <v>2181</v>
      </c>
      <c r="L346" t="s">
        <v>2181</v>
      </c>
      <c r="M346" t="s">
        <v>2181</v>
      </c>
      <c r="N346" t="s">
        <v>2181</v>
      </c>
      <c r="O346" t="s">
        <v>2181</v>
      </c>
      <c r="P346" t="s">
        <v>2181</v>
      </c>
      <c r="Q346" t="s">
        <v>2181</v>
      </c>
    </row>
    <row r="347" spans="1:17" x14ac:dyDescent="0.15">
      <c r="A347" t="s">
        <v>5590</v>
      </c>
      <c r="B347" t="s">
        <v>2181</v>
      </c>
      <c r="C347" t="s">
        <v>2181</v>
      </c>
      <c r="D347" t="s">
        <v>2181</v>
      </c>
      <c r="E347" t="s">
        <v>2181</v>
      </c>
      <c r="F347" t="s">
        <v>2181</v>
      </c>
      <c r="G347" t="s">
        <v>2181</v>
      </c>
      <c r="H347" t="s">
        <v>2181</v>
      </c>
      <c r="I347" t="s">
        <v>2181</v>
      </c>
      <c r="J347" t="s">
        <v>2181</v>
      </c>
      <c r="K347" t="s">
        <v>2181</v>
      </c>
      <c r="L347" t="s">
        <v>2181</v>
      </c>
      <c r="M347" t="s">
        <v>2181</v>
      </c>
      <c r="N347" t="s">
        <v>2181</v>
      </c>
      <c r="O347" t="s">
        <v>2181</v>
      </c>
      <c r="P347" t="s">
        <v>2181</v>
      </c>
      <c r="Q347" t="s">
        <v>2181</v>
      </c>
    </row>
    <row r="348" spans="1:17" x14ac:dyDescent="0.15">
      <c r="A348" t="s">
        <v>5591</v>
      </c>
      <c r="B348" t="s">
        <v>2181</v>
      </c>
      <c r="C348" t="s">
        <v>2181</v>
      </c>
      <c r="D348" t="s">
        <v>2181</v>
      </c>
      <c r="E348" t="s">
        <v>2181</v>
      </c>
      <c r="F348" t="s">
        <v>2181</v>
      </c>
      <c r="G348" t="s">
        <v>2181</v>
      </c>
      <c r="H348" t="s">
        <v>2181</v>
      </c>
      <c r="I348" t="s">
        <v>2181</v>
      </c>
      <c r="J348" t="s">
        <v>2181</v>
      </c>
      <c r="K348" t="s">
        <v>2181</v>
      </c>
      <c r="L348" t="s">
        <v>2181</v>
      </c>
      <c r="M348" t="s">
        <v>2181</v>
      </c>
      <c r="N348" t="s">
        <v>2181</v>
      </c>
      <c r="O348" t="s">
        <v>2181</v>
      </c>
      <c r="P348" t="s">
        <v>2181</v>
      </c>
      <c r="Q348" t="s">
        <v>2181</v>
      </c>
    </row>
    <row r="349" spans="1:17" x14ac:dyDescent="0.15">
      <c r="A349" t="s">
        <v>5592</v>
      </c>
      <c r="B349" t="s">
        <v>2181</v>
      </c>
      <c r="C349" t="s">
        <v>2181</v>
      </c>
      <c r="D349" t="s">
        <v>2181</v>
      </c>
      <c r="E349" t="s">
        <v>2181</v>
      </c>
      <c r="F349" t="s">
        <v>2181</v>
      </c>
      <c r="G349" t="s">
        <v>2181</v>
      </c>
      <c r="H349" t="s">
        <v>2181</v>
      </c>
      <c r="I349" t="s">
        <v>2181</v>
      </c>
      <c r="J349" t="s">
        <v>2181</v>
      </c>
      <c r="K349" t="s">
        <v>2181</v>
      </c>
      <c r="L349" t="s">
        <v>2181</v>
      </c>
      <c r="M349" t="s">
        <v>2181</v>
      </c>
      <c r="N349" t="s">
        <v>2181</v>
      </c>
      <c r="O349" t="s">
        <v>2181</v>
      </c>
      <c r="P349" t="s">
        <v>2181</v>
      </c>
      <c r="Q349" t="s">
        <v>2181</v>
      </c>
    </row>
    <row r="350" spans="1:17" x14ac:dyDescent="0.15">
      <c r="A350" t="s">
        <v>5593</v>
      </c>
      <c r="B350" t="s">
        <v>2181</v>
      </c>
      <c r="C350" t="s">
        <v>2181</v>
      </c>
      <c r="D350" t="s">
        <v>2181</v>
      </c>
      <c r="E350" t="s">
        <v>2181</v>
      </c>
      <c r="F350" t="s">
        <v>2181</v>
      </c>
      <c r="G350" t="s">
        <v>2181</v>
      </c>
      <c r="H350" t="s">
        <v>2181</v>
      </c>
      <c r="I350" t="s">
        <v>2181</v>
      </c>
      <c r="J350" t="s">
        <v>2181</v>
      </c>
      <c r="K350" t="s">
        <v>2181</v>
      </c>
      <c r="L350" t="s">
        <v>2181</v>
      </c>
      <c r="M350" t="s">
        <v>2181</v>
      </c>
      <c r="N350" t="s">
        <v>2181</v>
      </c>
      <c r="O350" t="s">
        <v>2181</v>
      </c>
      <c r="P350" t="s">
        <v>2181</v>
      </c>
      <c r="Q350" t="s">
        <v>2181</v>
      </c>
    </row>
    <row r="351" spans="1:17" x14ac:dyDescent="0.15">
      <c r="A351" t="s">
        <v>5594</v>
      </c>
      <c r="B351">
        <v>0.77800000000000002</v>
      </c>
      <c r="C351">
        <v>0.26008333333299999</v>
      </c>
      <c r="D351">
        <v>0.21362250908800001</v>
      </c>
      <c r="E351">
        <v>0.44278009185099998</v>
      </c>
      <c r="F351">
        <v>0.79700000000000004</v>
      </c>
      <c r="G351">
        <v>0.30391666666700001</v>
      </c>
      <c r="H351">
        <v>0.282452491089</v>
      </c>
      <c r="I351">
        <v>0.51213326021399996</v>
      </c>
      <c r="J351">
        <v>0.505</v>
      </c>
      <c r="K351">
        <v>0.144583333333</v>
      </c>
      <c r="L351">
        <v>0.192636297347</v>
      </c>
      <c r="M351">
        <v>0.67151777137400004</v>
      </c>
      <c r="N351">
        <v>0.59099999999999997</v>
      </c>
      <c r="O351">
        <v>0.17175000000000001</v>
      </c>
      <c r="P351">
        <v>0.203072288032</v>
      </c>
      <c r="Q351">
        <v>0.61098981077100001</v>
      </c>
    </row>
    <row r="352" spans="1:17" x14ac:dyDescent="0.15">
      <c r="A352" t="s">
        <v>5595</v>
      </c>
      <c r="B352">
        <v>1.325</v>
      </c>
      <c r="C352">
        <v>0.15804545454499999</v>
      </c>
      <c r="D352">
        <v>0.29614892578800001</v>
      </c>
      <c r="E352">
        <v>0.79963241081199998</v>
      </c>
      <c r="F352">
        <v>1.2889999999999999</v>
      </c>
      <c r="G352">
        <v>0.14908441558400001</v>
      </c>
      <c r="H352">
        <v>0.28580076502599999</v>
      </c>
      <c r="I352">
        <v>0.80836392145699998</v>
      </c>
      <c r="J352">
        <v>1.4590000000000001</v>
      </c>
      <c r="K352">
        <v>0.284097402597</v>
      </c>
      <c r="L352">
        <v>0.36507049256099999</v>
      </c>
      <c r="M352">
        <v>0.65386869079400001</v>
      </c>
      <c r="N352">
        <v>1.837</v>
      </c>
      <c r="O352">
        <v>0.40758441558399999</v>
      </c>
      <c r="P352">
        <v>0.42388035406500002</v>
      </c>
      <c r="Q352">
        <v>0.56097304110599999</v>
      </c>
    </row>
    <row r="353" spans="1:17" x14ac:dyDescent="0.15">
      <c r="A353" t="s">
        <v>5596</v>
      </c>
      <c r="B353" t="s">
        <v>2181</v>
      </c>
      <c r="C353" t="s">
        <v>2181</v>
      </c>
      <c r="D353" t="s">
        <v>2181</v>
      </c>
      <c r="E353" t="s">
        <v>2181</v>
      </c>
      <c r="F353" t="s">
        <v>2181</v>
      </c>
      <c r="G353" t="s">
        <v>2181</v>
      </c>
      <c r="H353" t="s">
        <v>2181</v>
      </c>
      <c r="I353" t="s">
        <v>2181</v>
      </c>
      <c r="J353" t="s">
        <v>2181</v>
      </c>
      <c r="K353" t="s">
        <v>2181</v>
      </c>
      <c r="L353" t="s">
        <v>2181</v>
      </c>
      <c r="M353" t="s">
        <v>2181</v>
      </c>
      <c r="N353" t="s">
        <v>2181</v>
      </c>
      <c r="O353" t="s">
        <v>2181</v>
      </c>
      <c r="P353" t="s">
        <v>2181</v>
      </c>
      <c r="Q353" t="s">
        <v>2181</v>
      </c>
    </row>
    <row r="354" spans="1:17" x14ac:dyDescent="0.15">
      <c r="A354" t="s">
        <v>5597</v>
      </c>
      <c r="B354">
        <v>1.57</v>
      </c>
      <c r="C354">
        <v>0.208028846154</v>
      </c>
      <c r="D354">
        <v>0.36046456287799999</v>
      </c>
      <c r="E354">
        <v>0.76643926330199996</v>
      </c>
      <c r="F354">
        <v>1.5249999999999999</v>
      </c>
      <c r="G354">
        <v>0.21448076923100001</v>
      </c>
      <c r="H354">
        <v>0.35794641253300002</v>
      </c>
      <c r="I354">
        <v>0.76186555531800004</v>
      </c>
      <c r="J354">
        <v>1.909</v>
      </c>
      <c r="K354">
        <v>0.28991346153800002</v>
      </c>
      <c r="L354">
        <v>0.467190850283</v>
      </c>
      <c r="M354">
        <v>0.73829449463300001</v>
      </c>
      <c r="N354">
        <v>2.7850000000000001</v>
      </c>
      <c r="O354">
        <v>0.33903846153799999</v>
      </c>
      <c r="P354">
        <v>0.63101386555299999</v>
      </c>
      <c r="Q354">
        <v>0.79578515642000003</v>
      </c>
    </row>
    <row r="355" spans="1:17" x14ac:dyDescent="0.15">
      <c r="A355" t="s">
        <v>5598</v>
      </c>
      <c r="B355">
        <v>1.008</v>
      </c>
      <c r="C355">
        <v>7.8831168831200005E-2</v>
      </c>
      <c r="D355">
        <v>0.187722882428</v>
      </c>
      <c r="E355">
        <v>0.85676201887100001</v>
      </c>
      <c r="F355">
        <v>1.2</v>
      </c>
      <c r="G355">
        <v>0.108298701299</v>
      </c>
      <c r="H355">
        <v>0.25045175105900003</v>
      </c>
      <c r="I355">
        <v>0.84929676391499997</v>
      </c>
      <c r="J355">
        <v>1.9</v>
      </c>
      <c r="K355">
        <v>0.10518181818199999</v>
      </c>
      <c r="L355">
        <v>0.32468577126100001</v>
      </c>
      <c r="M355">
        <v>0.90872851065500004</v>
      </c>
      <c r="N355">
        <v>1.1140000000000001</v>
      </c>
      <c r="O355">
        <v>7.2792207792199998E-2</v>
      </c>
      <c r="P355">
        <v>0.23644973314199999</v>
      </c>
      <c r="Q355">
        <v>0.92172341485499998</v>
      </c>
    </row>
    <row r="356" spans="1:17" x14ac:dyDescent="0.15">
      <c r="A356" t="s">
        <v>5599</v>
      </c>
      <c r="B356">
        <v>1.329</v>
      </c>
      <c r="C356">
        <v>0.16484112149499999</v>
      </c>
      <c r="D356">
        <v>0.31367049648500001</v>
      </c>
      <c r="E356">
        <v>0.80127867507799999</v>
      </c>
      <c r="F356">
        <v>1.256</v>
      </c>
      <c r="G356">
        <v>0.16777570093499999</v>
      </c>
      <c r="H356">
        <v>0.28379110088600001</v>
      </c>
      <c r="I356">
        <v>0.76416341812900002</v>
      </c>
      <c r="J356">
        <v>1.1970000000000001</v>
      </c>
      <c r="K356">
        <v>0.20109345794399999</v>
      </c>
      <c r="L356">
        <v>0.32691216153399999</v>
      </c>
      <c r="M356">
        <v>0.74957379928699996</v>
      </c>
      <c r="N356">
        <v>1.6160000000000001</v>
      </c>
      <c r="O356">
        <v>0.242093457944</v>
      </c>
      <c r="P356">
        <v>0.40583345722600001</v>
      </c>
      <c r="Q356">
        <v>0.76188139673199995</v>
      </c>
    </row>
    <row r="357" spans="1:17" x14ac:dyDescent="0.15">
      <c r="A357" t="s">
        <v>5600</v>
      </c>
      <c r="B357" t="s">
        <v>2181</v>
      </c>
      <c r="C357" t="s">
        <v>2181</v>
      </c>
      <c r="D357" t="s">
        <v>2181</v>
      </c>
      <c r="E357" t="s">
        <v>2181</v>
      </c>
      <c r="F357" t="s">
        <v>2181</v>
      </c>
      <c r="G357" t="s">
        <v>2181</v>
      </c>
      <c r="H357" t="s">
        <v>2181</v>
      </c>
      <c r="I357" t="s">
        <v>2181</v>
      </c>
      <c r="J357" t="s">
        <v>2181</v>
      </c>
      <c r="K357" t="s">
        <v>2181</v>
      </c>
      <c r="L357" t="s">
        <v>2181</v>
      </c>
      <c r="M357" t="s">
        <v>2181</v>
      </c>
      <c r="N357" t="s">
        <v>2181</v>
      </c>
      <c r="O357" t="s">
        <v>2181</v>
      </c>
      <c r="P357" t="s">
        <v>2181</v>
      </c>
      <c r="Q357" t="s">
        <v>2181</v>
      </c>
    </row>
    <row r="358" spans="1:17" x14ac:dyDescent="0.15">
      <c r="A358" t="s">
        <v>5601</v>
      </c>
      <c r="B358" t="s">
        <v>2181</v>
      </c>
      <c r="C358" t="s">
        <v>2181</v>
      </c>
      <c r="D358" t="s">
        <v>2181</v>
      </c>
      <c r="E358" t="s">
        <v>2181</v>
      </c>
      <c r="F358" t="s">
        <v>2181</v>
      </c>
      <c r="G358" t="s">
        <v>2181</v>
      </c>
      <c r="H358" t="s">
        <v>2181</v>
      </c>
      <c r="I358" t="s">
        <v>2181</v>
      </c>
      <c r="J358" t="s">
        <v>2181</v>
      </c>
      <c r="K358" t="s">
        <v>2181</v>
      </c>
      <c r="L358" t="s">
        <v>2181</v>
      </c>
      <c r="M358" t="s">
        <v>2181</v>
      </c>
      <c r="N358" t="s">
        <v>2181</v>
      </c>
      <c r="O358" t="s">
        <v>2181</v>
      </c>
      <c r="P358" t="s">
        <v>2181</v>
      </c>
      <c r="Q358" t="s">
        <v>2181</v>
      </c>
    </row>
    <row r="359" spans="1:17" x14ac:dyDescent="0.15">
      <c r="A359" t="s">
        <v>5602</v>
      </c>
      <c r="B359" t="s">
        <v>2181</v>
      </c>
      <c r="C359" t="s">
        <v>2181</v>
      </c>
      <c r="D359" t="s">
        <v>2181</v>
      </c>
      <c r="E359" t="s">
        <v>2181</v>
      </c>
      <c r="F359" t="s">
        <v>2181</v>
      </c>
      <c r="G359" t="s">
        <v>2181</v>
      </c>
      <c r="H359" t="s">
        <v>2181</v>
      </c>
      <c r="I359" t="s">
        <v>2181</v>
      </c>
      <c r="J359" t="s">
        <v>2181</v>
      </c>
      <c r="K359" t="s">
        <v>2181</v>
      </c>
      <c r="L359" t="s">
        <v>2181</v>
      </c>
      <c r="M359" t="s">
        <v>2181</v>
      </c>
      <c r="N359" t="s">
        <v>2181</v>
      </c>
      <c r="O359" t="s">
        <v>2181</v>
      </c>
      <c r="P359" t="s">
        <v>2181</v>
      </c>
      <c r="Q359" t="s">
        <v>2181</v>
      </c>
    </row>
    <row r="360" spans="1:17" x14ac:dyDescent="0.15">
      <c r="A360" t="s">
        <v>5603</v>
      </c>
      <c r="B360" t="s">
        <v>2181</v>
      </c>
      <c r="C360" t="s">
        <v>2181</v>
      </c>
      <c r="D360" t="s">
        <v>2181</v>
      </c>
      <c r="E360" t="s">
        <v>2181</v>
      </c>
      <c r="F360" t="s">
        <v>2181</v>
      </c>
      <c r="G360" t="s">
        <v>2181</v>
      </c>
      <c r="H360" t="s">
        <v>2181</v>
      </c>
      <c r="I360" t="s">
        <v>2181</v>
      </c>
      <c r="J360" t="s">
        <v>2181</v>
      </c>
      <c r="K360" t="s">
        <v>2181</v>
      </c>
      <c r="L360" t="s">
        <v>2181</v>
      </c>
      <c r="M360" t="s">
        <v>2181</v>
      </c>
      <c r="N360" t="s">
        <v>2181</v>
      </c>
      <c r="O360" t="s">
        <v>2181</v>
      </c>
      <c r="P360" t="s">
        <v>2181</v>
      </c>
      <c r="Q360" t="s">
        <v>2181</v>
      </c>
    </row>
    <row r="361" spans="1:17" x14ac:dyDescent="0.15">
      <c r="A361" t="s">
        <v>5604</v>
      </c>
      <c r="B361" t="s">
        <v>2181</v>
      </c>
      <c r="C361" t="s">
        <v>2181</v>
      </c>
      <c r="D361" t="s">
        <v>2181</v>
      </c>
      <c r="E361" t="s">
        <v>2181</v>
      </c>
      <c r="F361" t="s">
        <v>2181</v>
      </c>
      <c r="G361" t="s">
        <v>2181</v>
      </c>
      <c r="H361" t="s">
        <v>2181</v>
      </c>
      <c r="I361" t="s">
        <v>2181</v>
      </c>
      <c r="J361" t="s">
        <v>2181</v>
      </c>
      <c r="K361" t="s">
        <v>2181</v>
      </c>
      <c r="L361" t="s">
        <v>2181</v>
      </c>
      <c r="M361" t="s">
        <v>2181</v>
      </c>
      <c r="N361" t="s">
        <v>2181</v>
      </c>
      <c r="O361" t="s">
        <v>2181</v>
      </c>
      <c r="P361" t="s">
        <v>2181</v>
      </c>
      <c r="Q361" t="s">
        <v>2181</v>
      </c>
    </row>
    <row r="362" spans="1:17" x14ac:dyDescent="0.15">
      <c r="A362" t="s">
        <v>5605</v>
      </c>
      <c r="B362" t="s">
        <v>2181</v>
      </c>
      <c r="C362" t="s">
        <v>2181</v>
      </c>
      <c r="D362" t="s">
        <v>2181</v>
      </c>
      <c r="E362" t="s">
        <v>2181</v>
      </c>
      <c r="F362" t="s">
        <v>2181</v>
      </c>
      <c r="G362" t="s">
        <v>2181</v>
      </c>
      <c r="H362" t="s">
        <v>2181</v>
      </c>
      <c r="I362" t="s">
        <v>2181</v>
      </c>
      <c r="J362" t="s">
        <v>2181</v>
      </c>
      <c r="K362" t="s">
        <v>2181</v>
      </c>
      <c r="L362" t="s">
        <v>2181</v>
      </c>
      <c r="M362" t="s">
        <v>2181</v>
      </c>
      <c r="N362" t="s">
        <v>2181</v>
      </c>
      <c r="O362" t="s">
        <v>2181</v>
      </c>
      <c r="P362" t="s">
        <v>2181</v>
      </c>
      <c r="Q362" t="s">
        <v>2181</v>
      </c>
    </row>
    <row r="363" spans="1:17" x14ac:dyDescent="0.15">
      <c r="A363" t="s">
        <v>5606</v>
      </c>
      <c r="B363">
        <v>2.403</v>
      </c>
      <c r="C363">
        <v>8.2819672131100003E-2</v>
      </c>
      <c r="D363">
        <v>0.29300752567900001</v>
      </c>
      <c r="E363">
        <v>0.92423873680900004</v>
      </c>
      <c r="F363">
        <v>1.1439999999999999</v>
      </c>
      <c r="G363">
        <v>8.5926229508200003E-2</v>
      </c>
      <c r="H363">
        <v>0.22744111715099999</v>
      </c>
      <c r="I363">
        <v>0.88578150729600003</v>
      </c>
      <c r="J363">
        <v>2.5710000000000002</v>
      </c>
      <c r="K363">
        <v>9.5188524590199997E-2</v>
      </c>
      <c r="L363">
        <v>0.37803548128999998</v>
      </c>
      <c r="M363">
        <v>0.94619864962</v>
      </c>
      <c r="N363">
        <v>3.129</v>
      </c>
      <c r="O363">
        <v>0.12568852458999999</v>
      </c>
      <c r="P363">
        <v>0.45744422005099999</v>
      </c>
      <c r="Q363">
        <v>0.93309414202200003</v>
      </c>
    </row>
    <row r="364" spans="1:17" x14ac:dyDescent="0.15">
      <c r="A364" t="s">
        <v>5607</v>
      </c>
      <c r="B364">
        <v>1.2210000000000001</v>
      </c>
      <c r="C364">
        <v>0.35799999999999998</v>
      </c>
      <c r="D364">
        <v>0.40199557764299998</v>
      </c>
      <c r="E364">
        <v>0.60391138086200002</v>
      </c>
      <c r="F364">
        <v>1.474</v>
      </c>
      <c r="G364">
        <v>0.465037037037</v>
      </c>
      <c r="H364">
        <v>0.48785262509600003</v>
      </c>
      <c r="I364">
        <v>0.57280568239499996</v>
      </c>
      <c r="J364">
        <v>2.2719999999999998</v>
      </c>
      <c r="K364">
        <v>0.49011111111099998</v>
      </c>
      <c r="L364">
        <v>0.62171092087500002</v>
      </c>
      <c r="M364">
        <v>0.64676692108099998</v>
      </c>
      <c r="N364">
        <v>2.552</v>
      </c>
      <c r="O364">
        <v>0.55537037037000003</v>
      </c>
      <c r="P364">
        <v>0.73194844729200004</v>
      </c>
      <c r="Q364">
        <v>0.66744223383099999</v>
      </c>
    </row>
    <row r="365" spans="1:17" x14ac:dyDescent="0.15">
      <c r="A365" t="s">
        <v>5608</v>
      </c>
      <c r="B365" t="s">
        <v>2181</v>
      </c>
      <c r="C365" t="s">
        <v>2181</v>
      </c>
      <c r="D365" t="s">
        <v>2181</v>
      </c>
      <c r="E365" t="s">
        <v>2181</v>
      </c>
      <c r="F365" t="s">
        <v>2181</v>
      </c>
      <c r="G365" t="s">
        <v>2181</v>
      </c>
      <c r="H365" t="s">
        <v>2181</v>
      </c>
      <c r="I365" t="s">
        <v>2181</v>
      </c>
      <c r="J365" t="s">
        <v>2181</v>
      </c>
      <c r="K365" t="s">
        <v>2181</v>
      </c>
      <c r="L365" t="s">
        <v>2181</v>
      </c>
      <c r="M365" t="s">
        <v>2181</v>
      </c>
      <c r="N365" t="s">
        <v>2181</v>
      </c>
      <c r="O365" t="s">
        <v>2181</v>
      </c>
      <c r="P365" t="s">
        <v>2181</v>
      </c>
      <c r="Q365" t="s">
        <v>2181</v>
      </c>
    </row>
    <row r="366" spans="1:17" x14ac:dyDescent="0.15">
      <c r="A366" t="s">
        <v>5609</v>
      </c>
      <c r="B366" t="s">
        <v>2181</v>
      </c>
      <c r="C366" t="s">
        <v>2181</v>
      </c>
      <c r="D366" t="s">
        <v>2181</v>
      </c>
      <c r="E366" t="s">
        <v>2181</v>
      </c>
      <c r="F366" t="s">
        <v>2181</v>
      </c>
      <c r="G366" t="s">
        <v>2181</v>
      </c>
      <c r="H366" t="s">
        <v>2181</v>
      </c>
      <c r="I366" t="s">
        <v>2181</v>
      </c>
      <c r="J366" t="s">
        <v>2181</v>
      </c>
      <c r="K366" t="s">
        <v>2181</v>
      </c>
      <c r="L366" t="s">
        <v>2181</v>
      </c>
      <c r="M366" t="s">
        <v>2181</v>
      </c>
      <c r="N366" t="s">
        <v>2181</v>
      </c>
      <c r="O366" t="s">
        <v>2181</v>
      </c>
      <c r="P366" t="s">
        <v>2181</v>
      </c>
      <c r="Q366" t="s">
        <v>2181</v>
      </c>
    </row>
    <row r="367" spans="1:17" x14ac:dyDescent="0.15">
      <c r="A367" t="s">
        <v>5610</v>
      </c>
      <c r="B367" t="s">
        <v>2181</v>
      </c>
      <c r="C367" t="s">
        <v>2181</v>
      </c>
      <c r="D367" t="s">
        <v>2181</v>
      </c>
      <c r="E367" t="s">
        <v>2181</v>
      </c>
      <c r="F367" t="s">
        <v>2181</v>
      </c>
      <c r="G367" t="s">
        <v>2181</v>
      </c>
      <c r="H367" t="s">
        <v>2181</v>
      </c>
      <c r="I367" t="s">
        <v>2181</v>
      </c>
      <c r="J367" t="s">
        <v>2181</v>
      </c>
      <c r="K367" t="s">
        <v>2181</v>
      </c>
      <c r="L367" t="s">
        <v>2181</v>
      </c>
      <c r="M367" t="s">
        <v>2181</v>
      </c>
      <c r="N367" t="s">
        <v>2181</v>
      </c>
      <c r="O367" t="s">
        <v>2181</v>
      </c>
      <c r="P367" t="s">
        <v>2181</v>
      </c>
      <c r="Q367" t="s">
        <v>2181</v>
      </c>
    </row>
    <row r="368" spans="1:17" x14ac:dyDescent="0.15">
      <c r="A368" t="s">
        <v>5611</v>
      </c>
      <c r="B368" t="s">
        <v>2181</v>
      </c>
      <c r="C368" t="s">
        <v>2181</v>
      </c>
      <c r="D368" t="s">
        <v>2181</v>
      </c>
      <c r="E368" t="s">
        <v>2181</v>
      </c>
      <c r="F368" t="s">
        <v>2181</v>
      </c>
      <c r="G368" t="s">
        <v>2181</v>
      </c>
      <c r="H368" t="s">
        <v>2181</v>
      </c>
      <c r="I368" t="s">
        <v>2181</v>
      </c>
      <c r="J368" t="s">
        <v>2181</v>
      </c>
      <c r="K368" t="s">
        <v>2181</v>
      </c>
      <c r="L368" t="s">
        <v>2181</v>
      </c>
      <c r="M368" t="s">
        <v>2181</v>
      </c>
      <c r="N368" t="s">
        <v>2181</v>
      </c>
      <c r="O368" t="s">
        <v>2181</v>
      </c>
      <c r="P368" t="s">
        <v>2181</v>
      </c>
      <c r="Q368" t="s">
        <v>2181</v>
      </c>
    </row>
    <row r="369" spans="1:17" x14ac:dyDescent="0.15">
      <c r="A369" t="s">
        <v>5612</v>
      </c>
      <c r="B369" t="s">
        <v>2181</v>
      </c>
      <c r="C369" t="s">
        <v>2181</v>
      </c>
      <c r="D369" t="s">
        <v>2181</v>
      </c>
      <c r="E369" t="s">
        <v>2181</v>
      </c>
      <c r="F369" t="s">
        <v>2181</v>
      </c>
      <c r="G369" t="s">
        <v>2181</v>
      </c>
      <c r="H369" t="s">
        <v>2181</v>
      </c>
      <c r="I369" t="s">
        <v>2181</v>
      </c>
      <c r="J369" t="s">
        <v>2181</v>
      </c>
      <c r="K369" t="s">
        <v>2181</v>
      </c>
      <c r="L369" t="s">
        <v>2181</v>
      </c>
      <c r="M369" t="s">
        <v>2181</v>
      </c>
      <c r="N369" t="s">
        <v>2181</v>
      </c>
      <c r="O369" t="s">
        <v>2181</v>
      </c>
      <c r="P369" t="s">
        <v>2181</v>
      </c>
      <c r="Q369" t="s">
        <v>2181</v>
      </c>
    </row>
    <row r="370" spans="1:17" x14ac:dyDescent="0.15">
      <c r="A370" t="s">
        <v>5613</v>
      </c>
      <c r="B370" t="s">
        <v>2181</v>
      </c>
      <c r="C370" t="s">
        <v>2181</v>
      </c>
      <c r="D370" t="s">
        <v>2181</v>
      </c>
      <c r="E370" t="s">
        <v>2181</v>
      </c>
      <c r="F370" t="s">
        <v>2181</v>
      </c>
      <c r="G370" t="s">
        <v>2181</v>
      </c>
      <c r="H370" t="s">
        <v>2181</v>
      </c>
      <c r="I370" t="s">
        <v>2181</v>
      </c>
      <c r="J370" t="s">
        <v>2181</v>
      </c>
      <c r="K370" t="s">
        <v>2181</v>
      </c>
      <c r="L370" t="s">
        <v>2181</v>
      </c>
      <c r="M370" t="s">
        <v>2181</v>
      </c>
      <c r="N370" t="s">
        <v>2181</v>
      </c>
      <c r="O370" t="s">
        <v>2181</v>
      </c>
      <c r="P370" t="s">
        <v>2181</v>
      </c>
      <c r="Q370" t="s">
        <v>2181</v>
      </c>
    </row>
    <row r="371" spans="1:17" x14ac:dyDescent="0.15">
      <c r="A371" t="s">
        <v>5614</v>
      </c>
      <c r="B371" t="s">
        <v>2181</v>
      </c>
      <c r="C371" t="s">
        <v>2181</v>
      </c>
      <c r="D371" t="s">
        <v>2181</v>
      </c>
      <c r="E371" t="s">
        <v>2181</v>
      </c>
      <c r="F371" t="s">
        <v>2181</v>
      </c>
      <c r="G371" t="s">
        <v>2181</v>
      </c>
      <c r="H371" t="s">
        <v>2181</v>
      </c>
      <c r="I371" t="s">
        <v>2181</v>
      </c>
      <c r="J371" t="s">
        <v>2181</v>
      </c>
      <c r="K371" t="s">
        <v>2181</v>
      </c>
      <c r="L371" t="s">
        <v>2181</v>
      </c>
      <c r="M371" t="s">
        <v>2181</v>
      </c>
      <c r="N371" t="s">
        <v>2181</v>
      </c>
      <c r="O371" t="s">
        <v>2181</v>
      </c>
      <c r="P371" t="s">
        <v>2181</v>
      </c>
      <c r="Q371" t="s">
        <v>2181</v>
      </c>
    </row>
    <row r="372" spans="1:17" x14ac:dyDescent="0.15">
      <c r="A372" t="s">
        <v>5615</v>
      </c>
      <c r="B372">
        <v>1.149</v>
      </c>
      <c r="C372">
        <v>0.19283333333300001</v>
      </c>
      <c r="D372">
        <v>0.31914680688300001</v>
      </c>
      <c r="E372">
        <v>0.75615310804299996</v>
      </c>
      <c r="F372">
        <v>1.458</v>
      </c>
      <c r="G372">
        <v>0.25440909090899999</v>
      </c>
      <c r="H372">
        <v>0.37348124683200001</v>
      </c>
      <c r="I372">
        <v>0.71074601653500002</v>
      </c>
      <c r="J372">
        <v>1.5980000000000001</v>
      </c>
      <c r="K372">
        <v>0.19807575757599999</v>
      </c>
      <c r="L372">
        <v>0.39964511949199999</v>
      </c>
      <c r="M372">
        <v>0.82204242377900005</v>
      </c>
      <c r="N372">
        <v>1.452</v>
      </c>
      <c r="O372">
        <v>0.23131818181800001</v>
      </c>
      <c r="P372">
        <v>0.37108130935700001</v>
      </c>
      <c r="Q372">
        <v>0.743956563076</v>
      </c>
    </row>
    <row r="373" spans="1:17" x14ac:dyDescent="0.15">
      <c r="A373" t="s">
        <v>5616</v>
      </c>
      <c r="B373" t="s">
        <v>2181</v>
      </c>
      <c r="C373" t="s">
        <v>2181</v>
      </c>
      <c r="D373" t="s">
        <v>2181</v>
      </c>
      <c r="E373" t="s">
        <v>2181</v>
      </c>
      <c r="F373" t="s">
        <v>2181</v>
      </c>
      <c r="G373" t="s">
        <v>2181</v>
      </c>
      <c r="H373" t="s">
        <v>2181</v>
      </c>
      <c r="I373" t="s">
        <v>2181</v>
      </c>
      <c r="J373" t="s">
        <v>2181</v>
      </c>
      <c r="K373" t="s">
        <v>2181</v>
      </c>
      <c r="L373" t="s">
        <v>2181</v>
      </c>
      <c r="M373" t="s">
        <v>2181</v>
      </c>
      <c r="N373" t="s">
        <v>2181</v>
      </c>
      <c r="O373" t="s">
        <v>2181</v>
      </c>
      <c r="P373" t="s">
        <v>2181</v>
      </c>
      <c r="Q373" t="s">
        <v>2181</v>
      </c>
    </row>
    <row r="374" spans="1:17" x14ac:dyDescent="0.15">
      <c r="A374" t="s">
        <v>5617</v>
      </c>
      <c r="B374">
        <v>0</v>
      </c>
      <c r="C374">
        <v>0</v>
      </c>
      <c r="D374">
        <v>0</v>
      </c>
      <c r="E374" t="s">
        <v>2181</v>
      </c>
      <c r="F374">
        <v>0.86399999999999999</v>
      </c>
      <c r="G374">
        <v>0.102333333333</v>
      </c>
      <c r="H374">
        <v>0.222820306276</v>
      </c>
      <c r="I374">
        <v>0.836047774159</v>
      </c>
      <c r="J374">
        <v>0.95</v>
      </c>
      <c r="K374">
        <v>0.17422222222200001</v>
      </c>
      <c r="L374">
        <v>0.29511232429500001</v>
      </c>
      <c r="M374">
        <v>0.75364937641700003</v>
      </c>
      <c r="N374">
        <v>0.80600000000000005</v>
      </c>
      <c r="O374">
        <v>0.20277777777799999</v>
      </c>
      <c r="P374">
        <v>0.28534103485599999</v>
      </c>
      <c r="Q374">
        <v>0.69509893455100003</v>
      </c>
    </row>
    <row r="375" spans="1:17" x14ac:dyDescent="0.15">
      <c r="A375" t="s">
        <v>5618</v>
      </c>
      <c r="B375">
        <v>0.75800000000000001</v>
      </c>
      <c r="C375">
        <v>0.101346153846</v>
      </c>
      <c r="D375">
        <v>0.199290847045</v>
      </c>
      <c r="E375">
        <v>0.81235018407699999</v>
      </c>
      <c r="F375">
        <v>1.1819999999999999</v>
      </c>
      <c r="G375">
        <v>0.16743589743599999</v>
      </c>
      <c r="H375">
        <v>0.29244112226800001</v>
      </c>
      <c r="I375">
        <v>0.77623787646800002</v>
      </c>
      <c r="J375">
        <v>1.7070000000000001</v>
      </c>
      <c r="K375">
        <v>8.3935897435900006E-2</v>
      </c>
      <c r="L375">
        <v>0.28695283896200002</v>
      </c>
      <c r="M375">
        <v>0.92504494131199999</v>
      </c>
      <c r="N375">
        <v>1.925</v>
      </c>
      <c r="O375">
        <v>0.31426923076899999</v>
      </c>
      <c r="P375">
        <v>0.50021822604599997</v>
      </c>
      <c r="Q375">
        <v>0.73689052485999995</v>
      </c>
    </row>
    <row r="376" spans="1:17" x14ac:dyDescent="0.15">
      <c r="A376" t="s">
        <v>5619</v>
      </c>
      <c r="B376" t="s">
        <v>2181</v>
      </c>
      <c r="C376" t="s">
        <v>2181</v>
      </c>
      <c r="D376" t="s">
        <v>2181</v>
      </c>
      <c r="E376" t="s">
        <v>2181</v>
      </c>
      <c r="F376" t="s">
        <v>2181</v>
      </c>
      <c r="G376" t="s">
        <v>2181</v>
      </c>
      <c r="H376" t="s">
        <v>2181</v>
      </c>
      <c r="I376" t="s">
        <v>2181</v>
      </c>
      <c r="J376" t="s">
        <v>2181</v>
      </c>
      <c r="K376" t="s">
        <v>2181</v>
      </c>
      <c r="L376" t="s">
        <v>2181</v>
      </c>
      <c r="M376" t="s">
        <v>2181</v>
      </c>
      <c r="N376" t="s">
        <v>2181</v>
      </c>
      <c r="O376" t="s">
        <v>2181</v>
      </c>
      <c r="P376" t="s">
        <v>2181</v>
      </c>
      <c r="Q376" t="s">
        <v>2181</v>
      </c>
    </row>
    <row r="377" spans="1:17" x14ac:dyDescent="0.15">
      <c r="A377" t="s">
        <v>5620</v>
      </c>
      <c r="B377" t="s">
        <v>2181</v>
      </c>
      <c r="C377" t="s">
        <v>2181</v>
      </c>
      <c r="D377" t="s">
        <v>2181</v>
      </c>
      <c r="E377" t="s">
        <v>2181</v>
      </c>
      <c r="F377" t="s">
        <v>2181</v>
      </c>
      <c r="G377" t="s">
        <v>2181</v>
      </c>
      <c r="H377" t="s">
        <v>2181</v>
      </c>
      <c r="I377" t="s">
        <v>2181</v>
      </c>
      <c r="J377" t="s">
        <v>2181</v>
      </c>
      <c r="K377" t="s">
        <v>2181</v>
      </c>
      <c r="L377" t="s">
        <v>2181</v>
      </c>
      <c r="M377" t="s">
        <v>2181</v>
      </c>
      <c r="N377" t="s">
        <v>2181</v>
      </c>
      <c r="O377" t="s">
        <v>2181</v>
      </c>
      <c r="P377" t="s">
        <v>2181</v>
      </c>
      <c r="Q377" t="s">
        <v>2181</v>
      </c>
    </row>
    <row r="378" spans="1:17" x14ac:dyDescent="0.15">
      <c r="A378" t="s">
        <v>5621</v>
      </c>
      <c r="B378" t="s">
        <v>2181</v>
      </c>
      <c r="C378" t="s">
        <v>2181</v>
      </c>
      <c r="D378" t="s">
        <v>2181</v>
      </c>
      <c r="E378" t="s">
        <v>2181</v>
      </c>
      <c r="F378" t="s">
        <v>2181</v>
      </c>
      <c r="G378" t="s">
        <v>2181</v>
      </c>
      <c r="H378" t="s">
        <v>2181</v>
      </c>
      <c r="I378" t="s">
        <v>2181</v>
      </c>
      <c r="J378" t="s">
        <v>2181</v>
      </c>
      <c r="K378" t="s">
        <v>2181</v>
      </c>
      <c r="L378" t="s">
        <v>2181</v>
      </c>
      <c r="M378" t="s">
        <v>2181</v>
      </c>
      <c r="N378" t="s">
        <v>2181</v>
      </c>
      <c r="O378" t="s">
        <v>2181</v>
      </c>
      <c r="P378" t="s">
        <v>2181</v>
      </c>
      <c r="Q378" t="s">
        <v>2181</v>
      </c>
    </row>
    <row r="379" spans="1:17" x14ac:dyDescent="0.15">
      <c r="A379" t="s">
        <v>5622</v>
      </c>
      <c r="B379">
        <v>0.69099999999999995</v>
      </c>
      <c r="C379">
        <v>4.34166666667E-2</v>
      </c>
      <c r="D379">
        <v>0.14811901652199999</v>
      </c>
      <c r="E379">
        <v>0.92573043292799995</v>
      </c>
      <c r="F379">
        <v>0.94699999999999995</v>
      </c>
      <c r="G379">
        <v>9.4305555555599996E-2</v>
      </c>
      <c r="H379">
        <v>0.230238622526</v>
      </c>
      <c r="I379">
        <v>0.86539846179000002</v>
      </c>
      <c r="J379">
        <v>1.5389999999999999</v>
      </c>
      <c r="K379">
        <v>9.6694444444399993E-2</v>
      </c>
      <c r="L379">
        <v>0.32988253965499997</v>
      </c>
      <c r="M379">
        <v>0.92573175013599995</v>
      </c>
      <c r="N379">
        <v>1.355</v>
      </c>
      <c r="O379">
        <v>0.108888888889</v>
      </c>
      <c r="P379">
        <v>0.31632681568400001</v>
      </c>
      <c r="Q379">
        <v>0.89951814059000001</v>
      </c>
    </row>
    <row r="380" spans="1:17" x14ac:dyDescent="0.15">
      <c r="A380" t="s">
        <v>5623</v>
      </c>
      <c r="B380" t="s">
        <v>2181</v>
      </c>
      <c r="C380" t="s">
        <v>2181</v>
      </c>
      <c r="D380" t="s">
        <v>2181</v>
      </c>
      <c r="E380" t="s">
        <v>2181</v>
      </c>
      <c r="F380" t="s">
        <v>2181</v>
      </c>
      <c r="G380" t="s">
        <v>2181</v>
      </c>
      <c r="H380" t="s">
        <v>2181</v>
      </c>
      <c r="I380" t="s">
        <v>2181</v>
      </c>
      <c r="J380" t="s">
        <v>2181</v>
      </c>
      <c r="K380" t="s">
        <v>2181</v>
      </c>
      <c r="L380" t="s">
        <v>2181</v>
      </c>
      <c r="M380" t="s">
        <v>2181</v>
      </c>
      <c r="N380" t="s">
        <v>2181</v>
      </c>
      <c r="O380" t="s">
        <v>2181</v>
      </c>
      <c r="P380" t="s">
        <v>2181</v>
      </c>
      <c r="Q380" t="s">
        <v>2181</v>
      </c>
    </row>
    <row r="381" spans="1:17" x14ac:dyDescent="0.15">
      <c r="A381" t="s">
        <v>5624</v>
      </c>
      <c r="B381">
        <v>0.998</v>
      </c>
      <c r="C381">
        <v>0.19982352941199999</v>
      </c>
      <c r="D381">
        <v>0.29903378429900002</v>
      </c>
      <c r="E381">
        <v>0.713536165128</v>
      </c>
      <c r="F381">
        <v>1.2150000000000001</v>
      </c>
      <c r="G381">
        <v>0.413176470588</v>
      </c>
      <c r="H381">
        <v>0.43901979525200002</v>
      </c>
      <c r="I381">
        <v>0.57641029076799999</v>
      </c>
      <c r="J381">
        <v>1.4810000000000001</v>
      </c>
      <c r="K381">
        <v>0.48776470588199999</v>
      </c>
      <c r="L381">
        <v>0.47597263013399999</v>
      </c>
      <c r="M381">
        <v>0.53656252660299997</v>
      </c>
      <c r="N381">
        <v>1.258</v>
      </c>
      <c r="O381">
        <v>0.26294117647100002</v>
      </c>
      <c r="P381">
        <v>0.43762735565999999</v>
      </c>
      <c r="Q381">
        <v>0.76031056718000001</v>
      </c>
    </row>
    <row r="382" spans="1:17" x14ac:dyDescent="0.15">
      <c r="A382" t="s">
        <v>5625</v>
      </c>
      <c r="B382">
        <v>0.97</v>
      </c>
      <c r="C382">
        <v>0.24447826086999999</v>
      </c>
      <c r="D382">
        <v>0.29803601614399999</v>
      </c>
      <c r="E382">
        <v>0.62623232221699998</v>
      </c>
      <c r="F382">
        <v>0.92800000000000005</v>
      </c>
      <c r="G382">
        <v>0.28930434782600001</v>
      </c>
      <c r="H382">
        <v>0.31095581047499998</v>
      </c>
      <c r="I382">
        <v>0.58292494870699996</v>
      </c>
      <c r="J382">
        <v>1.0609999999999999</v>
      </c>
      <c r="K382">
        <v>0.22904347826099999</v>
      </c>
      <c r="L382">
        <v>0.37423062852599998</v>
      </c>
      <c r="M382">
        <v>0.74766432273600003</v>
      </c>
      <c r="N382">
        <v>1.839</v>
      </c>
      <c r="O382">
        <v>0.41269565217400001</v>
      </c>
      <c r="P382">
        <v>0.60575582932700001</v>
      </c>
      <c r="Q382">
        <v>0.71088697117900002</v>
      </c>
    </row>
    <row r="383" spans="1:17" x14ac:dyDescent="0.15">
      <c r="A383" t="s">
        <v>5626</v>
      </c>
      <c r="B383" t="s">
        <v>2181</v>
      </c>
      <c r="C383" t="s">
        <v>2181</v>
      </c>
      <c r="D383" t="s">
        <v>2181</v>
      </c>
      <c r="E383" t="s">
        <v>2181</v>
      </c>
      <c r="F383" t="s">
        <v>2181</v>
      </c>
      <c r="G383" t="s">
        <v>2181</v>
      </c>
      <c r="H383" t="s">
        <v>2181</v>
      </c>
      <c r="I383" t="s">
        <v>2181</v>
      </c>
      <c r="J383" t="s">
        <v>2181</v>
      </c>
      <c r="K383" t="s">
        <v>2181</v>
      </c>
      <c r="L383" t="s">
        <v>2181</v>
      </c>
      <c r="M383" t="s">
        <v>2181</v>
      </c>
      <c r="N383" t="s">
        <v>2181</v>
      </c>
      <c r="O383" t="s">
        <v>2181</v>
      </c>
      <c r="P383" t="s">
        <v>2181</v>
      </c>
      <c r="Q383" t="s">
        <v>2181</v>
      </c>
    </row>
    <row r="384" spans="1:17" x14ac:dyDescent="0.15">
      <c r="A384" t="s">
        <v>5627</v>
      </c>
      <c r="B384">
        <v>0.84599999999999997</v>
      </c>
      <c r="C384">
        <v>0.12690000000000001</v>
      </c>
      <c r="D384">
        <v>0.27085215524299999</v>
      </c>
      <c r="E384">
        <v>0.83333333333299997</v>
      </c>
      <c r="F384">
        <v>0.66300000000000003</v>
      </c>
      <c r="G384">
        <v>9.4899999999999998E-2</v>
      </c>
      <c r="H384">
        <v>0.207678814519</v>
      </c>
      <c r="I384">
        <v>0.83972602739699997</v>
      </c>
      <c r="J384">
        <v>0</v>
      </c>
      <c r="K384">
        <v>0</v>
      </c>
      <c r="L384">
        <v>0</v>
      </c>
      <c r="M384" t="s">
        <v>2181</v>
      </c>
      <c r="N384">
        <v>1.395</v>
      </c>
      <c r="O384">
        <v>0.1835</v>
      </c>
      <c r="P384">
        <v>0.424605993834</v>
      </c>
      <c r="Q384">
        <v>0.85204359672999996</v>
      </c>
    </row>
    <row r="385" spans="1:17" x14ac:dyDescent="0.15">
      <c r="A385" t="s">
        <v>5628</v>
      </c>
      <c r="B385">
        <v>0.49199999999999999</v>
      </c>
      <c r="C385">
        <v>4.71739130435E-2</v>
      </c>
      <c r="D385">
        <v>0.12876086773000001</v>
      </c>
      <c r="E385">
        <v>0.89208575435799997</v>
      </c>
      <c r="F385">
        <v>1.431</v>
      </c>
      <c r="G385">
        <v>0.15217391304299999</v>
      </c>
      <c r="H385">
        <v>0.31601577453399998</v>
      </c>
      <c r="I385">
        <v>0.79942857142900003</v>
      </c>
      <c r="J385">
        <v>1.625</v>
      </c>
      <c r="K385">
        <v>0.19808695652200001</v>
      </c>
      <c r="L385">
        <v>0.38633246698599999</v>
      </c>
      <c r="M385">
        <v>0.80020613047300004</v>
      </c>
      <c r="N385">
        <v>2.1739999999999999</v>
      </c>
      <c r="O385">
        <v>0.262652173913</v>
      </c>
      <c r="P385">
        <v>0.50145628000499998</v>
      </c>
      <c r="Q385">
        <v>0.78426405072600003</v>
      </c>
    </row>
    <row r="386" spans="1:17" x14ac:dyDescent="0.15">
      <c r="A386" t="s">
        <v>5629</v>
      </c>
      <c r="B386" t="s">
        <v>2181</v>
      </c>
      <c r="C386" t="s">
        <v>2181</v>
      </c>
      <c r="D386" t="s">
        <v>2181</v>
      </c>
      <c r="E386" t="s">
        <v>2181</v>
      </c>
      <c r="F386" t="s">
        <v>2181</v>
      </c>
      <c r="G386" t="s">
        <v>2181</v>
      </c>
      <c r="H386" t="s">
        <v>2181</v>
      </c>
      <c r="I386" t="s">
        <v>2181</v>
      </c>
      <c r="J386" t="s">
        <v>2181</v>
      </c>
      <c r="K386" t="s">
        <v>2181</v>
      </c>
      <c r="L386" t="s">
        <v>2181</v>
      </c>
      <c r="M386" t="s">
        <v>2181</v>
      </c>
      <c r="N386" t="s">
        <v>2181</v>
      </c>
      <c r="O386" t="s">
        <v>2181</v>
      </c>
      <c r="P386" t="s">
        <v>2181</v>
      </c>
      <c r="Q386" t="s">
        <v>2181</v>
      </c>
    </row>
    <row r="387" spans="1:17" x14ac:dyDescent="0.15">
      <c r="A387" t="s">
        <v>5630</v>
      </c>
      <c r="B387" t="s">
        <v>2181</v>
      </c>
      <c r="C387" t="s">
        <v>2181</v>
      </c>
      <c r="D387" t="s">
        <v>2181</v>
      </c>
      <c r="E387" t="s">
        <v>2181</v>
      </c>
      <c r="F387" t="s">
        <v>2181</v>
      </c>
      <c r="G387" t="s">
        <v>2181</v>
      </c>
      <c r="H387" t="s">
        <v>2181</v>
      </c>
      <c r="I387" t="s">
        <v>2181</v>
      </c>
      <c r="J387" t="s">
        <v>2181</v>
      </c>
      <c r="K387" t="s">
        <v>2181</v>
      </c>
      <c r="L387" t="s">
        <v>2181</v>
      </c>
      <c r="M387" t="s">
        <v>2181</v>
      </c>
      <c r="N387" t="s">
        <v>2181</v>
      </c>
      <c r="O387" t="s">
        <v>2181</v>
      </c>
      <c r="P387" t="s">
        <v>2181</v>
      </c>
      <c r="Q387" t="s">
        <v>2181</v>
      </c>
    </row>
    <row r="388" spans="1:17" x14ac:dyDescent="0.15">
      <c r="A388" t="s">
        <v>5631</v>
      </c>
      <c r="B388" t="s">
        <v>2181</v>
      </c>
      <c r="C388" t="s">
        <v>2181</v>
      </c>
      <c r="D388" t="s">
        <v>2181</v>
      </c>
      <c r="E388" t="s">
        <v>2181</v>
      </c>
      <c r="F388" t="s">
        <v>2181</v>
      </c>
      <c r="G388" t="s">
        <v>2181</v>
      </c>
      <c r="H388" t="s">
        <v>2181</v>
      </c>
      <c r="I388" t="s">
        <v>2181</v>
      </c>
      <c r="J388" t="s">
        <v>2181</v>
      </c>
      <c r="K388" t="s">
        <v>2181</v>
      </c>
      <c r="L388" t="s">
        <v>2181</v>
      </c>
      <c r="M388" t="s">
        <v>2181</v>
      </c>
      <c r="N388" t="s">
        <v>2181</v>
      </c>
      <c r="O388" t="s">
        <v>2181</v>
      </c>
      <c r="P388" t="s">
        <v>2181</v>
      </c>
      <c r="Q388" t="s">
        <v>2181</v>
      </c>
    </row>
    <row r="389" spans="1:17" x14ac:dyDescent="0.15">
      <c r="A389" t="s">
        <v>5632</v>
      </c>
      <c r="B389" t="s">
        <v>2181</v>
      </c>
      <c r="C389" t="s">
        <v>2181</v>
      </c>
      <c r="D389" t="s">
        <v>2181</v>
      </c>
      <c r="E389" t="s">
        <v>2181</v>
      </c>
      <c r="F389" t="s">
        <v>2181</v>
      </c>
      <c r="G389" t="s">
        <v>2181</v>
      </c>
      <c r="H389" t="s">
        <v>2181</v>
      </c>
      <c r="I389" t="s">
        <v>2181</v>
      </c>
      <c r="J389" t="s">
        <v>2181</v>
      </c>
      <c r="K389" t="s">
        <v>2181</v>
      </c>
      <c r="L389" t="s">
        <v>2181</v>
      </c>
      <c r="M389" t="s">
        <v>2181</v>
      </c>
      <c r="N389" t="s">
        <v>2181</v>
      </c>
      <c r="O389" t="s">
        <v>2181</v>
      </c>
      <c r="P389" t="s">
        <v>2181</v>
      </c>
      <c r="Q389" t="s">
        <v>2181</v>
      </c>
    </row>
    <row r="390" spans="1:17" x14ac:dyDescent="0.15">
      <c r="A390" t="s">
        <v>5633</v>
      </c>
      <c r="B390" t="s">
        <v>2181</v>
      </c>
      <c r="C390" t="s">
        <v>2181</v>
      </c>
      <c r="D390" t="s">
        <v>2181</v>
      </c>
      <c r="E390" t="s">
        <v>2181</v>
      </c>
      <c r="F390" t="s">
        <v>2181</v>
      </c>
      <c r="G390" t="s">
        <v>2181</v>
      </c>
      <c r="H390" t="s">
        <v>2181</v>
      </c>
      <c r="I390" t="s">
        <v>2181</v>
      </c>
      <c r="J390" t="s">
        <v>2181</v>
      </c>
      <c r="K390" t="s">
        <v>2181</v>
      </c>
      <c r="L390" t="s">
        <v>2181</v>
      </c>
      <c r="M390" t="s">
        <v>2181</v>
      </c>
      <c r="N390" t="s">
        <v>2181</v>
      </c>
      <c r="O390" t="s">
        <v>2181</v>
      </c>
      <c r="P390" t="s">
        <v>2181</v>
      </c>
      <c r="Q390" t="s">
        <v>2181</v>
      </c>
    </row>
    <row r="391" spans="1:17" x14ac:dyDescent="0.15">
      <c r="A391" t="s">
        <v>5634</v>
      </c>
      <c r="B391">
        <v>1.44</v>
      </c>
      <c r="C391">
        <v>4.6158415841599999E-2</v>
      </c>
      <c r="D391">
        <v>0.18040563385399999</v>
      </c>
      <c r="E391">
        <v>0.94143188450100002</v>
      </c>
      <c r="F391">
        <v>1.21</v>
      </c>
      <c r="G391">
        <v>5.6985148514899997E-2</v>
      </c>
      <c r="H391">
        <v>0.19646828473899999</v>
      </c>
      <c r="I391">
        <v>0.928308350773</v>
      </c>
      <c r="J391">
        <v>1.5389999999999999</v>
      </c>
      <c r="K391">
        <v>5.5712871287100001E-2</v>
      </c>
      <c r="L391">
        <v>0.21989564746699999</v>
      </c>
      <c r="M391">
        <v>0.94360289058900004</v>
      </c>
      <c r="N391">
        <v>0.89400000000000002</v>
      </c>
      <c r="O391">
        <v>5.6138613861399997E-2</v>
      </c>
      <c r="P391">
        <v>0.19490503042599999</v>
      </c>
      <c r="Q391">
        <v>0.92971955925799998</v>
      </c>
    </row>
    <row r="392" spans="1:17" x14ac:dyDescent="0.15">
      <c r="A392" t="s">
        <v>5635</v>
      </c>
      <c r="B392" t="s">
        <v>2181</v>
      </c>
      <c r="C392" t="s">
        <v>2181</v>
      </c>
      <c r="D392" t="s">
        <v>2181</v>
      </c>
      <c r="E392" t="s">
        <v>2181</v>
      </c>
      <c r="F392" t="s">
        <v>2181</v>
      </c>
      <c r="G392" t="s">
        <v>2181</v>
      </c>
      <c r="H392" t="s">
        <v>2181</v>
      </c>
      <c r="I392" t="s">
        <v>2181</v>
      </c>
      <c r="J392" t="s">
        <v>2181</v>
      </c>
      <c r="K392" t="s">
        <v>2181</v>
      </c>
      <c r="L392" t="s">
        <v>2181</v>
      </c>
      <c r="M392" t="s">
        <v>2181</v>
      </c>
      <c r="N392" t="s">
        <v>2181</v>
      </c>
      <c r="O392" t="s">
        <v>2181</v>
      </c>
      <c r="P392" t="s">
        <v>2181</v>
      </c>
      <c r="Q392" t="s">
        <v>2181</v>
      </c>
    </row>
    <row r="393" spans="1:17" x14ac:dyDescent="0.15">
      <c r="A393" t="s">
        <v>5636</v>
      </c>
      <c r="B393">
        <v>0.94599999999999995</v>
      </c>
      <c r="C393">
        <v>0.106260869565</v>
      </c>
      <c r="D393">
        <v>0.276406791805</v>
      </c>
      <c r="E393">
        <v>0.87657439692600003</v>
      </c>
      <c r="F393">
        <v>0.40400000000000003</v>
      </c>
      <c r="G393">
        <v>7.3086956521699997E-2</v>
      </c>
      <c r="H393">
        <v>0.12623405212899999</v>
      </c>
      <c r="I393">
        <v>0.758554690531</v>
      </c>
      <c r="J393">
        <v>0.34699999999999998</v>
      </c>
      <c r="K393">
        <v>4.0782608695700003E-2</v>
      </c>
      <c r="L393">
        <v>0.100709205366</v>
      </c>
      <c r="M393">
        <v>0.86937980902900003</v>
      </c>
      <c r="N393">
        <v>1.28</v>
      </c>
      <c r="O393">
        <v>0.13678260869600001</v>
      </c>
      <c r="P393">
        <v>0.30039538532299997</v>
      </c>
      <c r="Q393">
        <v>0.83531883136600005</v>
      </c>
    </row>
    <row r="394" spans="1:17" x14ac:dyDescent="0.15">
      <c r="A394" t="s">
        <v>5637</v>
      </c>
      <c r="B394" t="s">
        <v>2181</v>
      </c>
      <c r="C394" t="s">
        <v>2181</v>
      </c>
      <c r="D394" t="s">
        <v>2181</v>
      </c>
      <c r="E394" t="s">
        <v>2181</v>
      </c>
      <c r="F394" t="s">
        <v>2181</v>
      </c>
      <c r="G394" t="s">
        <v>2181</v>
      </c>
      <c r="H394" t="s">
        <v>2181</v>
      </c>
      <c r="I394" t="s">
        <v>2181</v>
      </c>
      <c r="J394" t="s">
        <v>2181</v>
      </c>
      <c r="K394" t="s">
        <v>2181</v>
      </c>
      <c r="L394" t="s">
        <v>2181</v>
      </c>
      <c r="M394" t="s">
        <v>2181</v>
      </c>
      <c r="N394" t="s">
        <v>2181</v>
      </c>
      <c r="O394" t="s">
        <v>2181</v>
      </c>
      <c r="P394" t="s">
        <v>2181</v>
      </c>
      <c r="Q394" t="s">
        <v>2181</v>
      </c>
    </row>
    <row r="395" spans="1:17" x14ac:dyDescent="0.15">
      <c r="A395" t="s">
        <v>5638</v>
      </c>
      <c r="B395">
        <v>0.76600000000000001</v>
      </c>
      <c r="C395">
        <v>9.93214285714E-2</v>
      </c>
      <c r="D395">
        <v>0.247656451788</v>
      </c>
      <c r="E395">
        <v>0.86804592387099999</v>
      </c>
      <c r="F395">
        <v>0.75900000000000001</v>
      </c>
      <c r="G395">
        <v>0.272107142857</v>
      </c>
      <c r="H395">
        <v>0.2819169507</v>
      </c>
      <c r="I395">
        <v>0.56222695141800005</v>
      </c>
      <c r="J395">
        <v>1.2529999999999999</v>
      </c>
      <c r="K395">
        <v>0.25900000000000001</v>
      </c>
      <c r="L395">
        <v>0.42324579147300001</v>
      </c>
      <c r="M395">
        <v>0.74158852730299996</v>
      </c>
      <c r="N395">
        <v>1.034</v>
      </c>
      <c r="O395">
        <v>0.246</v>
      </c>
      <c r="P395">
        <v>0.385726401926</v>
      </c>
      <c r="Q395">
        <v>0.73645677783300001</v>
      </c>
    </row>
    <row r="396" spans="1:17" x14ac:dyDescent="0.15">
      <c r="A396" t="s">
        <v>5639</v>
      </c>
      <c r="B396" t="s">
        <v>2181</v>
      </c>
      <c r="C396" t="s">
        <v>2181</v>
      </c>
      <c r="D396" t="s">
        <v>2181</v>
      </c>
      <c r="E396" t="s">
        <v>2181</v>
      </c>
      <c r="F396" t="s">
        <v>2181</v>
      </c>
      <c r="G396" t="s">
        <v>2181</v>
      </c>
      <c r="H396" t="s">
        <v>2181</v>
      </c>
      <c r="I396" t="s">
        <v>2181</v>
      </c>
      <c r="J396" t="s">
        <v>2181</v>
      </c>
      <c r="K396" t="s">
        <v>2181</v>
      </c>
      <c r="L396" t="s">
        <v>2181</v>
      </c>
      <c r="M396" t="s">
        <v>2181</v>
      </c>
      <c r="N396" t="s">
        <v>2181</v>
      </c>
      <c r="O396" t="s">
        <v>2181</v>
      </c>
      <c r="P396" t="s">
        <v>2181</v>
      </c>
      <c r="Q396" t="s">
        <v>2181</v>
      </c>
    </row>
    <row r="397" spans="1:17" x14ac:dyDescent="0.15">
      <c r="A397" t="s">
        <v>5640</v>
      </c>
      <c r="B397" t="s">
        <v>2181</v>
      </c>
      <c r="C397" t="s">
        <v>2181</v>
      </c>
      <c r="D397" t="s">
        <v>2181</v>
      </c>
      <c r="E397" t="s">
        <v>2181</v>
      </c>
      <c r="F397" t="s">
        <v>2181</v>
      </c>
      <c r="G397" t="s">
        <v>2181</v>
      </c>
      <c r="H397" t="s">
        <v>2181</v>
      </c>
      <c r="I397" t="s">
        <v>2181</v>
      </c>
      <c r="J397" t="s">
        <v>2181</v>
      </c>
      <c r="K397" t="s">
        <v>2181</v>
      </c>
      <c r="L397" t="s">
        <v>2181</v>
      </c>
      <c r="M397" t="s">
        <v>2181</v>
      </c>
      <c r="N397" t="s">
        <v>2181</v>
      </c>
      <c r="O397" t="s">
        <v>2181</v>
      </c>
      <c r="P397" t="s">
        <v>2181</v>
      </c>
      <c r="Q397" t="s">
        <v>2181</v>
      </c>
    </row>
    <row r="398" spans="1:17" x14ac:dyDescent="0.15">
      <c r="A398" t="s">
        <v>5641</v>
      </c>
      <c r="B398" t="s">
        <v>2181</v>
      </c>
      <c r="C398" t="s">
        <v>2181</v>
      </c>
      <c r="D398" t="s">
        <v>2181</v>
      </c>
      <c r="E398" t="s">
        <v>2181</v>
      </c>
      <c r="F398" t="s">
        <v>2181</v>
      </c>
      <c r="G398" t="s">
        <v>2181</v>
      </c>
      <c r="H398" t="s">
        <v>2181</v>
      </c>
      <c r="I398" t="s">
        <v>2181</v>
      </c>
      <c r="J398" t="s">
        <v>2181</v>
      </c>
      <c r="K398" t="s">
        <v>2181</v>
      </c>
      <c r="L398" t="s">
        <v>2181</v>
      </c>
      <c r="M398" t="s">
        <v>2181</v>
      </c>
      <c r="N398" t="s">
        <v>2181</v>
      </c>
      <c r="O398" t="s">
        <v>2181</v>
      </c>
      <c r="P398" t="s">
        <v>2181</v>
      </c>
      <c r="Q398" t="s">
        <v>2181</v>
      </c>
    </row>
    <row r="399" spans="1:17" x14ac:dyDescent="0.15">
      <c r="A399" t="s">
        <v>5642</v>
      </c>
      <c r="B399" t="s">
        <v>2181</v>
      </c>
      <c r="C399" t="s">
        <v>2181</v>
      </c>
      <c r="D399" t="s">
        <v>2181</v>
      </c>
      <c r="E399" t="s">
        <v>2181</v>
      </c>
      <c r="F399" t="s">
        <v>2181</v>
      </c>
      <c r="G399" t="s">
        <v>2181</v>
      </c>
      <c r="H399" t="s">
        <v>2181</v>
      </c>
      <c r="I399" t="s">
        <v>2181</v>
      </c>
      <c r="J399" t="s">
        <v>2181</v>
      </c>
      <c r="K399" t="s">
        <v>2181</v>
      </c>
      <c r="L399" t="s">
        <v>2181</v>
      </c>
      <c r="M399" t="s">
        <v>2181</v>
      </c>
      <c r="N399" t="s">
        <v>2181</v>
      </c>
      <c r="O399" t="s">
        <v>2181</v>
      </c>
      <c r="P399" t="s">
        <v>2181</v>
      </c>
      <c r="Q399" t="s">
        <v>2181</v>
      </c>
    </row>
    <row r="400" spans="1:17" x14ac:dyDescent="0.15">
      <c r="A400" t="s">
        <v>5643</v>
      </c>
      <c r="B400" t="s">
        <v>2181</v>
      </c>
      <c r="C400" t="s">
        <v>2181</v>
      </c>
      <c r="D400" t="s">
        <v>2181</v>
      </c>
      <c r="E400" t="s">
        <v>2181</v>
      </c>
      <c r="F400" t="s">
        <v>2181</v>
      </c>
      <c r="G400" t="s">
        <v>2181</v>
      </c>
      <c r="H400" t="s">
        <v>2181</v>
      </c>
      <c r="I400" t="s">
        <v>2181</v>
      </c>
      <c r="J400" t="s">
        <v>2181</v>
      </c>
      <c r="K400" t="s">
        <v>2181</v>
      </c>
      <c r="L400" t="s">
        <v>2181</v>
      </c>
      <c r="M400" t="s">
        <v>2181</v>
      </c>
      <c r="N400" t="s">
        <v>2181</v>
      </c>
      <c r="O400" t="s">
        <v>2181</v>
      </c>
      <c r="P400" t="s">
        <v>2181</v>
      </c>
      <c r="Q400" t="s">
        <v>2181</v>
      </c>
    </row>
    <row r="401" spans="1:17" x14ac:dyDescent="0.15">
      <c r="A401" t="s">
        <v>5644</v>
      </c>
      <c r="B401" t="s">
        <v>2181</v>
      </c>
      <c r="C401" t="s">
        <v>2181</v>
      </c>
      <c r="D401" t="s">
        <v>2181</v>
      </c>
      <c r="E401" t="s">
        <v>2181</v>
      </c>
      <c r="F401" t="s">
        <v>2181</v>
      </c>
      <c r="G401" t="s">
        <v>2181</v>
      </c>
      <c r="H401" t="s">
        <v>2181</v>
      </c>
      <c r="I401" t="s">
        <v>2181</v>
      </c>
      <c r="J401" t="s">
        <v>2181</v>
      </c>
      <c r="K401" t="s">
        <v>2181</v>
      </c>
      <c r="L401" t="s">
        <v>2181</v>
      </c>
      <c r="M401" t="s">
        <v>2181</v>
      </c>
      <c r="N401" t="s">
        <v>2181</v>
      </c>
      <c r="O401" t="s">
        <v>2181</v>
      </c>
      <c r="P401" t="s">
        <v>2181</v>
      </c>
      <c r="Q401" t="s">
        <v>2181</v>
      </c>
    </row>
    <row r="402" spans="1:17" x14ac:dyDescent="0.15">
      <c r="A402" t="s">
        <v>5645</v>
      </c>
      <c r="B402" t="s">
        <v>2181</v>
      </c>
      <c r="C402" t="s">
        <v>2181</v>
      </c>
      <c r="D402" t="s">
        <v>2181</v>
      </c>
      <c r="E402" t="s">
        <v>2181</v>
      </c>
      <c r="F402" t="s">
        <v>2181</v>
      </c>
      <c r="G402" t="s">
        <v>2181</v>
      </c>
      <c r="H402" t="s">
        <v>2181</v>
      </c>
      <c r="I402" t="s">
        <v>2181</v>
      </c>
      <c r="J402" t="s">
        <v>2181</v>
      </c>
      <c r="K402" t="s">
        <v>2181</v>
      </c>
      <c r="L402" t="s">
        <v>2181</v>
      </c>
      <c r="M402" t="s">
        <v>2181</v>
      </c>
      <c r="N402" t="s">
        <v>2181</v>
      </c>
      <c r="O402" t="s">
        <v>2181</v>
      </c>
      <c r="P402" t="s">
        <v>2181</v>
      </c>
      <c r="Q402" t="s">
        <v>2181</v>
      </c>
    </row>
    <row r="403" spans="1:17" x14ac:dyDescent="0.15">
      <c r="A403" t="s">
        <v>5646</v>
      </c>
      <c r="B403" t="s">
        <v>2181</v>
      </c>
      <c r="C403" t="s">
        <v>2181</v>
      </c>
      <c r="D403" t="s">
        <v>2181</v>
      </c>
      <c r="E403" t="s">
        <v>2181</v>
      </c>
      <c r="F403" t="s">
        <v>2181</v>
      </c>
      <c r="G403" t="s">
        <v>2181</v>
      </c>
      <c r="H403" t="s">
        <v>2181</v>
      </c>
      <c r="I403" t="s">
        <v>2181</v>
      </c>
      <c r="J403" t="s">
        <v>2181</v>
      </c>
      <c r="K403" t="s">
        <v>2181</v>
      </c>
      <c r="L403" t="s">
        <v>2181</v>
      </c>
      <c r="M403" t="s">
        <v>2181</v>
      </c>
      <c r="N403" t="s">
        <v>2181</v>
      </c>
      <c r="O403" t="s">
        <v>2181</v>
      </c>
      <c r="P403" t="s">
        <v>2181</v>
      </c>
      <c r="Q403" t="s">
        <v>2181</v>
      </c>
    </row>
    <row r="404" spans="1:17" x14ac:dyDescent="0.15">
      <c r="A404" t="s">
        <v>5647</v>
      </c>
      <c r="B404" t="s">
        <v>2181</v>
      </c>
      <c r="C404" t="s">
        <v>2181</v>
      </c>
      <c r="D404" t="s">
        <v>2181</v>
      </c>
      <c r="E404" t="s">
        <v>2181</v>
      </c>
      <c r="F404" t="s">
        <v>2181</v>
      </c>
      <c r="G404" t="s">
        <v>2181</v>
      </c>
      <c r="H404" t="s">
        <v>2181</v>
      </c>
      <c r="I404" t="s">
        <v>2181</v>
      </c>
      <c r="J404" t="s">
        <v>2181</v>
      </c>
      <c r="K404" t="s">
        <v>2181</v>
      </c>
      <c r="L404" t="s">
        <v>2181</v>
      </c>
      <c r="M404" t="s">
        <v>2181</v>
      </c>
      <c r="N404" t="s">
        <v>2181</v>
      </c>
      <c r="O404" t="s">
        <v>2181</v>
      </c>
      <c r="P404" t="s">
        <v>2181</v>
      </c>
      <c r="Q404" t="s">
        <v>2181</v>
      </c>
    </row>
    <row r="405" spans="1:17" x14ac:dyDescent="0.15">
      <c r="A405" t="s">
        <v>5648</v>
      </c>
      <c r="B405" t="s">
        <v>2181</v>
      </c>
      <c r="C405" t="s">
        <v>2181</v>
      </c>
      <c r="D405" t="s">
        <v>2181</v>
      </c>
      <c r="E405" t="s">
        <v>2181</v>
      </c>
      <c r="F405" t="s">
        <v>2181</v>
      </c>
      <c r="G405" t="s">
        <v>2181</v>
      </c>
      <c r="H405" t="s">
        <v>2181</v>
      </c>
      <c r="I405" t="s">
        <v>2181</v>
      </c>
      <c r="J405" t="s">
        <v>2181</v>
      </c>
      <c r="K405" t="s">
        <v>2181</v>
      </c>
      <c r="L405" t="s">
        <v>2181</v>
      </c>
      <c r="M405" t="s">
        <v>2181</v>
      </c>
      <c r="N405" t="s">
        <v>2181</v>
      </c>
      <c r="O405" t="s">
        <v>2181</v>
      </c>
      <c r="P405" t="s">
        <v>2181</v>
      </c>
      <c r="Q405" t="s">
        <v>2181</v>
      </c>
    </row>
    <row r="406" spans="1:17" x14ac:dyDescent="0.15">
      <c r="A406" t="s">
        <v>5649</v>
      </c>
      <c r="B406" t="s">
        <v>2181</v>
      </c>
      <c r="C406" t="s">
        <v>2181</v>
      </c>
      <c r="D406" t="s">
        <v>2181</v>
      </c>
      <c r="E406" t="s">
        <v>2181</v>
      </c>
      <c r="F406" t="s">
        <v>2181</v>
      </c>
      <c r="G406" t="s">
        <v>2181</v>
      </c>
      <c r="H406" t="s">
        <v>2181</v>
      </c>
      <c r="I406" t="s">
        <v>2181</v>
      </c>
      <c r="J406" t="s">
        <v>2181</v>
      </c>
      <c r="K406" t="s">
        <v>2181</v>
      </c>
      <c r="L406" t="s">
        <v>2181</v>
      </c>
      <c r="M406" t="s">
        <v>2181</v>
      </c>
      <c r="N406" t="s">
        <v>2181</v>
      </c>
      <c r="O406" t="s">
        <v>2181</v>
      </c>
      <c r="P406" t="s">
        <v>2181</v>
      </c>
      <c r="Q406" t="s">
        <v>2181</v>
      </c>
    </row>
    <row r="407" spans="1:17" x14ac:dyDescent="0.15">
      <c r="A407" t="s">
        <v>5650</v>
      </c>
      <c r="B407" t="s">
        <v>2181</v>
      </c>
      <c r="C407" t="s">
        <v>2181</v>
      </c>
      <c r="D407" t="s">
        <v>2181</v>
      </c>
      <c r="E407" t="s">
        <v>2181</v>
      </c>
      <c r="F407" t="s">
        <v>2181</v>
      </c>
      <c r="G407" t="s">
        <v>2181</v>
      </c>
      <c r="H407" t="s">
        <v>2181</v>
      </c>
      <c r="I407" t="s">
        <v>2181</v>
      </c>
      <c r="J407" t="s">
        <v>2181</v>
      </c>
      <c r="K407" t="s">
        <v>2181</v>
      </c>
      <c r="L407" t="s">
        <v>2181</v>
      </c>
      <c r="M407" t="s">
        <v>2181</v>
      </c>
      <c r="N407" t="s">
        <v>2181</v>
      </c>
      <c r="O407" t="s">
        <v>2181</v>
      </c>
      <c r="P407" t="s">
        <v>2181</v>
      </c>
      <c r="Q407" t="s">
        <v>2181</v>
      </c>
    </row>
    <row r="408" spans="1:17" x14ac:dyDescent="0.15">
      <c r="A408" t="s">
        <v>5651</v>
      </c>
      <c r="B408">
        <v>1.3089999999999999</v>
      </c>
      <c r="C408">
        <v>6.3161662817599995E-2</v>
      </c>
      <c r="D408">
        <v>0.19078249397800001</v>
      </c>
      <c r="E408">
        <v>0.90718238976999999</v>
      </c>
      <c r="F408">
        <v>0.83199999999999996</v>
      </c>
      <c r="G408">
        <v>5.4096997690499998E-2</v>
      </c>
      <c r="H408">
        <v>0.15259529961400001</v>
      </c>
      <c r="I408">
        <v>0.89566315987099998</v>
      </c>
      <c r="J408">
        <v>2.2869999999999999</v>
      </c>
      <c r="K408">
        <v>9.7205542725200003E-2</v>
      </c>
      <c r="L408">
        <v>0.31316985742499998</v>
      </c>
      <c r="M408">
        <v>0.91690115264899996</v>
      </c>
      <c r="N408">
        <v>1.3240000000000001</v>
      </c>
      <c r="O408">
        <v>7.58244803695E-2</v>
      </c>
      <c r="P408">
        <v>0.218683963496</v>
      </c>
      <c r="Q408">
        <v>0.898002399507</v>
      </c>
    </row>
    <row r="409" spans="1:17" x14ac:dyDescent="0.15">
      <c r="A409" t="s">
        <v>5652</v>
      </c>
      <c r="B409" t="s">
        <v>2181</v>
      </c>
      <c r="C409" t="s">
        <v>2181</v>
      </c>
      <c r="D409" t="s">
        <v>2181</v>
      </c>
      <c r="E409" t="s">
        <v>2181</v>
      </c>
      <c r="F409" t="s">
        <v>2181</v>
      </c>
      <c r="G409" t="s">
        <v>2181</v>
      </c>
      <c r="H409" t="s">
        <v>2181</v>
      </c>
      <c r="I409" t="s">
        <v>2181</v>
      </c>
      <c r="J409" t="s">
        <v>2181</v>
      </c>
      <c r="K409" t="s">
        <v>2181</v>
      </c>
      <c r="L409" t="s">
        <v>2181</v>
      </c>
      <c r="M409" t="s">
        <v>2181</v>
      </c>
      <c r="N409" t="s">
        <v>2181</v>
      </c>
      <c r="O409" t="s">
        <v>2181</v>
      </c>
      <c r="P409" t="s">
        <v>2181</v>
      </c>
      <c r="Q409" t="s">
        <v>2181</v>
      </c>
    </row>
    <row r="410" spans="1:17" x14ac:dyDescent="0.15">
      <c r="A410" t="s">
        <v>5653</v>
      </c>
      <c r="B410">
        <v>0</v>
      </c>
      <c r="C410">
        <v>0</v>
      </c>
      <c r="D410">
        <v>0</v>
      </c>
      <c r="E410" t="s">
        <v>2181</v>
      </c>
      <c r="F410">
        <v>0</v>
      </c>
      <c r="G410">
        <v>0</v>
      </c>
      <c r="H410">
        <v>0</v>
      </c>
      <c r="I410" t="s">
        <v>2181</v>
      </c>
      <c r="J410">
        <v>0</v>
      </c>
      <c r="K410">
        <v>0</v>
      </c>
      <c r="L410">
        <v>0</v>
      </c>
      <c r="M410" t="s">
        <v>2181</v>
      </c>
      <c r="N410">
        <v>0</v>
      </c>
      <c r="O410">
        <v>0</v>
      </c>
      <c r="P410">
        <v>0</v>
      </c>
      <c r="Q410" t="s">
        <v>2181</v>
      </c>
    </row>
    <row r="411" spans="1:17" x14ac:dyDescent="0.15">
      <c r="A411" t="s">
        <v>5654</v>
      </c>
      <c r="B411">
        <v>0</v>
      </c>
      <c r="C411">
        <v>0</v>
      </c>
      <c r="D411">
        <v>0</v>
      </c>
      <c r="E411" t="s">
        <v>2181</v>
      </c>
      <c r="F411">
        <v>0.28199999999999997</v>
      </c>
      <c r="G411">
        <v>4.17777777778E-2</v>
      </c>
      <c r="H411">
        <v>0.10017959182</v>
      </c>
      <c r="I411">
        <v>0.85185185185199996</v>
      </c>
      <c r="J411">
        <v>0.40799999999999997</v>
      </c>
      <c r="K411">
        <v>3.0222222222200001E-2</v>
      </c>
      <c r="L411">
        <v>0.106851691379</v>
      </c>
      <c r="M411">
        <v>0.92592592592599998</v>
      </c>
      <c r="N411">
        <v>0.60199999999999998</v>
      </c>
      <c r="O411">
        <v>4.4592592592599997E-2</v>
      </c>
      <c r="P411">
        <v>0.157658623065</v>
      </c>
      <c r="Q411">
        <v>0.92592592592599998</v>
      </c>
    </row>
    <row r="412" spans="1:17" x14ac:dyDescent="0.15">
      <c r="A412" t="s">
        <v>5655</v>
      </c>
      <c r="B412">
        <v>1.5149999999999999</v>
      </c>
      <c r="C412">
        <v>0.35542857142899997</v>
      </c>
      <c r="D412">
        <v>0.47948539591700001</v>
      </c>
      <c r="E412">
        <v>0.67848211095800004</v>
      </c>
      <c r="F412">
        <v>0.88400000000000001</v>
      </c>
      <c r="G412">
        <v>0.20519047619</v>
      </c>
      <c r="H412">
        <v>0.323498232725</v>
      </c>
      <c r="I412">
        <v>0.73613367370600002</v>
      </c>
      <c r="J412">
        <v>2.419</v>
      </c>
      <c r="K412">
        <v>0.39480952381000001</v>
      </c>
      <c r="L412">
        <v>0.62052662880200005</v>
      </c>
      <c r="M412">
        <v>0.72327423310399996</v>
      </c>
      <c r="N412">
        <v>2.262</v>
      </c>
      <c r="O412">
        <v>0.50295238095200001</v>
      </c>
      <c r="P412">
        <v>0.75223163075199995</v>
      </c>
      <c r="Q412">
        <v>0.71962380862200004</v>
      </c>
    </row>
    <row r="413" spans="1:17" x14ac:dyDescent="0.15">
      <c r="A413" t="s">
        <v>5656</v>
      </c>
      <c r="B413">
        <v>0</v>
      </c>
      <c r="C413">
        <v>0</v>
      </c>
      <c r="D413">
        <v>0</v>
      </c>
      <c r="E413" t="s">
        <v>2181</v>
      </c>
      <c r="F413">
        <v>1.0309999999999999</v>
      </c>
      <c r="G413">
        <v>0.233909090909</v>
      </c>
      <c r="H413">
        <v>0.352663490016</v>
      </c>
      <c r="I413">
        <v>0.72458749955799995</v>
      </c>
      <c r="J413">
        <v>0.46800000000000003</v>
      </c>
      <c r="K413">
        <v>4.2545454545500003E-2</v>
      </c>
      <c r="L413">
        <v>0.134540540451</v>
      </c>
      <c r="M413">
        <v>0.90909090909099999</v>
      </c>
      <c r="N413">
        <v>0.60599999999999998</v>
      </c>
      <c r="O413">
        <v>0.15672727272699999</v>
      </c>
      <c r="P413">
        <v>0.23876541964799999</v>
      </c>
      <c r="Q413">
        <v>0.72347605990300001</v>
      </c>
    </row>
    <row r="414" spans="1:17" x14ac:dyDescent="0.15">
      <c r="A414" t="s">
        <v>5657</v>
      </c>
      <c r="B414">
        <v>1.1140000000000001</v>
      </c>
      <c r="C414">
        <v>0.102975</v>
      </c>
      <c r="D414">
        <v>0.24707335154099999</v>
      </c>
      <c r="E414">
        <v>0.86127566022000002</v>
      </c>
      <c r="F414">
        <v>0.94799999999999995</v>
      </c>
      <c r="G414">
        <v>9.6837500000000007E-2</v>
      </c>
      <c r="H414">
        <v>0.22483051637599999</v>
      </c>
      <c r="I414">
        <v>0.85764865969600002</v>
      </c>
      <c r="J414">
        <v>1.0369999999999999</v>
      </c>
      <c r="K414">
        <v>0.1030375</v>
      </c>
      <c r="L414">
        <v>0.23142681224799999</v>
      </c>
      <c r="M414">
        <v>0.84952771375000002</v>
      </c>
      <c r="N414">
        <v>1.629</v>
      </c>
      <c r="O414">
        <v>8.1287499999999999E-2</v>
      </c>
      <c r="P414">
        <v>0.25681528026400002</v>
      </c>
      <c r="Q414">
        <v>0.91712564286599996</v>
      </c>
    </row>
    <row r="415" spans="1:17" x14ac:dyDescent="0.15">
      <c r="A415" t="s">
        <v>5658</v>
      </c>
      <c r="B415" t="s">
        <v>2181</v>
      </c>
      <c r="C415" t="s">
        <v>2181</v>
      </c>
      <c r="D415" t="s">
        <v>2181</v>
      </c>
      <c r="E415" t="s">
        <v>2181</v>
      </c>
      <c r="F415" t="s">
        <v>2181</v>
      </c>
      <c r="G415" t="s">
        <v>2181</v>
      </c>
      <c r="H415" t="s">
        <v>2181</v>
      </c>
      <c r="I415" t="s">
        <v>2181</v>
      </c>
      <c r="J415" t="s">
        <v>2181</v>
      </c>
      <c r="K415" t="s">
        <v>2181</v>
      </c>
      <c r="L415" t="s">
        <v>2181</v>
      </c>
      <c r="M415" t="s">
        <v>2181</v>
      </c>
      <c r="N415" t="s">
        <v>2181</v>
      </c>
      <c r="O415" t="s">
        <v>2181</v>
      </c>
      <c r="P415" t="s">
        <v>2181</v>
      </c>
      <c r="Q415" t="s">
        <v>2181</v>
      </c>
    </row>
    <row r="416" spans="1:17" x14ac:dyDescent="0.15">
      <c r="A416" t="s">
        <v>5659</v>
      </c>
      <c r="B416" t="s">
        <v>2181</v>
      </c>
      <c r="C416" t="s">
        <v>2181</v>
      </c>
      <c r="D416" t="s">
        <v>2181</v>
      </c>
      <c r="E416" t="s">
        <v>2181</v>
      </c>
      <c r="F416" t="s">
        <v>2181</v>
      </c>
      <c r="G416" t="s">
        <v>2181</v>
      </c>
      <c r="H416" t="s">
        <v>2181</v>
      </c>
      <c r="I416" t="s">
        <v>2181</v>
      </c>
      <c r="J416" t="s">
        <v>2181</v>
      </c>
      <c r="K416" t="s">
        <v>2181</v>
      </c>
      <c r="L416" t="s">
        <v>2181</v>
      </c>
      <c r="M416" t="s">
        <v>2181</v>
      </c>
      <c r="N416" t="s">
        <v>2181</v>
      </c>
      <c r="O416" t="s">
        <v>2181</v>
      </c>
      <c r="P416" t="s">
        <v>2181</v>
      </c>
      <c r="Q416" t="s">
        <v>2181</v>
      </c>
    </row>
    <row r="417" spans="1:17" x14ac:dyDescent="0.15">
      <c r="A417" t="s">
        <v>5660</v>
      </c>
      <c r="B417">
        <v>1.1719999999999999</v>
      </c>
      <c r="C417">
        <v>0.25977777777799999</v>
      </c>
      <c r="D417">
        <v>0.41493152789299997</v>
      </c>
      <c r="E417">
        <v>0.74365554605100004</v>
      </c>
      <c r="F417">
        <v>1.07</v>
      </c>
      <c r="G417">
        <v>0.34172222222199999</v>
      </c>
      <c r="H417">
        <v>0.42595315412200002</v>
      </c>
      <c r="I417">
        <v>0.64191007785499998</v>
      </c>
      <c r="J417">
        <v>0.72899999999999998</v>
      </c>
      <c r="K417">
        <v>4.0500000000000001E-2</v>
      </c>
      <c r="L417">
        <v>0.166985777838</v>
      </c>
      <c r="M417">
        <v>0.944444444444</v>
      </c>
      <c r="N417">
        <v>2.0910000000000002</v>
      </c>
      <c r="O417">
        <v>0.58083333333300002</v>
      </c>
      <c r="P417">
        <v>0.72900100975399995</v>
      </c>
      <c r="Q417">
        <v>0.64484297784199995</v>
      </c>
    </row>
    <row r="418" spans="1:17" x14ac:dyDescent="0.15">
      <c r="A418" t="s">
        <v>5661</v>
      </c>
      <c r="B418" t="s">
        <v>2181</v>
      </c>
      <c r="C418" t="s">
        <v>2181</v>
      </c>
      <c r="D418" t="s">
        <v>2181</v>
      </c>
      <c r="E418" t="s">
        <v>2181</v>
      </c>
      <c r="F418" t="s">
        <v>2181</v>
      </c>
      <c r="G418" t="s">
        <v>2181</v>
      </c>
      <c r="H418" t="s">
        <v>2181</v>
      </c>
      <c r="I418" t="s">
        <v>2181</v>
      </c>
      <c r="J418" t="s">
        <v>2181</v>
      </c>
      <c r="K418" t="s">
        <v>2181</v>
      </c>
      <c r="L418" t="s">
        <v>2181</v>
      </c>
      <c r="M418" t="s">
        <v>2181</v>
      </c>
      <c r="N418" t="s">
        <v>2181</v>
      </c>
      <c r="O418" t="s">
        <v>2181</v>
      </c>
      <c r="P418" t="s">
        <v>2181</v>
      </c>
      <c r="Q418" t="s">
        <v>2181</v>
      </c>
    </row>
    <row r="419" spans="1:17" x14ac:dyDescent="0.15">
      <c r="A419" t="s">
        <v>5662</v>
      </c>
      <c r="B419" t="s">
        <v>2181</v>
      </c>
      <c r="C419" t="s">
        <v>2181</v>
      </c>
      <c r="D419" t="s">
        <v>2181</v>
      </c>
      <c r="E419" t="s">
        <v>2181</v>
      </c>
      <c r="F419" t="s">
        <v>2181</v>
      </c>
      <c r="G419" t="s">
        <v>2181</v>
      </c>
      <c r="H419" t="s">
        <v>2181</v>
      </c>
      <c r="I419" t="s">
        <v>2181</v>
      </c>
      <c r="J419" t="s">
        <v>2181</v>
      </c>
      <c r="K419" t="s">
        <v>2181</v>
      </c>
      <c r="L419" t="s">
        <v>2181</v>
      </c>
      <c r="M419" t="s">
        <v>2181</v>
      </c>
      <c r="N419" t="s">
        <v>2181</v>
      </c>
      <c r="O419" t="s">
        <v>2181</v>
      </c>
      <c r="P419" t="s">
        <v>2181</v>
      </c>
      <c r="Q419" t="s">
        <v>2181</v>
      </c>
    </row>
    <row r="420" spans="1:17" x14ac:dyDescent="0.15">
      <c r="A420" t="s">
        <v>5663</v>
      </c>
      <c r="B420">
        <v>1.53</v>
      </c>
      <c r="C420">
        <v>0.12478571428599999</v>
      </c>
      <c r="D420">
        <v>0.27938244931</v>
      </c>
      <c r="E420">
        <v>0.847376809708</v>
      </c>
      <c r="F420">
        <v>1.119</v>
      </c>
      <c r="G420">
        <v>0.10504395604400001</v>
      </c>
      <c r="H420">
        <v>0.19941083066500001</v>
      </c>
      <c r="I420">
        <v>0.79948302560499995</v>
      </c>
      <c r="J420">
        <v>0.81799999999999995</v>
      </c>
      <c r="K420">
        <v>7.2703296703300002E-2</v>
      </c>
      <c r="L420">
        <v>0.14282949140699999</v>
      </c>
      <c r="M420">
        <v>0.80747555044700003</v>
      </c>
      <c r="N420">
        <v>1.17</v>
      </c>
      <c r="O420">
        <v>9.1626373626399998E-2</v>
      </c>
      <c r="P420">
        <v>0.193568833675</v>
      </c>
      <c r="Q420">
        <v>0.82664762678000003</v>
      </c>
    </row>
    <row r="421" spans="1:17" x14ac:dyDescent="0.15">
      <c r="A421" t="s">
        <v>5664</v>
      </c>
      <c r="B421">
        <v>0.78300000000000003</v>
      </c>
      <c r="C421">
        <v>0.103137254902</v>
      </c>
      <c r="D421">
        <v>0.23021422415699999</v>
      </c>
      <c r="E421">
        <v>0.84524714828900005</v>
      </c>
      <c r="F421">
        <v>0.755</v>
      </c>
      <c r="G421">
        <v>0.123647058824</v>
      </c>
      <c r="H421">
        <v>0.23620685712799999</v>
      </c>
      <c r="I421">
        <v>0.80473001125599997</v>
      </c>
      <c r="J421">
        <v>1.103</v>
      </c>
      <c r="K421">
        <v>7.6921568627500006E-2</v>
      </c>
      <c r="L421">
        <v>0.23124978797099999</v>
      </c>
      <c r="M421">
        <v>0.90992787632500005</v>
      </c>
      <c r="N421">
        <v>1.304</v>
      </c>
      <c r="O421">
        <v>0.113274509804</v>
      </c>
      <c r="P421">
        <v>0.29494765759800001</v>
      </c>
      <c r="Q421">
        <v>0.88010942649500001</v>
      </c>
    </row>
    <row r="422" spans="1:17" x14ac:dyDescent="0.15">
      <c r="A422" t="s">
        <v>5665</v>
      </c>
      <c r="B422">
        <v>0</v>
      </c>
      <c r="C422">
        <v>0</v>
      </c>
      <c r="D422">
        <v>0</v>
      </c>
      <c r="E422" t="s">
        <v>2181</v>
      </c>
      <c r="F422">
        <v>0</v>
      </c>
      <c r="G422">
        <v>0</v>
      </c>
      <c r="H422">
        <v>0</v>
      </c>
      <c r="I422" t="s">
        <v>2181</v>
      </c>
      <c r="J422">
        <v>0</v>
      </c>
      <c r="K422">
        <v>0</v>
      </c>
      <c r="L422">
        <v>0</v>
      </c>
      <c r="M422" t="s">
        <v>2181</v>
      </c>
      <c r="N422">
        <v>0</v>
      </c>
      <c r="O422">
        <v>0</v>
      </c>
      <c r="P422">
        <v>0</v>
      </c>
      <c r="Q422" t="s">
        <v>2181</v>
      </c>
    </row>
    <row r="423" spans="1:17" x14ac:dyDescent="0.15">
      <c r="A423" t="s">
        <v>5666</v>
      </c>
      <c r="B423" t="s">
        <v>2181</v>
      </c>
      <c r="C423" t="s">
        <v>2181</v>
      </c>
      <c r="D423" t="s">
        <v>2181</v>
      </c>
      <c r="E423" t="s">
        <v>2181</v>
      </c>
      <c r="F423" t="s">
        <v>2181</v>
      </c>
      <c r="G423" t="s">
        <v>2181</v>
      </c>
      <c r="H423" t="s">
        <v>2181</v>
      </c>
      <c r="I423" t="s">
        <v>2181</v>
      </c>
      <c r="J423" t="s">
        <v>2181</v>
      </c>
      <c r="K423" t="s">
        <v>2181</v>
      </c>
      <c r="L423" t="s">
        <v>2181</v>
      </c>
      <c r="M423" t="s">
        <v>2181</v>
      </c>
      <c r="N423" t="s">
        <v>2181</v>
      </c>
      <c r="O423" t="s">
        <v>2181</v>
      </c>
      <c r="P423" t="s">
        <v>2181</v>
      </c>
      <c r="Q423" t="s">
        <v>2181</v>
      </c>
    </row>
    <row r="424" spans="1:17" x14ac:dyDescent="0.15">
      <c r="A424" t="s">
        <v>5667</v>
      </c>
      <c r="B424" t="s">
        <v>2181</v>
      </c>
      <c r="C424" t="s">
        <v>2181</v>
      </c>
      <c r="D424" t="s">
        <v>2181</v>
      </c>
      <c r="E424" t="s">
        <v>2181</v>
      </c>
      <c r="F424" t="s">
        <v>2181</v>
      </c>
      <c r="G424" t="s">
        <v>2181</v>
      </c>
      <c r="H424" t="s">
        <v>2181</v>
      </c>
      <c r="I424" t="s">
        <v>2181</v>
      </c>
      <c r="J424" t="s">
        <v>2181</v>
      </c>
      <c r="K424" t="s">
        <v>2181</v>
      </c>
      <c r="L424" t="s">
        <v>2181</v>
      </c>
      <c r="M424" t="s">
        <v>2181</v>
      </c>
      <c r="N424" t="s">
        <v>2181</v>
      </c>
      <c r="O424" t="s">
        <v>2181</v>
      </c>
      <c r="P424" t="s">
        <v>2181</v>
      </c>
      <c r="Q424" t="s">
        <v>2181</v>
      </c>
    </row>
    <row r="425" spans="1:17" x14ac:dyDescent="0.15">
      <c r="A425" t="s">
        <v>5668</v>
      </c>
      <c r="B425">
        <v>0</v>
      </c>
      <c r="C425">
        <v>0</v>
      </c>
      <c r="D425">
        <v>0</v>
      </c>
      <c r="E425" t="s">
        <v>2181</v>
      </c>
      <c r="F425">
        <v>0</v>
      </c>
      <c r="G425">
        <v>0</v>
      </c>
      <c r="H425">
        <v>0</v>
      </c>
      <c r="I425" t="s">
        <v>2181</v>
      </c>
      <c r="J425">
        <v>0</v>
      </c>
      <c r="K425">
        <v>0</v>
      </c>
      <c r="L425">
        <v>0</v>
      </c>
      <c r="M425" t="s">
        <v>2181</v>
      </c>
      <c r="N425">
        <v>0</v>
      </c>
      <c r="O425">
        <v>0</v>
      </c>
      <c r="P425">
        <v>0</v>
      </c>
      <c r="Q425" t="s">
        <v>2181</v>
      </c>
    </row>
    <row r="426" spans="1:17" x14ac:dyDescent="0.15">
      <c r="A426" t="s">
        <v>5669</v>
      </c>
      <c r="B426" t="s">
        <v>2181</v>
      </c>
      <c r="C426" t="s">
        <v>2181</v>
      </c>
      <c r="D426" t="s">
        <v>2181</v>
      </c>
      <c r="E426" t="s">
        <v>2181</v>
      </c>
      <c r="F426" t="s">
        <v>2181</v>
      </c>
      <c r="G426" t="s">
        <v>2181</v>
      </c>
      <c r="H426" t="s">
        <v>2181</v>
      </c>
      <c r="I426" t="s">
        <v>2181</v>
      </c>
      <c r="J426" t="s">
        <v>2181</v>
      </c>
      <c r="K426" t="s">
        <v>2181</v>
      </c>
      <c r="L426" t="s">
        <v>2181</v>
      </c>
      <c r="M426" t="s">
        <v>2181</v>
      </c>
      <c r="N426" t="s">
        <v>2181</v>
      </c>
      <c r="O426" t="s">
        <v>2181</v>
      </c>
      <c r="P426" t="s">
        <v>2181</v>
      </c>
      <c r="Q426" t="s">
        <v>2181</v>
      </c>
    </row>
    <row r="427" spans="1:17" x14ac:dyDescent="0.15">
      <c r="A427" t="s">
        <v>5670</v>
      </c>
      <c r="B427" t="s">
        <v>2181</v>
      </c>
      <c r="C427" t="s">
        <v>2181</v>
      </c>
      <c r="D427" t="s">
        <v>2181</v>
      </c>
      <c r="E427" t="s">
        <v>2181</v>
      </c>
      <c r="F427" t="s">
        <v>2181</v>
      </c>
      <c r="G427" t="s">
        <v>2181</v>
      </c>
      <c r="H427" t="s">
        <v>2181</v>
      </c>
      <c r="I427" t="s">
        <v>2181</v>
      </c>
      <c r="J427" t="s">
        <v>2181</v>
      </c>
      <c r="K427" t="s">
        <v>2181</v>
      </c>
      <c r="L427" t="s">
        <v>2181</v>
      </c>
      <c r="M427" t="s">
        <v>2181</v>
      </c>
      <c r="N427" t="s">
        <v>2181</v>
      </c>
      <c r="O427" t="s">
        <v>2181</v>
      </c>
      <c r="P427" t="s">
        <v>2181</v>
      </c>
      <c r="Q427" t="s">
        <v>2181</v>
      </c>
    </row>
    <row r="428" spans="1:17" x14ac:dyDescent="0.15">
      <c r="A428" t="s">
        <v>5671</v>
      </c>
      <c r="B428" t="s">
        <v>2181</v>
      </c>
      <c r="C428" t="s">
        <v>2181</v>
      </c>
      <c r="D428" t="s">
        <v>2181</v>
      </c>
      <c r="E428" t="s">
        <v>2181</v>
      </c>
      <c r="F428" t="s">
        <v>2181</v>
      </c>
      <c r="G428" t="s">
        <v>2181</v>
      </c>
      <c r="H428" t="s">
        <v>2181</v>
      </c>
      <c r="I428" t="s">
        <v>2181</v>
      </c>
      <c r="J428" t="s">
        <v>2181</v>
      </c>
      <c r="K428" t="s">
        <v>2181</v>
      </c>
      <c r="L428" t="s">
        <v>2181</v>
      </c>
      <c r="M428" t="s">
        <v>2181</v>
      </c>
      <c r="N428" t="s">
        <v>2181</v>
      </c>
      <c r="O428" t="s">
        <v>2181</v>
      </c>
      <c r="P428" t="s">
        <v>2181</v>
      </c>
      <c r="Q428" t="s">
        <v>2181</v>
      </c>
    </row>
    <row r="429" spans="1:17" x14ac:dyDescent="0.15">
      <c r="A429" t="s">
        <v>5672</v>
      </c>
      <c r="B429" t="s">
        <v>2181</v>
      </c>
      <c r="C429" t="s">
        <v>2181</v>
      </c>
      <c r="D429" t="s">
        <v>2181</v>
      </c>
      <c r="E429" t="s">
        <v>2181</v>
      </c>
      <c r="F429" t="s">
        <v>2181</v>
      </c>
      <c r="G429" t="s">
        <v>2181</v>
      </c>
      <c r="H429" t="s">
        <v>2181</v>
      </c>
      <c r="I429" t="s">
        <v>2181</v>
      </c>
      <c r="J429" t="s">
        <v>2181</v>
      </c>
      <c r="K429" t="s">
        <v>2181</v>
      </c>
      <c r="L429" t="s">
        <v>2181</v>
      </c>
      <c r="M429" t="s">
        <v>2181</v>
      </c>
      <c r="N429" t="s">
        <v>2181</v>
      </c>
      <c r="O429" t="s">
        <v>2181</v>
      </c>
      <c r="P429" t="s">
        <v>2181</v>
      </c>
      <c r="Q429" t="s">
        <v>2181</v>
      </c>
    </row>
    <row r="430" spans="1:17" x14ac:dyDescent="0.15">
      <c r="A430" t="s">
        <v>5673</v>
      </c>
      <c r="B430">
        <v>0.52700000000000002</v>
      </c>
      <c r="C430">
        <v>3.1660000000000001E-2</v>
      </c>
      <c r="D430">
        <v>0.11907856398199999</v>
      </c>
      <c r="E430">
        <v>0.93777637397299995</v>
      </c>
      <c r="F430">
        <v>0.73399999999999999</v>
      </c>
      <c r="G430">
        <v>5.6219999999999999E-2</v>
      </c>
      <c r="H430">
        <v>0.153829943769</v>
      </c>
      <c r="I430">
        <v>0.89265741728900005</v>
      </c>
      <c r="J430">
        <v>0.45500000000000002</v>
      </c>
      <c r="K430">
        <v>1.9199999999999998E-2</v>
      </c>
      <c r="L430">
        <v>8.1590440616500004E-2</v>
      </c>
      <c r="M430">
        <v>0.95225000000000004</v>
      </c>
      <c r="N430">
        <v>0.83499999999999996</v>
      </c>
      <c r="O430">
        <v>4.2500000000000003E-2</v>
      </c>
      <c r="P430">
        <v>0.15433810287800001</v>
      </c>
      <c r="Q430">
        <v>0.93538823529399995</v>
      </c>
    </row>
    <row r="431" spans="1:17" x14ac:dyDescent="0.15">
      <c r="A431" t="s">
        <v>5674</v>
      </c>
      <c r="B431">
        <v>0.85099999999999998</v>
      </c>
      <c r="C431">
        <v>0.122025974026</v>
      </c>
      <c r="D431">
        <v>0.232461753538</v>
      </c>
      <c r="E431">
        <v>0.80542977669399995</v>
      </c>
      <c r="F431">
        <v>0.93500000000000005</v>
      </c>
      <c r="G431">
        <v>0.14820779220800001</v>
      </c>
      <c r="H431">
        <v>0.25238562216799998</v>
      </c>
      <c r="I431">
        <v>0.76751972177799999</v>
      </c>
      <c r="J431">
        <v>1.3029999999999999</v>
      </c>
      <c r="K431">
        <v>0.133246753247</v>
      </c>
      <c r="L431">
        <v>0.30057413269099997</v>
      </c>
      <c r="M431">
        <v>0.85006455532799996</v>
      </c>
      <c r="N431">
        <v>1.298</v>
      </c>
      <c r="O431">
        <v>0.109493506494</v>
      </c>
      <c r="P431">
        <v>0.27196689176700001</v>
      </c>
      <c r="Q431">
        <v>0.87217704605900004</v>
      </c>
    </row>
    <row r="432" spans="1:17" x14ac:dyDescent="0.15">
      <c r="A432" t="s">
        <v>5675</v>
      </c>
      <c r="B432">
        <v>0</v>
      </c>
      <c r="C432">
        <v>0</v>
      </c>
      <c r="D432">
        <v>0</v>
      </c>
      <c r="E432" t="s">
        <v>2181</v>
      </c>
      <c r="F432">
        <v>0</v>
      </c>
      <c r="G432">
        <v>0</v>
      </c>
      <c r="H432">
        <v>0</v>
      </c>
      <c r="I432" t="s">
        <v>2181</v>
      </c>
      <c r="J432">
        <v>0</v>
      </c>
      <c r="K432">
        <v>0</v>
      </c>
      <c r="L432">
        <v>0</v>
      </c>
      <c r="M432" t="s">
        <v>2181</v>
      </c>
      <c r="N432">
        <v>0</v>
      </c>
      <c r="O432">
        <v>0</v>
      </c>
      <c r="P432">
        <v>0</v>
      </c>
      <c r="Q432" t="s">
        <v>2181</v>
      </c>
    </row>
    <row r="433" spans="1:17" x14ac:dyDescent="0.15">
      <c r="A433" t="s">
        <v>5676</v>
      </c>
      <c r="B433">
        <v>1.694</v>
      </c>
      <c r="C433">
        <v>0.638307692308</v>
      </c>
      <c r="D433">
        <v>0.46789715908399998</v>
      </c>
      <c r="E433">
        <v>0.40463874520300003</v>
      </c>
      <c r="F433">
        <v>1.792</v>
      </c>
      <c r="G433">
        <v>0.61361538461499998</v>
      </c>
      <c r="H433">
        <v>0.62357277515700005</v>
      </c>
      <c r="I433">
        <v>0.55812383679999999</v>
      </c>
      <c r="J433">
        <v>1.57</v>
      </c>
      <c r="K433">
        <v>0.55815384615399999</v>
      </c>
      <c r="L433">
        <v>0.56170452760400003</v>
      </c>
      <c r="M433">
        <v>0.54914765499100004</v>
      </c>
      <c r="N433">
        <v>1.871</v>
      </c>
      <c r="O433">
        <v>0.840461538462</v>
      </c>
      <c r="P433">
        <v>0.73757644875100004</v>
      </c>
      <c r="Q433">
        <v>0.48913670989500002</v>
      </c>
    </row>
    <row r="434" spans="1:17" x14ac:dyDescent="0.15">
      <c r="A434" t="s">
        <v>5677</v>
      </c>
      <c r="B434" t="s">
        <v>2181</v>
      </c>
      <c r="C434" t="s">
        <v>2181</v>
      </c>
      <c r="D434" t="s">
        <v>2181</v>
      </c>
      <c r="E434" t="s">
        <v>2181</v>
      </c>
      <c r="F434" t="s">
        <v>2181</v>
      </c>
      <c r="G434" t="s">
        <v>2181</v>
      </c>
      <c r="H434" t="s">
        <v>2181</v>
      </c>
      <c r="I434" t="s">
        <v>2181</v>
      </c>
      <c r="J434" t="s">
        <v>2181</v>
      </c>
      <c r="K434" t="s">
        <v>2181</v>
      </c>
      <c r="L434" t="s">
        <v>2181</v>
      </c>
      <c r="M434" t="s">
        <v>2181</v>
      </c>
      <c r="N434" t="s">
        <v>2181</v>
      </c>
      <c r="O434" t="s">
        <v>2181</v>
      </c>
      <c r="P434" t="s">
        <v>2181</v>
      </c>
      <c r="Q434" t="s">
        <v>2181</v>
      </c>
    </row>
    <row r="435" spans="1:17" x14ac:dyDescent="0.15">
      <c r="A435" t="s">
        <v>5678</v>
      </c>
      <c r="B435">
        <v>1.61</v>
      </c>
      <c r="C435">
        <v>9.4769662921299999E-2</v>
      </c>
      <c r="D435">
        <v>0.25113007010999999</v>
      </c>
      <c r="E435">
        <v>0.88141634711899997</v>
      </c>
      <c r="F435">
        <v>1.1919999999999999</v>
      </c>
      <c r="G435">
        <v>0.121342696629</v>
      </c>
      <c r="H435">
        <v>0.24333721568300001</v>
      </c>
      <c r="I435">
        <v>0.81710425628299999</v>
      </c>
      <c r="J435">
        <v>1.2949999999999999</v>
      </c>
      <c r="K435">
        <v>6.7196629213500003E-2</v>
      </c>
      <c r="L435">
        <v>0.21635868208699999</v>
      </c>
      <c r="M435">
        <v>0.91835966892400001</v>
      </c>
      <c r="N435">
        <v>1.1220000000000001</v>
      </c>
      <c r="O435">
        <v>9.3578651685399999E-2</v>
      </c>
      <c r="P435">
        <v>0.25292892591900001</v>
      </c>
      <c r="Q435">
        <v>0.88849813790900001</v>
      </c>
    </row>
    <row r="436" spans="1:17" x14ac:dyDescent="0.15">
      <c r="A436" t="s">
        <v>5679</v>
      </c>
      <c r="B436">
        <v>0</v>
      </c>
      <c r="C436">
        <v>0</v>
      </c>
      <c r="D436">
        <v>0</v>
      </c>
      <c r="E436" t="s">
        <v>2181</v>
      </c>
      <c r="F436">
        <v>0.60699999999999998</v>
      </c>
      <c r="G436">
        <v>1.7379746835400001E-2</v>
      </c>
      <c r="H436">
        <v>8.9863793387299995E-2</v>
      </c>
      <c r="I436">
        <v>0.96615560493099994</v>
      </c>
      <c r="J436">
        <v>0</v>
      </c>
      <c r="K436">
        <v>0</v>
      </c>
      <c r="L436">
        <v>0</v>
      </c>
      <c r="M436" t="s">
        <v>2181</v>
      </c>
      <c r="N436">
        <v>1.111</v>
      </c>
      <c r="O436">
        <v>6.7303797468399998E-2</v>
      </c>
      <c r="P436">
        <v>0.22003661113299999</v>
      </c>
      <c r="Q436">
        <v>0.91724894832199999</v>
      </c>
    </row>
    <row r="437" spans="1:17" x14ac:dyDescent="0.15">
      <c r="A437" t="s">
        <v>5680</v>
      </c>
      <c r="B437">
        <v>0.57099999999999995</v>
      </c>
      <c r="C437">
        <v>5.1461538461499999E-2</v>
      </c>
      <c r="D437">
        <v>0.15221877746500001</v>
      </c>
      <c r="E437">
        <v>0.90054041623500003</v>
      </c>
      <c r="F437">
        <v>0.45</v>
      </c>
      <c r="G437">
        <v>7.8307692307700003E-2</v>
      </c>
      <c r="H437">
        <v>0.14782910331499999</v>
      </c>
      <c r="I437">
        <v>0.79431766661600001</v>
      </c>
      <c r="J437">
        <v>0</v>
      </c>
      <c r="K437">
        <v>0</v>
      </c>
      <c r="L437">
        <v>0</v>
      </c>
      <c r="M437" t="s">
        <v>2181</v>
      </c>
      <c r="N437">
        <v>0.81699999999999995</v>
      </c>
      <c r="O437">
        <v>0.123692307692</v>
      </c>
      <c r="P437">
        <v>0.24968792356</v>
      </c>
      <c r="Q437">
        <v>0.82108687332600006</v>
      </c>
    </row>
    <row r="438" spans="1:17" x14ac:dyDescent="0.15">
      <c r="A438" t="s">
        <v>5681</v>
      </c>
      <c r="B438">
        <v>0.97899999999999998</v>
      </c>
      <c r="C438">
        <v>0.36580952380999998</v>
      </c>
      <c r="D438">
        <v>0.315459697682</v>
      </c>
      <c r="E438">
        <v>0.47775256939499999</v>
      </c>
      <c r="F438">
        <v>1.109</v>
      </c>
      <c r="G438">
        <v>0.28433333333299998</v>
      </c>
      <c r="H438">
        <v>0.31146983853600002</v>
      </c>
      <c r="I438">
        <v>0.58383775550100003</v>
      </c>
      <c r="J438">
        <v>1.39</v>
      </c>
      <c r="K438">
        <v>0.56795238095199996</v>
      </c>
      <c r="L438">
        <v>0.51312993585</v>
      </c>
      <c r="M438">
        <v>0.50785931879199997</v>
      </c>
      <c r="N438">
        <v>1.115</v>
      </c>
      <c r="O438">
        <v>0.48280952380999997</v>
      </c>
      <c r="P438">
        <v>0.47248256395600002</v>
      </c>
      <c r="Q438">
        <v>0.528276011065</v>
      </c>
    </row>
    <row r="439" spans="1:17" x14ac:dyDescent="0.15">
      <c r="A439" t="s">
        <v>5682</v>
      </c>
      <c r="B439" t="s">
        <v>2181</v>
      </c>
      <c r="C439" t="s">
        <v>2181</v>
      </c>
      <c r="D439" t="s">
        <v>2181</v>
      </c>
      <c r="E439" t="s">
        <v>2181</v>
      </c>
      <c r="F439" t="s">
        <v>2181</v>
      </c>
      <c r="G439" t="s">
        <v>2181</v>
      </c>
      <c r="H439" t="s">
        <v>2181</v>
      </c>
      <c r="I439" t="s">
        <v>2181</v>
      </c>
      <c r="J439" t="s">
        <v>2181</v>
      </c>
      <c r="K439" t="s">
        <v>2181</v>
      </c>
      <c r="L439" t="s">
        <v>2181</v>
      </c>
      <c r="M439" t="s">
        <v>2181</v>
      </c>
      <c r="N439" t="s">
        <v>2181</v>
      </c>
      <c r="O439" t="s">
        <v>2181</v>
      </c>
      <c r="P439" t="s">
        <v>2181</v>
      </c>
      <c r="Q439" t="s">
        <v>2181</v>
      </c>
    </row>
    <row r="440" spans="1:17" x14ac:dyDescent="0.15">
      <c r="A440" t="s">
        <v>5683</v>
      </c>
      <c r="B440" t="s">
        <v>2181</v>
      </c>
      <c r="C440" t="s">
        <v>2181</v>
      </c>
      <c r="D440" t="s">
        <v>2181</v>
      </c>
      <c r="E440" t="s">
        <v>2181</v>
      </c>
      <c r="F440" t="s">
        <v>2181</v>
      </c>
      <c r="G440" t="s">
        <v>2181</v>
      </c>
      <c r="H440" t="s">
        <v>2181</v>
      </c>
      <c r="I440" t="s">
        <v>2181</v>
      </c>
      <c r="J440" t="s">
        <v>2181</v>
      </c>
      <c r="K440" t="s">
        <v>2181</v>
      </c>
      <c r="L440" t="s">
        <v>2181</v>
      </c>
      <c r="M440" t="s">
        <v>2181</v>
      </c>
      <c r="N440" t="s">
        <v>2181</v>
      </c>
      <c r="O440" t="s">
        <v>2181</v>
      </c>
      <c r="P440" t="s">
        <v>2181</v>
      </c>
      <c r="Q440" t="s">
        <v>2181</v>
      </c>
    </row>
    <row r="441" spans="1:17" x14ac:dyDescent="0.15">
      <c r="A441" t="s">
        <v>5684</v>
      </c>
      <c r="B441" t="s">
        <v>2181</v>
      </c>
      <c r="C441" t="s">
        <v>2181</v>
      </c>
      <c r="D441" t="s">
        <v>2181</v>
      </c>
      <c r="E441" t="s">
        <v>2181</v>
      </c>
      <c r="F441" t="s">
        <v>2181</v>
      </c>
      <c r="G441" t="s">
        <v>2181</v>
      </c>
      <c r="H441" t="s">
        <v>2181</v>
      </c>
      <c r="I441" t="s">
        <v>2181</v>
      </c>
      <c r="J441" t="s">
        <v>2181</v>
      </c>
      <c r="K441" t="s">
        <v>2181</v>
      </c>
      <c r="L441" t="s">
        <v>2181</v>
      </c>
      <c r="M441" t="s">
        <v>2181</v>
      </c>
      <c r="N441" t="s">
        <v>2181</v>
      </c>
      <c r="O441" t="s">
        <v>2181</v>
      </c>
      <c r="P441" t="s">
        <v>2181</v>
      </c>
      <c r="Q441" t="s">
        <v>2181</v>
      </c>
    </row>
    <row r="442" spans="1:17" x14ac:dyDescent="0.15">
      <c r="A442" t="s">
        <v>5685</v>
      </c>
      <c r="B442">
        <v>2.6259999999999999</v>
      </c>
      <c r="C442">
        <v>0.15770954356799999</v>
      </c>
      <c r="D442">
        <v>0.33615771138200001</v>
      </c>
      <c r="E442">
        <v>0.825337273393</v>
      </c>
      <c r="F442">
        <v>2.2810000000000001</v>
      </c>
      <c r="G442">
        <v>0.15329875518700001</v>
      </c>
      <c r="H442">
        <v>0.303396926447</v>
      </c>
      <c r="I442">
        <v>0.79743927976399998</v>
      </c>
      <c r="J442">
        <v>2.6970000000000001</v>
      </c>
      <c r="K442">
        <v>0.16475103734400001</v>
      </c>
      <c r="L442">
        <v>0.42215409401800003</v>
      </c>
      <c r="M442">
        <v>0.87585089411999995</v>
      </c>
      <c r="N442">
        <v>3.8849999999999998</v>
      </c>
      <c r="O442">
        <v>0.16173858921199999</v>
      </c>
      <c r="P442">
        <v>0.44835698456299999</v>
      </c>
      <c r="Q442">
        <v>0.88428975321199998</v>
      </c>
    </row>
    <row r="443" spans="1:17" x14ac:dyDescent="0.15">
      <c r="A443" t="s">
        <v>5686</v>
      </c>
      <c r="B443">
        <v>0.86299999999999999</v>
      </c>
      <c r="C443">
        <v>8.2533333333299999E-2</v>
      </c>
      <c r="D443">
        <v>0.19838106988500001</v>
      </c>
      <c r="E443">
        <v>0.861658589122</v>
      </c>
      <c r="F443">
        <v>0.91900000000000004</v>
      </c>
      <c r="G443">
        <v>0.192666666667</v>
      </c>
      <c r="H443">
        <v>0.25209936312699999</v>
      </c>
      <c r="I443">
        <v>0.64918108419800002</v>
      </c>
      <c r="J443">
        <v>1.042</v>
      </c>
      <c r="K443">
        <v>0.13126666666699999</v>
      </c>
      <c r="L443">
        <v>0.25718163922699999</v>
      </c>
      <c r="M443">
        <v>0.802861012358</v>
      </c>
      <c r="N443">
        <v>1.008</v>
      </c>
      <c r="O443">
        <v>0.12003333333299999</v>
      </c>
      <c r="P443">
        <v>0.25738226866300001</v>
      </c>
      <c r="Q443">
        <v>0.83785059705599996</v>
      </c>
    </row>
    <row r="444" spans="1:17" x14ac:dyDescent="0.15">
      <c r="A444" t="s">
        <v>5687</v>
      </c>
      <c r="B444" t="s">
        <v>2181</v>
      </c>
      <c r="C444" t="s">
        <v>2181</v>
      </c>
      <c r="D444" t="s">
        <v>2181</v>
      </c>
      <c r="E444" t="s">
        <v>2181</v>
      </c>
      <c r="F444" t="s">
        <v>2181</v>
      </c>
      <c r="G444" t="s">
        <v>2181</v>
      </c>
      <c r="H444" t="s">
        <v>2181</v>
      </c>
      <c r="I444" t="s">
        <v>2181</v>
      </c>
      <c r="J444" t="s">
        <v>2181</v>
      </c>
      <c r="K444" t="s">
        <v>2181</v>
      </c>
      <c r="L444" t="s">
        <v>2181</v>
      </c>
      <c r="M444" t="s">
        <v>2181</v>
      </c>
      <c r="N444" t="s">
        <v>2181</v>
      </c>
      <c r="O444" t="s">
        <v>2181</v>
      </c>
      <c r="P444" t="s">
        <v>2181</v>
      </c>
      <c r="Q444" t="s">
        <v>2181</v>
      </c>
    </row>
    <row r="445" spans="1:17" x14ac:dyDescent="0.15">
      <c r="A445" t="s">
        <v>5688</v>
      </c>
      <c r="B445">
        <v>1.137</v>
      </c>
      <c r="C445">
        <v>4.5902061855699998E-2</v>
      </c>
      <c r="D445">
        <v>0.190981096101</v>
      </c>
      <c r="E445">
        <v>0.95025903436600001</v>
      </c>
      <c r="F445">
        <v>0.98399999999999999</v>
      </c>
      <c r="G445">
        <v>7.2077319587599997E-2</v>
      </c>
      <c r="H445">
        <v>0.19206087737899999</v>
      </c>
      <c r="I445">
        <v>0.88492469869500001</v>
      </c>
      <c r="J445">
        <v>1.177</v>
      </c>
      <c r="K445">
        <v>8.6752577319599997E-2</v>
      </c>
      <c r="L445">
        <v>0.261996046674</v>
      </c>
      <c r="M445">
        <v>0.90620271851300005</v>
      </c>
      <c r="N445">
        <v>1.139</v>
      </c>
      <c r="O445">
        <v>7.9479381443299996E-2</v>
      </c>
      <c r="P445">
        <v>0.230415474333</v>
      </c>
      <c r="Q445">
        <v>0.90072998703600005</v>
      </c>
    </row>
    <row r="446" spans="1:17" x14ac:dyDescent="0.15">
      <c r="A446" t="s">
        <v>5689</v>
      </c>
      <c r="B446" t="s">
        <v>2181</v>
      </c>
      <c r="C446" t="s">
        <v>2181</v>
      </c>
      <c r="D446" t="s">
        <v>2181</v>
      </c>
      <c r="E446" t="s">
        <v>2181</v>
      </c>
      <c r="F446" t="s">
        <v>2181</v>
      </c>
      <c r="G446" t="s">
        <v>2181</v>
      </c>
      <c r="H446" t="s">
        <v>2181</v>
      </c>
      <c r="I446" t="s">
        <v>2181</v>
      </c>
      <c r="J446" t="s">
        <v>2181</v>
      </c>
      <c r="K446" t="s">
        <v>2181</v>
      </c>
      <c r="L446" t="s">
        <v>2181</v>
      </c>
      <c r="M446" t="s">
        <v>2181</v>
      </c>
      <c r="N446" t="s">
        <v>2181</v>
      </c>
      <c r="O446" t="s">
        <v>2181</v>
      </c>
      <c r="P446" t="s">
        <v>2181</v>
      </c>
      <c r="Q446" t="s">
        <v>2181</v>
      </c>
    </row>
    <row r="447" spans="1:17" x14ac:dyDescent="0.15">
      <c r="A447" t="s">
        <v>5690</v>
      </c>
      <c r="B447" t="s">
        <v>2181</v>
      </c>
      <c r="C447" t="s">
        <v>2181</v>
      </c>
      <c r="D447" t="s">
        <v>2181</v>
      </c>
      <c r="E447" t="s">
        <v>2181</v>
      </c>
      <c r="F447" t="s">
        <v>2181</v>
      </c>
      <c r="G447" t="s">
        <v>2181</v>
      </c>
      <c r="H447" t="s">
        <v>2181</v>
      </c>
      <c r="I447" t="s">
        <v>2181</v>
      </c>
      <c r="J447" t="s">
        <v>2181</v>
      </c>
      <c r="K447" t="s">
        <v>2181</v>
      </c>
      <c r="L447" t="s">
        <v>2181</v>
      </c>
      <c r="M447" t="s">
        <v>2181</v>
      </c>
      <c r="N447" t="s">
        <v>2181</v>
      </c>
      <c r="O447" t="s">
        <v>2181</v>
      </c>
      <c r="P447" t="s">
        <v>2181</v>
      </c>
      <c r="Q447" t="s">
        <v>2181</v>
      </c>
    </row>
    <row r="448" spans="1:17" x14ac:dyDescent="0.15">
      <c r="A448" t="s">
        <v>5691</v>
      </c>
      <c r="B448">
        <v>0</v>
      </c>
      <c r="C448">
        <v>0</v>
      </c>
      <c r="D448">
        <v>0</v>
      </c>
      <c r="E448" t="s">
        <v>2181</v>
      </c>
      <c r="F448">
        <v>0</v>
      </c>
      <c r="G448">
        <v>0</v>
      </c>
      <c r="H448">
        <v>0</v>
      </c>
      <c r="I448" t="s">
        <v>2181</v>
      </c>
      <c r="J448">
        <v>0</v>
      </c>
      <c r="K448">
        <v>0</v>
      </c>
      <c r="L448">
        <v>0</v>
      </c>
      <c r="M448" t="s">
        <v>2181</v>
      </c>
      <c r="N448">
        <v>0</v>
      </c>
      <c r="O448">
        <v>0</v>
      </c>
      <c r="P448">
        <v>0</v>
      </c>
      <c r="Q448" t="s">
        <v>2181</v>
      </c>
    </row>
    <row r="449" spans="1:17" x14ac:dyDescent="0.15">
      <c r="A449" t="s">
        <v>5692</v>
      </c>
      <c r="B449" t="s">
        <v>2181</v>
      </c>
      <c r="C449" t="s">
        <v>2181</v>
      </c>
      <c r="D449" t="s">
        <v>2181</v>
      </c>
      <c r="E449" t="s">
        <v>2181</v>
      </c>
      <c r="F449" t="s">
        <v>2181</v>
      </c>
      <c r="G449" t="s">
        <v>2181</v>
      </c>
      <c r="H449" t="s">
        <v>2181</v>
      </c>
      <c r="I449" t="s">
        <v>2181</v>
      </c>
      <c r="J449" t="s">
        <v>2181</v>
      </c>
      <c r="K449" t="s">
        <v>2181</v>
      </c>
      <c r="L449" t="s">
        <v>2181</v>
      </c>
      <c r="M449" t="s">
        <v>2181</v>
      </c>
      <c r="N449" t="s">
        <v>2181</v>
      </c>
      <c r="O449" t="s">
        <v>2181</v>
      </c>
      <c r="P449" t="s">
        <v>2181</v>
      </c>
      <c r="Q449" t="s">
        <v>2181</v>
      </c>
    </row>
    <row r="450" spans="1:17" x14ac:dyDescent="0.15">
      <c r="A450" t="s">
        <v>5693</v>
      </c>
      <c r="B450">
        <v>1.222</v>
      </c>
      <c r="C450">
        <v>0.1696</v>
      </c>
      <c r="D450">
        <v>0.32461465827000002</v>
      </c>
      <c r="E450">
        <v>0.806946826758</v>
      </c>
      <c r="F450">
        <v>1.431</v>
      </c>
      <c r="G450">
        <v>0.21772727272699999</v>
      </c>
      <c r="H450">
        <v>0.31073054416099999</v>
      </c>
      <c r="I450">
        <v>0.68733194154499999</v>
      </c>
      <c r="J450">
        <v>0.60499999999999998</v>
      </c>
      <c r="K450">
        <v>9.9000000000000005E-2</v>
      </c>
      <c r="L450">
        <v>0.22381688944299999</v>
      </c>
      <c r="M450">
        <v>0.83636363636400002</v>
      </c>
      <c r="N450">
        <v>1.2090000000000001</v>
      </c>
      <c r="O450">
        <v>0.17692727272700001</v>
      </c>
      <c r="P450">
        <v>0.364834102002</v>
      </c>
      <c r="Q450">
        <v>0.81999981315600001</v>
      </c>
    </row>
    <row r="451" spans="1:17" x14ac:dyDescent="0.15">
      <c r="A451" t="s">
        <v>5694</v>
      </c>
      <c r="B451" t="s">
        <v>2181</v>
      </c>
      <c r="C451" t="s">
        <v>2181</v>
      </c>
      <c r="D451" t="s">
        <v>2181</v>
      </c>
      <c r="E451" t="s">
        <v>2181</v>
      </c>
      <c r="F451" t="s">
        <v>2181</v>
      </c>
      <c r="G451" t="s">
        <v>2181</v>
      </c>
      <c r="H451" t="s">
        <v>2181</v>
      </c>
      <c r="I451" t="s">
        <v>2181</v>
      </c>
      <c r="J451" t="s">
        <v>2181</v>
      </c>
      <c r="K451" t="s">
        <v>2181</v>
      </c>
      <c r="L451" t="s">
        <v>2181</v>
      </c>
      <c r="M451" t="s">
        <v>2181</v>
      </c>
      <c r="N451" t="s">
        <v>2181</v>
      </c>
      <c r="O451" t="s">
        <v>2181</v>
      </c>
      <c r="P451" t="s">
        <v>2181</v>
      </c>
      <c r="Q451" t="s">
        <v>2181</v>
      </c>
    </row>
    <row r="452" spans="1:17" x14ac:dyDescent="0.15">
      <c r="A452" t="s">
        <v>5695</v>
      </c>
      <c r="B452" t="s">
        <v>2181</v>
      </c>
      <c r="C452" t="s">
        <v>2181</v>
      </c>
      <c r="D452" t="s">
        <v>2181</v>
      </c>
      <c r="E452" t="s">
        <v>2181</v>
      </c>
      <c r="F452" t="s">
        <v>2181</v>
      </c>
      <c r="G452" t="s">
        <v>2181</v>
      </c>
      <c r="H452" t="s">
        <v>2181</v>
      </c>
      <c r="I452" t="s">
        <v>2181</v>
      </c>
      <c r="J452" t="s">
        <v>2181</v>
      </c>
      <c r="K452" t="s">
        <v>2181</v>
      </c>
      <c r="L452" t="s">
        <v>2181</v>
      </c>
      <c r="M452" t="s">
        <v>2181</v>
      </c>
      <c r="N452" t="s">
        <v>2181</v>
      </c>
      <c r="O452" t="s">
        <v>2181</v>
      </c>
      <c r="P452" t="s">
        <v>2181</v>
      </c>
      <c r="Q452" t="s">
        <v>2181</v>
      </c>
    </row>
    <row r="453" spans="1:17" x14ac:dyDescent="0.15">
      <c r="A453" t="s">
        <v>5696</v>
      </c>
      <c r="B453" t="s">
        <v>2181</v>
      </c>
      <c r="C453" t="s">
        <v>2181</v>
      </c>
      <c r="D453" t="s">
        <v>2181</v>
      </c>
      <c r="E453" t="s">
        <v>2181</v>
      </c>
      <c r="F453" t="s">
        <v>2181</v>
      </c>
      <c r="G453" t="s">
        <v>2181</v>
      </c>
      <c r="H453" t="s">
        <v>2181</v>
      </c>
      <c r="I453" t="s">
        <v>2181</v>
      </c>
      <c r="J453" t="s">
        <v>2181</v>
      </c>
      <c r="K453" t="s">
        <v>2181</v>
      </c>
      <c r="L453" t="s">
        <v>2181</v>
      </c>
      <c r="M453" t="s">
        <v>2181</v>
      </c>
      <c r="N453" t="s">
        <v>2181</v>
      </c>
      <c r="O453" t="s">
        <v>2181</v>
      </c>
      <c r="P453" t="s">
        <v>2181</v>
      </c>
      <c r="Q453" t="s">
        <v>2181</v>
      </c>
    </row>
    <row r="454" spans="1:17" x14ac:dyDescent="0.15">
      <c r="A454" t="s">
        <v>5697</v>
      </c>
      <c r="B454" t="s">
        <v>2181</v>
      </c>
      <c r="C454" t="s">
        <v>2181</v>
      </c>
      <c r="D454" t="s">
        <v>2181</v>
      </c>
      <c r="E454" t="s">
        <v>2181</v>
      </c>
      <c r="F454" t="s">
        <v>2181</v>
      </c>
      <c r="G454" t="s">
        <v>2181</v>
      </c>
      <c r="H454" t="s">
        <v>2181</v>
      </c>
      <c r="I454" t="s">
        <v>2181</v>
      </c>
      <c r="J454" t="s">
        <v>2181</v>
      </c>
      <c r="K454" t="s">
        <v>2181</v>
      </c>
      <c r="L454" t="s">
        <v>2181</v>
      </c>
      <c r="M454" t="s">
        <v>2181</v>
      </c>
      <c r="N454" t="s">
        <v>2181</v>
      </c>
      <c r="O454" t="s">
        <v>2181</v>
      </c>
      <c r="P454" t="s">
        <v>2181</v>
      </c>
      <c r="Q454" t="s">
        <v>2181</v>
      </c>
    </row>
    <row r="455" spans="1:17" x14ac:dyDescent="0.15">
      <c r="A455" t="s">
        <v>5698</v>
      </c>
      <c r="B455">
        <v>1.0549999999999999</v>
      </c>
      <c r="C455">
        <v>0.26529629629599999</v>
      </c>
      <c r="D455">
        <v>0.357314242319</v>
      </c>
      <c r="E455">
        <v>0.67991375432400003</v>
      </c>
      <c r="F455">
        <v>1.367</v>
      </c>
      <c r="G455">
        <v>0.299333333333</v>
      </c>
      <c r="H455">
        <v>0.41022153003400003</v>
      </c>
      <c r="I455">
        <v>0.68569386015599998</v>
      </c>
      <c r="J455">
        <v>2.3580000000000001</v>
      </c>
      <c r="K455">
        <v>0.43455555555600001</v>
      </c>
      <c r="L455">
        <v>0.59421690349199996</v>
      </c>
      <c r="M455">
        <v>0.67137008311500002</v>
      </c>
      <c r="N455">
        <v>2.5720000000000001</v>
      </c>
      <c r="O455">
        <v>0.70544444444400001</v>
      </c>
      <c r="P455">
        <v>0.75744244779900005</v>
      </c>
      <c r="Q455">
        <v>0.58052108915800005</v>
      </c>
    </row>
    <row r="456" spans="1:17" x14ac:dyDescent="0.15">
      <c r="A456" t="s">
        <v>5699</v>
      </c>
      <c r="B456" t="s">
        <v>2181</v>
      </c>
      <c r="C456" t="s">
        <v>2181</v>
      </c>
      <c r="D456" t="s">
        <v>2181</v>
      </c>
      <c r="E456" t="s">
        <v>2181</v>
      </c>
      <c r="F456" t="s">
        <v>2181</v>
      </c>
      <c r="G456" t="s">
        <v>2181</v>
      </c>
      <c r="H456" t="s">
        <v>2181</v>
      </c>
      <c r="I456" t="s">
        <v>2181</v>
      </c>
      <c r="J456" t="s">
        <v>2181</v>
      </c>
      <c r="K456" t="s">
        <v>2181</v>
      </c>
      <c r="L456" t="s">
        <v>2181</v>
      </c>
      <c r="M456" t="s">
        <v>2181</v>
      </c>
      <c r="N456" t="s">
        <v>2181</v>
      </c>
      <c r="O456" t="s">
        <v>2181</v>
      </c>
      <c r="P456" t="s">
        <v>2181</v>
      </c>
      <c r="Q456" t="s">
        <v>2181</v>
      </c>
    </row>
    <row r="457" spans="1:17" x14ac:dyDescent="0.15">
      <c r="A457" t="s">
        <v>5700</v>
      </c>
      <c r="B457" t="s">
        <v>2181</v>
      </c>
      <c r="C457" t="s">
        <v>2181</v>
      </c>
      <c r="D457" t="s">
        <v>2181</v>
      </c>
      <c r="E457" t="s">
        <v>2181</v>
      </c>
      <c r="F457" t="s">
        <v>2181</v>
      </c>
      <c r="G457" t="s">
        <v>2181</v>
      </c>
      <c r="H457" t="s">
        <v>2181</v>
      </c>
      <c r="I457" t="s">
        <v>2181</v>
      </c>
      <c r="J457" t="s">
        <v>2181</v>
      </c>
      <c r="K457" t="s">
        <v>2181</v>
      </c>
      <c r="L457" t="s">
        <v>2181</v>
      </c>
      <c r="M457" t="s">
        <v>2181</v>
      </c>
      <c r="N457" t="s">
        <v>2181</v>
      </c>
      <c r="O457" t="s">
        <v>2181</v>
      </c>
      <c r="P457" t="s">
        <v>2181</v>
      </c>
      <c r="Q457" t="s">
        <v>2181</v>
      </c>
    </row>
    <row r="458" spans="1:17" x14ac:dyDescent="0.15">
      <c r="A458" t="s">
        <v>5701</v>
      </c>
      <c r="B458">
        <v>1.1559999999999999</v>
      </c>
      <c r="C458">
        <v>0.116743902439</v>
      </c>
      <c r="D458">
        <v>0.25686368902399997</v>
      </c>
      <c r="E458">
        <v>0.84583914730800003</v>
      </c>
      <c r="F458">
        <v>1.1519999999999999</v>
      </c>
      <c r="G458">
        <v>0.176304878049</v>
      </c>
      <c r="H458">
        <v>0.28458349350099998</v>
      </c>
      <c r="I458">
        <v>0.74539963667599995</v>
      </c>
      <c r="J458">
        <v>1.8320000000000001</v>
      </c>
      <c r="K458">
        <v>0.10116260162600001</v>
      </c>
      <c r="L458">
        <v>0.27871785057199999</v>
      </c>
      <c r="M458">
        <v>0.88727230316600003</v>
      </c>
      <c r="N458">
        <v>1.88</v>
      </c>
      <c r="O458">
        <v>0.122865853659</v>
      </c>
      <c r="P458">
        <v>0.333598162521</v>
      </c>
      <c r="Q458">
        <v>0.88800110284</v>
      </c>
    </row>
    <row r="459" spans="1:17" x14ac:dyDescent="0.15">
      <c r="A459" t="s">
        <v>5702</v>
      </c>
      <c r="B459" t="s">
        <v>2181</v>
      </c>
      <c r="C459" t="s">
        <v>2181</v>
      </c>
      <c r="D459" t="s">
        <v>2181</v>
      </c>
      <c r="E459" t="s">
        <v>2181</v>
      </c>
      <c r="F459" t="s">
        <v>2181</v>
      </c>
      <c r="G459" t="s">
        <v>2181</v>
      </c>
      <c r="H459" t="s">
        <v>2181</v>
      </c>
      <c r="I459" t="s">
        <v>2181</v>
      </c>
      <c r="J459" t="s">
        <v>2181</v>
      </c>
      <c r="K459" t="s">
        <v>2181</v>
      </c>
      <c r="L459" t="s">
        <v>2181</v>
      </c>
      <c r="M459" t="s">
        <v>2181</v>
      </c>
      <c r="N459" t="s">
        <v>2181</v>
      </c>
      <c r="O459" t="s">
        <v>2181</v>
      </c>
      <c r="P459" t="s">
        <v>2181</v>
      </c>
      <c r="Q459" t="s">
        <v>2181</v>
      </c>
    </row>
    <row r="460" spans="1:17" x14ac:dyDescent="0.15">
      <c r="A460" t="s">
        <v>5703</v>
      </c>
      <c r="B460">
        <v>1.163</v>
      </c>
      <c r="C460">
        <v>0.18187500000000001</v>
      </c>
      <c r="D460">
        <v>0.31828522487700001</v>
      </c>
      <c r="E460">
        <v>0.77716118986299998</v>
      </c>
      <c r="F460">
        <v>0.95899999999999996</v>
      </c>
      <c r="G460">
        <v>0.15557812500000001</v>
      </c>
      <c r="H460">
        <v>0.27667003161999998</v>
      </c>
      <c r="I460">
        <v>0.78442458822899996</v>
      </c>
      <c r="J460">
        <v>1.258</v>
      </c>
      <c r="K460">
        <v>0.12678125000000001</v>
      </c>
      <c r="L460">
        <v>0.28286875648999998</v>
      </c>
      <c r="M460">
        <v>0.84474365294599996</v>
      </c>
      <c r="N460">
        <v>1.0580000000000001</v>
      </c>
      <c r="O460">
        <v>0.15725</v>
      </c>
      <c r="P460">
        <v>0.26183540870200001</v>
      </c>
      <c r="Q460">
        <v>0.75714489765500004</v>
      </c>
    </row>
    <row r="461" spans="1:17" x14ac:dyDescent="0.15">
      <c r="A461" t="s">
        <v>5704</v>
      </c>
      <c r="B461">
        <v>1.5569999999999999</v>
      </c>
      <c r="C461">
        <v>0.434541666667</v>
      </c>
      <c r="D461">
        <v>0.49231299149800001</v>
      </c>
      <c r="E461">
        <v>0.60157173906100003</v>
      </c>
      <c r="F461">
        <v>1.127</v>
      </c>
      <c r="G461">
        <v>0.30258333333300003</v>
      </c>
      <c r="H461">
        <v>0.37748321338700003</v>
      </c>
      <c r="I461">
        <v>0.65018819425300001</v>
      </c>
      <c r="J461">
        <v>1.282</v>
      </c>
      <c r="K461">
        <v>0.32291666666699997</v>
      </c>
      <c r="L461">
        <v>0.34124171744100001</v>
      </c>
      <c r="M461">
        <v>0.56446236559100005</v>
      </c>
      <c r="N461">
        <v>1.4359999999999999</v>
      </c>
      <c r="O461">
        <v>0.43583333333300001</v>
      </c>
      <c r="P461">
        <v>0.439496081388</v>
      </c>
      <c r="Q461">
        <v>0.55170490758400004</v>
      </c>
    </row>
    <row r="462" spans="1:17" x14ac:dyDescent="0.15">
      <c r="A462" t="s">
        <v>5705</v>
      </c>
      <c r="B462" t="s">
        <v>2181</v>
      </c>
      <c r="C462" t="s">
        <v>2181</v>
      </c>
      <c r="D462" t="s">
        <v>2181</v>
      </c>
      <c r="E462" t="s">
        <v>2181</v>
      </c>
      <c r="F462" t="s">
        <v>2181</v>
      </c>
      <c r="G462" t="s">
        <v>2181</v>
      </c>
      <c r="H462" t="s">
        <v>2181</v>
      </c>
      <c r="I462" t="s">
        <v>2181</v>
      </c>
      <c r="J462" t="s">
        <v>2181</v>
      </c>
      <c r="K462" t="s">
        <v>2181</v>
      </c>
      <c r="L462" t="s">
        <v>2181</v>
      </c>
      <c r="M462" t="s">
        <v>2181</v>
      </c>
      <c r="N462" t="s">
        <v>2181</v>
      </c>
      <c r="O462" t="s">
        <v>2181</v>
      </c>
      <c r="P462" t="s">
        <v>2181</v>
      </c>
      <c r="Q462" t="s">
        <v>2181</v>
      </c>
    </row>
    <row r="463" spans="1:17" x14ac:dyDescent="0.15">
      <c r="A463" t="s">
        <v>5706</v>
      </c>
      <c r="B463" t="s">
        <v>2181</v>
      </c>
      <c r="C463" t="s">
        <v>2181</v>
      </c>
      <c r="D463" t="s">
        <v>2181</v>
      </c>
      <c r="E463" t="s">
        <v>2181</v>
      </c>
      <c r="F463" t="s">
        <v>2181</v>
      </c>
      <c r="G463" t="s">
        <v>2181</v>
      </c>
      <c r="H463" t="s">
        <v>2181</v>
      </c>
      <c r="I463" t="s">
        <v>2181</v>
      </c>
      <c r="J463" t="s">
        <v>2181</v>
      </c>
      <c r="K463" t="s">
        <v>2181</v>
      </c>
      <c r="L463" t="s">
        <v>2181</v>
      </c>
      <c r="M463" t="s">
        <v>2181</v>
      </c>
      <c r="N463" t="s">
        <v>2181</v>
      </c>
      <c r="O463" t="s">
        <v>2181</v>
      </c>
      <c r="P463" t="s">
        <v>2181</v>
      </c>
      <c r="Q463" t="s">
        <v>2181</v>
      </c>
    </row>
    <row r="464" spans="1:17" x14ac:dyDescent="0.15">
      <c r="A464" t="s">
        <v>5707</v>
      </c>
      <c r="B464">
        <v>1.202</v>
      </c>
      <c r="C464">
        <v>6.9495798319300001E-2</v>
      </c>
      <c r="D464">
        <v>0.20214419406100001</v>
      </c>
      <c r="E464">
        <v>0.89924451037999997</v>
      </c>
      <c r="F464">
        <v>1.0469999999999999</v>
      </c>
      <c r="G464">
        <v>5.4226890756300002E-2</v>
      </c>
      <c r="H464">
        <v>0.16897916121199999</v>
      </c>
      <c r="I464">
        <v>0.91381508437900005</v>
      </c>
      <c r="J464">
        <v>1.649</v>
      </c>
      <c r="K464">
        <v>4.1970588235299998E-2</v>
      </c>
      <c r="L464">
        <v>0.190673736851</v>
      </c>
      <c r="M464">
        <v>0.95643232766099995</v>
      </c>
      <c r="N464">
        <v>1.2649999999999999</v>
      </c>
      <c r="O464">
        <v>6.6424369747900003E-2</v>
      </c>
      <c r="P464">
        <v>0.22738833383500001</v>
      </c>
      <c r="Q464">
        <v>0.927007592208</v>
      </c>
    </row>
    <row r="465" spans="1:17" x14ac:dyDescent="0.15">
      <c r="A465" t="s">
        <v>5708</v>
      </c>
      <c r="B465">
        <v>1.637</v>
      </c>
      <c r="C465">
        <v>0.24609375</v>
      </c>
      <c r="D465">
        <v>0.39509831524700001</v>
      </c>
      <c r="E465">
        <v>0.74450992063499999</v>
      </c>
      <c r="F465">
        <v>1.292</v>
      </c>
      <c r="G465">
        <v>0.26287500000000003</v>
      </c>
      <c r="H465">
        <v>0.35411820501800001</v>
      </c>
      <c r="I465">
        <v>0.67940330777500002</v>
      </c>
      <c r="J465">
        <v>1.6870000000000001</v>
      </c>
      <c r="K465">
        <v>0.23075000000000001</v>
      </c>
      <c r="L465">
        <v>0.42952732014400002</v>
      </c>
      <c r="M465">
        <v>0.79811712825000003</v>
      </c>
      <c r="N465">
        <v>2.113</v>
      </c>
      <c r="O465">
        <v>0.36204687499999999</v>
      </c>
      <c r="P465">
        <v>0.58373162256099997</v>
      </c>
      <c r="Q465">
        <v>0.74729794247100001</v>
      </c>
    </row>
    <row r="466" spans="1:17" x14ac:dyDescent="0.15">
      <c r="A466" t="s">
        <v>5709</v>
      </c>
      <c r="B466" t="s">
        <v>2181</v>
      </c>
      <c r="C466" t="s">
        <v>2181</v>
      </c>
      <c r="D466" t="s">
        <v>2181</v>
      </c>
      <c r="E466" t="s">
        <v>2181</v>
      </c>
      <c r="F466" t="s">
        <v>2181</v>
      </c>
      <c r="G466" t="s">
        <v>2181</v>
      </c>
      <c r="H466" t="s">
        <v>2181</v>
      </c>
      <c r="I466" t="s">
        <v>2181</v>
      </c>
      <c r="J466" t="s">
        <v>2181</v>
      </c>
      <c r="K466" t="s">
        <v>2181</v>
      </c>
      <c r="L466" t="s">
        <v>2181</v>
      </c>
      <c r="M466" t="s">
        <v>2181</v>
      </c>
      <c r="N466" t="s">
        <v>2181</v>
      </c>
      <c r="O466" t="s">
        <v>2181</v>
      </c>
      <c r="P466" t="s">
        <v>2181</v>
      </c>
      <c r="Q466" t="s">
        <v>2181</v>
      </c>
    </row>
    <row r="467" spans="1:17" x14ac:dyDescent="0.15">
      <c r="A467" t="s">
        <v>5710</v>
      </c>
      <c r="B467">
        <v>0.76300000000000001</v>
      </c>
      <c r="C467">
        <v>7.1624999999999994E-2</v>
      </c>
      <c r="D467">
        <v>0.200818909406</v>
      </c>
      <c r="E467">
        <v>0.89550610820200005</v>
      </c>
      <c r="F467">
        <v>0.82399999999999995</v>
      </c>
      <c r="G467">
        <v>0.34525</v>
      </c>
      <c r="H467">
        <v>0.28280989639699999</v>
      </c>
      <c r="I467">
        <v>0.46248189717600002</v>
      </c>
      <c r="J467">
        <v>0.85599999999999998</v>
      </c>
      <c r="K467">
        <v>0.24381249999999999</v>
      </c>
      <c r="L467">
        <v>0.27092485553000001</v>
      </c>
      <c r="M467">
        <v>0.59495962573700001</v>
      </c>
      <c r="N467">
        <v>1.044</v>
      </c>
      <c r="O467">
        <v>0.36025000000000001</v>
      </c>
      <c r="P467">
        <v>0.33889996680399997</v>
      </c>
      <c r="Q467">
        <v>0.52305256766099995</v>
      </c>
    </row>
    <row r="468" spans="1:17" x14ac:dyDescent="0.15">
      <c r="A468" t="s">
        <v>5711</v>
      </c>
      <c r="B468">
        <v>1.323</v>
      </c>
      <c r="C468">
        <v>8.0333333333300005E-2</v>
      </c>
      <c r="D468">
        <v>0.25074801871399999</v>
      </c>
      <c r="E468">
        <v>0.91399170124499995</v>
      </c>
      <c r="F468">
        <v>1.294</v>
      </c>
      <c r="G468">
        <v>0.15174666666700001</v>
      </c>
      <c r="H468">
        <v>0.31426456342100001</v>
      </c>
      <c r="I468">
        <v>0.82975251149600004</v>
      </c>
      <c r="J468">
        <v>0.77400000000000002</v>
      </c>
      <c r="K468">
        <v>9.3359999999999999E-2</v>
      </c>
      <c r="L468">
        <v>0.204941919577</v>
      </c>
      <c r="M468">
        <v>0.83982862039399997</v>
      </c>
      <c r="N468">
        <v>2.3610000000000002</v>
      </c>
      <c r="O468">
        <v>0.33665333333300002</v>
      </c>
      <c r="P468">
        <v>0.51529526793400005</v>
      </c>
      <c r="Q468">
        <v>0.71568986230499998</v>
      </c>
    </row>
    <row r="469" spans="1:17" x14ac:dyDescent="0.15">
      <c r="A469" t="s">
        <v>5712</v>
      </c>
      <c r="B469" t="s">
        <v>2181</v>
      </c>
      <c r="C469" t="s">
        <v>2181</v>
      </c>
      <c r="D469" t="s">
        <v>2181</v>
      </c>
      <c r="E469" t="s">
        <v>2181</v>
      </c>
      <c r="F469" t="s">
        <v>2181</v>
      </c>
      <c r="G469" t="s">
        <v>2181</v>
      </c>
      <c r="H469" t="s">
        <v>2181</v>
      </c>
      <c r="I469" t="s">
        <v>2181</v>
      </c>
      <c r="J469" t="s">
        <v>2181</v>
      </c>
      <c r="K469" t="s">
        <v>2181</v>
      </c>
      <c r="L469" t="s">
        <v>2181</v>
      </c>
      <c r="M469" t="s">
        <v>2181</v>
      </c>
      <c r="N469" t="s">
        <v>2181</v>
      </c>
      <c r="O469" t="s">
        <v>2181</v>
      </c>
      <c r="P469" t="s">
        <v>2181</v>
      </c>
      <c r="Q469" t="s">
        <v>2181</v>
      </c>
    </row>
    <row r="470" spans="1:17" x14ac:dyDescent="0.15">
      <c r="A470" t="s">
        <v>5713</v>
      </c>
      <c r="B470" t="s">
        <v>2181</v>
      </c>
      <c r="C470" t="s">
        <v>2181</v>
      </c>
      <c r="D470" t="s">
        <v>2181</v>
      </c>
      <c r="E470" t="s">
        <v>2181</v>
      </c>
      <c r="F470" t="s">
        <v>2181</v>
      </c>
      <c r="G470" t="s">
        <v>2181</v>
      </c>
      <c r="H470" t="s">
        <v>2181</v>
      </c>
      <c r="I470" t="s">
        <v>2181</v>
      </c>
      <c r="J470" t="s">
        <v>2181</v>
      </c>
      <c r="K470" t="s">
        <v>2181</v>
      </c>
      <c r="L470" t="s">
        <v>2181</v>
      </c>
      <c r="M470" t="s">
        <v>2181</v>
      </c>
      <c r="N470" t="s">
        <v>2181</v>
      </c>
      <c r="O470" t="s">
        <v>2181</v>
      </c>
      <c r="P470" t="s">
        <v>2181</v>
      </c>
      <c r="Q470" t="s">
        <v>2181</v>
      </c>
    </row>
    <row r="471" spans="1:17" x14ac:dyDescent="0.15">
      <c r="A471" t="s">
        <v>5714</v>
      </c>
      <c r="B471" t="s">
        <v>2181</v>
      </c>
      <c r="C471" t="s">
        <v>2181</v>
      </c>
      <c r="D471" t="s">
        <v>2181</v>
      </c>
      <c r="E471" t="s">
        <v>2181</v>
      </c>
      <c r="F471" t="s">
        <v>2181</v>
      </c>
      <c r="G471" t="s">
        <v>2181</v>
      </c>
      <c r="H471" t="s">
        <v>2181</v>
      </c>
      <c r="I471" t="s">
        <v>2181</v>
      </c>
      <c r="J471" t="s">
        <v>2181</v>
      </c>
      <c r="K471" t="s">
        <v>2181</v>
      </c>
      <c r="L471" t="s">
        <v>2181</v>
      </c>
      <c r="M471" t="s">
        <v>2181</v>
      </c>
      <c r="N471" t="s">
        <v>2181</v>
      </c>
      <c r="O471" t="s">
        <v>2181</v>
      </c>
      <c r="P471" t="s">
        <v>2181</v>
      </c>
      <c r="Q471" t="s">
        <v>2181</v>
      </c>
    </row>
    <row r="472" spans="1:17" x14ac:dyDescent="0.15">
      <c r="A472" t="s">
        <v>5715</v>
      </c>
      <c r="B472" t="s">
        <v>2181</v>
      </c>
      <c r="C472" t="s">
        <v>2181</v>
      </c>
      <c r="D472" t="s">
        <v>2181</v>
      </c>
      <c r="E472" t="s">
        <v>2181</v>
      </c>
      <c r="F472" t="s">
        <v>2181</v>
      </c>
      <c r="G472" t="s">
        <v>2181</v>
      </c>
      <c r="H472" t="s">
        <v>2181</v>
      </c>
      <c r="I472" t="s">
        <v>2181</v>
      </c>
      <c r="J472" t="s">
        <v>2181</v>
      </c>
      <c r="K472" t="s">
        <v>2181</v>
      </c>
      <c r="L472" t="s">
        <v>2181</v>
      </c>
      <c r="M472" t="s">
        <v>2181</v>
      </c>
      <c r="N472" t="s">
        <v>2181</v>
      </c>
      <c r="O472" t="s">
        <v>2181</v>
      </c>
      <c r="P472" t="s">
        <v>2181</v>
      </c>
      <c r="Q472" t="s">
        <v>2181</v>
      </c>
    </row>
    <row r="473" spans="1:17" x14ac:dyDescent="0.15">
      <c r="A473" t="s">
        <v>5716</v>
      </c>
      <c r="B473">
        <v>1.3069999999999999</v>
      </c>
      <c r="C473">
        <v>0.32662318840600002</v>
      </c>
      <c r="D473">
        <v>0.42209546627599998</v>
      </c>
      <c r="E473">
        <v>0.66546927982500004</v>
      </c>
      <c r="F473">
        <v>1.6319999999999999</v>
      </c>
      <c r="G473">
        <v>0.32733333333300002</v>
      </c>
      <c r="H473">
        <v>0.396045622707</v>
      </c>
      <c r="I473">
        <v>0.63053039140599998</v>
      </c>
      <c r="J473">
        <v>2.9249999999999998</v>
      </c>
      <c r="K473">
        <v>0.37178260869599999</v>
      </c>
      <c r="L473">
        <v>0.65789961944300002</v>
      </c>
      <c r="M473">
        <v>0.75930210157099998</v>
      </c>
      <c r="N473">
        <v>3.41</v>
      </c>
      <c r="O473">
        <v>0.54047826086999995</v>
      </c>
      <c r="P473">
        <v>0.79063804006399996</v>
      </c>
      <c r="Q473">
        <v>0.69936659053600003</v>
      </c>
    </row>
    <row r="474" spans="1:17" x14ac:dyDescent="0.15">
      <c r="A474" t="s">
        <v>5717</v>
      </c>
      <c r="B474" t="s">
        <v>2181</v>
      </c>
      <c r="C474" t="s">
        <v>2181</v>
      </c>
      <c r="D474" t="s">
        <v>2181</v>
      </c>
      <c r="E474" t="s">
        <v>2181</v>
      </c>
      <c r="F474" t="s">
        <v>2181</v>
      </c>
      <c r="G474" t="s">
        <v>2181</v>
      </c>
      <c r="H474" t="s">
        <v>2181</v>
      </c>
      <c r="I474" t="s">
        <v>2181</v>
      </c>
      <c r="J474" t="s">
        <v>2181</v>
      </c>
      <c r="K474" t="s">
        <v>2181</v>
      </c>
      <c r="L474" t="s">
        <v>2181</v>
      </c>
      <c r="M474" t="s">
        <v>2181</v>
      </c>
      <c r="N474" t="s">
        <v>2181</v>
      </c>
      <c r="O474" t="s">
        <v>2181</v>
      </c>
      <c r="P474" t="s">
        <v>2181</v>
      </c>
      <c r="Q474" t="s">
        <v>2181</v>
      </c>
    </row>
    <row r="475" spans="1:17" x14ac:dyDescent="0.15">
      <c r="A475" t="s">
        <v>5718</v>
      </c>
      <c r="B475" t="s">
        <v>2181</v>
      </c>
      <c r="C475" t="s">
        <v>2181</v>
      </c>
      <c r="D475" t="s">
        <v>2181</v>
      </c>
      <c r="E475" t="s">
        <v>2181</v>
      </c>
      <c r="F475" t="s">
        <v>2181</v>
      </c>
      <c r="G475" t="s">
        <v>2181</v>
      </c>
      <c r="H475" t="s">
        <v>2181</v>
      </c>
      <c r="I475" t="s">
        <v>2181</v>
      </c>
      <c r="J475" t="s">
        <v>2181</v>
      </c>
      <c r="K475" t="s">
        <v>2181</v>
      </c>
      <c r="L475" t="s">
        <v>2181</v>
      </c>
      <c r="M475" t="s">
        <v>2181</v>
      </c>
      <c r="N475" t="s">
        <v>2181</v>
      </c>
      <c r="O475" t="s">
        <v>2181</v>
      </c>
      <c r="P475" t="s">
        <v>2181</v>
      </c>
      <c r="Q475" t="s">
        <v>2181</v>
      </c>
    </row>
    <row r="476" spans="1:17" x14ac:dyDescent="0.15">
      <c r="A476" t="s">
        <v>5719</v>
      </c>
      <c r="B476" t="s">
        <v>2181</v>
      </c>
      <c r="C476" t="s">
        <v>2181</v>
      </c>
      <c r="D476" t="s">
        <v>2181</v>
      </c>
      <c r="E476" t="s">
        <v>2181</v>
      </c>
      <c r="F476" t="s">
        <v>2181</v>
      </c>
      <c r="G476" t="s">
        <v>2181</v>
      </c>
      <c r="H476" t="s">
        <v>2181</v>
      </c>
      <c r="I476" t="s">
        <v>2181</v>
      </c>
      <c r="J476" t="s">
        <v>2181</v>
      </c>
      <c r="K476" t="s">
        <v>2181</v>
      </c>
      <c r="L476" t="s">
        <v>2181</v>
      </c>
      <c r="M476" t="s">
        <v>2181</v>
      </c>
      <c r="N476" t="s">
        <v>2181</v>
      </c>
      <c r="O476" t="s">
        <v>2181</v>
      </c>
      <c r="P476" t="s">
        <v>2181</v>
      </c>
      <c r="Q476" t="s">
        <v>2181</v>
      </c>
    </row>
    <row r="477" spans="1:17" x14ac:dyDescent="0.15">
      <c r="A477" t="s">
        <v>5720</v>
      </c>
      <c r="B477" t="s">
        <v>2181</v>
      </c>
      <c r="C477" t="s">
        <v>2181</v>
      </c>
      <c r="D477" t="s">
        <v>2181</v>
      </c>
      <c r="E477" t="s">
        <v>2181</v>
      </c>
      <c r="F477" t="s">
        <v>2181</v>
      </c>
      <c r="G477" t="s">
        <v>2181</v>
      </c>
      <c r="H477" t="s">
        <v>2181</v>
      </c>
      <c r="I477" t="s">
        <v>2181</v>
      </c>
      <c r="J477" t="s">
        <v>2181</v>
      </c>
      <c r="K477" t="s">
        <v>2181</v>
      </c>
      <c r="L477" t="s">
        <v>2181</v>
      </c>
      <c r="M477" t="s">
        <v>2181</v>
      </c>
      <c r="N477" t="s">
        <v>2181</v>
      </c>
      <c r="O477" t="s">
        <v>2181</v>
      </c>
      <c r="P477" t="s">
        <v>2181</v>
      </c>
      <c r="Q477" t="s">
        <v>2181</v>
      </c>
    </row>
    <row r="478" spans="1:17" x14ac:dyDescent="0.15">
      <c r="A478" t="s">
        <v>5721</v>
      </c>
      <c r="B478" t="s">
        <v>2181</v>
      </c>
      <c r="C478" t="s">
        <v>2181</v>
      </c>
      <c r="D478" t="s">
        <v>2181</v>
      </c>
      <c r="E478" t="s">
        <v>2181</v>
      </c>
      <c r="F478" t="s">
        <v>2181</v>
      </c>
      <c r="G478" t="s">
        <v>2181</v>
      </c>
      <c r="H478" t="s">
        <v>2181</v>
      </c>
      <c r="I478" t="s">
        <v>2181</v>
      </c>
      <c r="J478" t="s">
        <v>2181</v>
      </c>
      <c r="K478" t="s">
        <v>2181</v>
      </c>
      <c r="L478" t="s">
        <v>2181</v>
      </c>
      <c r="M478" t="s">
        <v>2181</v>
      </c>
      <c r="N478" t="s">
        <v>2181</v>
      </c>
      <c r="O478" t="s">
        <v>2181</v>
      </c>
      <c r="P478" t="s">
        <v>2181</v>
      </c>
      <c r="Q478" t="s">
        <v>2181</v>
      </c>
    </row>
    <row r="479" spans="1:17" x14ac:dyDescent="0.15">
      <c r="A479" t="s">
        <v>5722</v>
      </c>
      <c r="B479">
        <v>1.26</v>
      </c>
      <c r="C479">
        <v>0.48252380952399998</v>
      </c>
      <c r="D479">
        <v>0.33764515313100002</v>
      </c>
      <c r="E479">
        <v>0.389138740466</v>
      </c>
      <c r="F479">
        <v>2.262</v>
      </c>
      <c r="G479">
        <v>0.41223809523799998</v>
      </c>
      <c r="H479">
        <v>0.62165301183199995</v>
      </c>
      <c r="I479">
        <v>0.71852670836200005</v>
      </c>
      <c r="J479">
        <v>2.1909999999999998</v>
      </c>
      <c r="K479">
        <v>0.55666666666700004</v>
      </c>
      <c r="L479">
        <v>0.63758258724299999</v>
      </c>
      <c r="M479">
        <v>0.60790256222200001</v>
      </c>
      <c r="N479">
        <v>2.089</v>
      </c>
      <c r="O479">
        <v>0.83647619047599997</v>
      </c>
      <c r="P479">
        <v>0.62832389426099999</v>
      </c>
      <c r="Q479">
        <v>0.42607743313699997</v>
      </c>
    </row>
    <row r="480" spans="1:17" x14ac:dyDescent="0.15">
      <c r="A480" t="s">
        <v>5723</v>
      </c>
      <c r="B480">
        <v>0</v>
      </c>
      <c r="C480">
        <v>0</v>
      </c>
      <c r="D480">
        <v>0</v>
      </c>
      <c r="E480" t="s">
        <v>2181</v>
      </c>
      <c r="F480">
        <v>0.69799999999999995</v>
      </c>
      <c r="G480">
        <v>9.4E-2</v>
      </c>
      <c r="H480">
        <v>0.188958756782</v>
      </c>
      <c r="I480">
        <v>0.80865788117500004</v>
      </c>
      <c r="J480">
        <v>0.47799999999999998</v>
      </c>
      <c r="K480">
        <v>5.6235294117599997E-2</v>
      </c>
      <c r="L480">
        <v>0.154006695581</v>
      </c>
      <c r="M480">
        <v>0.88235294117600005</v>
      </c>
      <c r="N480">
        <v>0.51400000000000001</v>
      </c>
      <c r="O480">
        <v>0.120941176471</v>
      </c>
      <c r="P480">
        <v>0.21802980654000001</v>
      </c>
      <c r="Q480">
        <v>0.76470588235299997</v>
      </c>
    </row>
    <row r="481" spans="1:17" x14ac:dyDescent="0.15">
      <c r="A481" t="s">
        <v>5724</v>
      </c>
      <c r="B481" t="s">
        <v>2181</v>
      </c>
      <c r="C481" t="s">
        <v>2181</v>
      </c>
      <c r="D481" t="s">
        <v>2181</v>
      </c>
      <c r="E481" t="s">
        <v>2181</v>
      </c>
      <c r="F481" t="s">
        <v>2181</v>
      </c>
      <c r="G481" t="s">
        <v>2181</v>
      </c>
      <c r="H481" t="s">
        <v>2181</v>
      </c>
      <c r="I481" t="s">
        <v>2181</v>
      </c>
      <c r="J481" t="s">
        <v>2181</v>
      </c>
      <c r="K481" t="s">
        <v>2181</v>
      </c>
      <c r="L481" t="s">
        <v>2181</v>
      </c>
      <c r="M481" t="s">
        <v>2181</v>
      </c>
      <c r="N481" t="s">
        <v>2181</v>
      </c>
      <c r="O481" t="s">
        <v>2181</v>
      </c>
      <c r="P481" t="s">
        <v>2181</v>
      </c>
      <c r="Q481" t="s">
        <v>2181</v>
      </c>
    </row>
    <row r="482" spans="1:17" x14ac:dyDescent="0.15">
      <c r="A482" t="s">
        <v>5725</v>
      </c>
      <c r="B482" t="s">
        <v>2181</v>
      </c>
      <c r="C482" t="s">
        <v>2181</v>
      </c>
      <c r="D482" t="s">
        <v>2181</v>
      </c>
      <c r="E482" t="s">
        <v>2181</v>
      </c>
      <c r="F482" t="s">
        <v>2181</v>
      </c>
      <c r="G482" t="s">
        <v>2181</v>
      </c>
      <c r="H482" t="s">
        <v>2181</v>
      </c>
      <c r="I482" t="s">
        <v>2181</v>
      </c>
      <c r="J482" t="s">
        <v>2181</v>
      </c>
      <c r="K482" t="s">
        <v>2181</v>
      </c>
      <c r="L482" t="s">
        <v>2181</v>
      </c>
      <c r="M482" t="s">
        <v>2181</v>
      </c>
      <c r="N482" t="s">
        <v>2181</v>
      </c>
      <c r="O482" t="s">
        <v>2181</v>
      </c>
      <c r="P482" t="s">
        <v>2181</v>
      </c>
      <c r="Q482" t="s">
        <v>2181</v>
      </c>
    </row>
    <row r="483" spans="1:17" x14ac:dyDescent="0.15">
      <c r="A483" t="s">
        <v>5726</v>
      </c>
      <c r="B483" t="s">
        <v>2181</v>
      </c>
      <c r="C483" t="s">
        <v>2181</v>
      </c>
      <c r="D483" t="s">
        <v>2181</v>
      </c>
      <c r="E483" t="s">
        <v>2181</v>
      </c>
      <c r="F483" t="s">
        <v>2181</v>
      </c>
      <c r="G483" t="s">
        <v>2181</v>
      </c>
      <c r="H483" t="s">
        <v>2181</v>
      </c>
      <c r="I483" t="s">
        <v>2181</v>
      </c>
      <c r="J483" t="s">
        <v>2181</v>
      </c>
      <c r="K483" t="s">
        <v>2181</v>
      </c>
      <c r="L483" t="s">
        <v>2181</v>
      </c>
      <c r="M483" t="s">
        <v>2181</v>
      </c>
      <c r="N483" t="s">
        <v>2181</v>
      </c>
      <c r="O483" t="s">
        <v>2181</v>
      </c>
      <c r="P483" t="s">
        <v>2181</v>
      </c>
      <c r="Q483" t="s">
        <v>2181</v>
      </c>
    </row>
    <row r="484" spans="1:17" x14ac:dyDescent="0.15">
      <c r="A484" t="s">
        <v>5727</v>
      </c>
      <c r="B484" t="s">
        <v>2181</v>
      </c>
      <c r="C484" t="s">
        <v>2181</v>
      </c>
      <c r="D484" t="s">
        <v>2181</v>
      </c>
      <c r="E484" t="s">
        <v>2181</v>
      </c>
      <c r="F484" t="s">
        <v>2181</v>
      </c>
      <c r="G484" t="s">
        <v>2181</v>
      </c>
      <c r="H484" t="s">
        <v>2181</v>
      </c>
      <c r="I484" t="s">
        <v>2181</v>
      </c>
      <c r="J484" t="s">
        <v>2181</v>
      </c>
      <c r="K484" t="s">
        <v>2181</v>
      </c>
      <c r="L484" t="s">
        <v>2181</v>
      </c>
      <c r="M484" t="s">
        <v>2181</v>
      </c>
      <c r="N484" t="s">
        <v>2181</v>
      </c>
      <c r="O484" t="s">
        <v>2181</v>
      </c>
      <c r="P484" t="s">
        <v>2181</v>
      </c>
      <c r="Q484" t="s">
        <v>2181</v>
      </c>
    </row>
    <row r="485" spans="1:17" x14ac:dyDescent="0.15">
      <c r="A485" t="s">
        <v>5728</v>
      </c>
      <c r="B485">
        <v>1.28</v>
      </c>
      <c r="C485">
        <v>0.32069230769200002</v>
      </c>
      <c r="D485">
        <v>0.43896703654300001</v>
      </c>
      <c r="E485">
        <v>0.68594202631099999</v>
      </c>
      <c r="F485">
        <v>1.0780000000000001</v>
      </c>
      <c r="G485">
        <v>0.392769230769</v>
      </c>
      <c r="H485">
        <v>0.34748572828399998</v>
      </c>
      <c r="I485">
        <v>0.49236192714499999</v>
      </c>
      <c r="J485">
        <v>1.7849999999999999</v>
      </c>
      <c r="K485">
        <v>0.40884615384599998</v>
      </c>
      <c r="L485">
        <v>0.48923894526299999</v>
      </c>
      <c r="M485">
        <v>0.58823359143200005</v>
      </c>
      <c r="N485">
        <v>1.3859999999999999</v>
      </c>
      <c r="O485">
        <v>0.62461538461499999</v>
      </c>
      <c r="P485">
        <v>0.41974782511199998</v>
      </c>
      <c r="Q485">
        <v>0.37521788556300001</v>
      </c>
    </row>
    <row r="486" spans="1:17" x14ac:dyDescent="0.15">
      <c r="A486" t="s">
        <v>5729</v>
      </c>
      <c r="B486">
        <v>0.377</v>
      </c>
      <c r="C486">
        <v>3.1416666666699997E-2</v>
      </c>
      <c r="D486">
        <v>0.10419729549700001</v>
      </c>
      <c r="E486">
        <v>0.91666666666700003</v>
      </c>
      <c r="F486">
        <v>0.27600000000000002</v>
      </c>
      <c r="G486">
        <v>8.0416666666699999E-2</v>
      </c>
      <c r="H486">
        <v>0.118916958654</v>
      </c>
      <c r="I486">
        <v>0.70267702936099996</v>
      </c>
      <c r="J486">
        <v>0.47399999999999998</v>
      </c>
      <c r="K486">
        <v>3.95E-2</v>
      </c>
      <c r="L486">
        <v>0.131006679219</v>
      </c>
      <c r="M486">
        <v>0.91666666666700003</v>
      </c>
      <c r="N486">
        <v>0.32200000000000001</v>
      </c>
      <c r="O486">
        <v>4.5916666666700003E-2</v>
      </c>
      <c r="P486">
        <v>0.10441300871500001</v>
      </c>
      <c r="Q486">
        <v>0.84739866908700001</v>
      </c>
    </row>
    <row r="487" spans="1:17" x14ac:dyDescent="0.15">
      <c r="A487" t="s">
        <v>5730</v>
      </c>
      <c r="B487" t="s">
        <v>2181</v>
      </c>
      <c r="C487" t="s">
        <v>2181</v>
      </c>
      <c r="D487" t="s">
        <v>2181</v>
      </c>
      <c r="E487" t="s">
        <v>2181</v>
      </c>
      <c r="F487" t="s">
        <v>2181</v>
      </c>
      <c r="G487" t="s">
        <v>2181</v>
      </c>
      <c r="H487" t="s">
        <v>2181</v>
      </c>
      <c r="I487" t="s">
        <v>2181</v>
      </c>
      <c r="J487" t="s">
        <v>2181</v>
      </c>
      <c r="K487" t="s">
        <v>2181</v>
      </c>
      <c r="L487" t="s">
        <v>2181</v>
      </c>
      <c r="M487" t="s">
        <v>2181</v>
      </c>
      <c r="N487" t="s">
        <v>2181</v>
      </c>
      <c r="O487" t="s">
        <v>2181</v>
      </c>
      <c r="P487" t="s">
        <v>2181</v>
      </c>
      <c r="Q487" t="s">
        <v>2181</v>
      </c>
    </row>
    <row r="488" spans="1:17" x14ac:dyDescent="0.15">
      <c r="A488" t="s">
        <v>5731</v>
      </c>
      <c r="B488">
        <v>0.33500000000000002</v>
      </c>
      <c r="C488">
        <v>2.1531645569600001E-2</v>
      </c>
      <c r="D488">
        <v>8.15340008975E-2</v>
      </c>
      <c r="E488">
        <v>0.93554796508399996</v>
      </c>
      <c r="F488">
        <v>0.249</v>
      </c>
      <c r="G488">
        <v>2.5215189873400001E-2</v>
      </c>
      <c r="H488">
        <v>7.5118416371299998E-2</v>
      </c>
      <c r="I488">
        <v>0.89873417721500004</v>
      </c>
      <c r="J488">
        <v>0.51500000000000001</v>
      </c>
      <c r="K488">
        <v>3.9430379746799998E-2</v>
      </c>
      <c r="L488">
        <v>0.11179770197</v>
      </c>
      <c r="M488">
        <v>0.89225267692099997</v>
      </c>
      <c r="N488">
        <v>0.38200000000000001</v>
      </c>
      <c r="O488">
        <v>2.31392405063E-2</v>
      </c>
      <c r="P488">
        <v>7.5650049432699998E-2</v>
      </c>
      <c r="Q488">
        <v>0.91725064399099998</v>
      </c>
    </row>
    <row r="489" spans="1:17" x14ac:dyDescent="0.15">
      <c r="A489" t="s">
        <v>5732</v>
      </c>
      <c r="B489">
        <v>1.2330000000000001</v>
      </c>
      <c r="C489">
        <v>0.28911666666699998</v>
      </c>
      <c r="D489">
        <v>0.36230061604800001</v>
      </c>
      <c r="E489">
        <v>0.65037278299800005</v>
      </c>
      <c r="F489">
        <v>1.881</v>
      </c>
      <c r="G489">
        <v>0.39929999999999999</v>
      </c>
      <c r="H489">
        <v>0.51249664389100003</v>
      </c>
      <c r="I489">
        <v>0.65985196315799999</v>
      </c>
      <c r="J489">
        <v>2.169</v>
      </c>
      <c r="K489">
        <v>0.250566666667</v>
      </c>
      <c r="L489">
        <v>0.44151698218300001</v>
      </c>
      <c r="M489">
        <v>0.77144472528899999</v>
      </c>
      <c r="N489">
        <v>2.2930000000000001</v>
      </c>
      <c r="O489">
        <v>0.39891666666699999</v>
      </c>
      <c r="P489">
        <v>0.59537927104400001</v>
      </c>
      <c r="Q489">
        <v>0.71686581714399999</v>
      </c>
    </row>
    <row r="490" spans="1:17" x14ac:dyDescent="0.15">
      <c r="A490" t="s">
        <v>5733</v>
      </c>
      <c r="B490">
        <v>1.462</v>
      </c>
      <c r="C490">
        <v>0.20783898305099999</v>
      </c>
      <c r="D490">
        <v>0.34040013768299998</v>
      </c>
      <c r="E490">
        <v>0.75263048774200003</v>
      </c>
      <c r="F490">
        <v>1.3740000000000001</v>
      </c>
      <c r="G490">
        <v>0.32188983050800002</v>
      </c>
      <c r="H490">
        <v>0.37411091856299999</v>
      </c>
      <c r="I490">
        <v>0.61790912705400003</v>
      </c>
      <c r="J490">
        <v>1.4590000000000001</v>
      </c>
      <c r="K490">
        <v>0.24658474576299999</v>
      </c>
      <c r="L490">
        <v>0.37319914087599998</v>
      </c>
      <c r="M490">
        <v>0.72668071669099998</v>
      </c>
      <c r="N490">
        <v>1.502</v>
      </c>
      <c r="O490">
        <v>0.27600847457599997</v>
      </c>
      <c r="P490">
        <v>0.381489287136</v>
      </c>
      <c r="Q490">
        <v>0.68663999404700005</v>
      </c>
    </row>
    <row r="491" spans="1:17" x14ac:dyDescent="0.15">
      <c r="A491" t="s">
        <v>5734</v>
      </c>
      <c r="B491">
        <v>0.96499999999999997</v>
      </c>
      <c r="C491">
        <v>0.117894117647</v>
      </c>
      <c r="D491">
        <v>0.23435624082299999</v>
      </c>
      <c r="E491">
        <v>0.81669670163200003</v>
      </c>
      <c r="F491">
        <v>0.82699999999999996</v>
      </c>
      <c r="G491">
        <v>0.15504705882399999</v>
      </c>
      <c r="H491">
        <v>0.262587751423</v>
      </c>
      <c r="I491">
        <v>0.76763121365099996</v>
      </c>
      <c r="J491">
        <v>0.59299999999999997</v>
      </c>
      <c r="K491">
        <v>3.3647058823499998E-2</v>
      </c>
      <c r="L491">
        <v>0.128635801977</v>
      </c>
      <c r="M491">
        <v>0.94025503907899999</v>
      </c>
      <c r="N491">
        <v>2.5870000000000002</v>
      </c>
      <c r="O491">
        <v>0.17317647058800001</v>
      </c>
      <c r="P491">
        <v>0.48074665399599997</v>
      </c>
      <c r="Q491">
        <v>0.89560102301800004</v>
      </c>
    </row>
    <row r="492" spans="1:17" x14ac:dyDescent="0.15">
      <c r="A492" t="s">
        <v>5735</v>
      </c>
      <c r="B492">
        <v>1.1910000000000001</v>
      </c>
      <c r="C492">
        <v>7.0285714285700004E-2</v>
      </c>
      <c r="D492">
        <v>0.20337679328800001</v>
      </c>
      <c r="E492">
        <v>0.90101636063299995</v>
      </c>
      <c r="F492">
        <v>0.89300000000000002</v>
      </c>
      <c r="G492">
        <v>0.14297478991599999</v>
      </c>
      <c r="H492">
        <v>0.238874231603</v>
      </c>
      <c r="I492">
        <v>0.76130877883100001</v>
      </c>
      <c r="J492">
        <v>1.9450000000000001</v>
      </c>
      <c r="K492">
        <v>0.217899159664</v>
      </c>
      <c r="L492">
        <v>0.40715347992799999</v>
      </c>
      <c r="M492">
        <v>0.79750913091800002</v>
      </c>
      <c r="N492">
        <v>1.744</v>
      </c>
      <c r="O492">
        <v>0.287168067227</v>
      </c>
      <c r="P492">
        <v>0.45677628747100002</v>
      </c>
      <c r="Q492">
        <v>0.73891840995900004</v>
      </c>
    </row>
    <row r="493" spans="1:17" x14ac:dyDescent="0.15">
      <c r="A493" t="s">
        <v>5736</v>
      </c>
      <c r="B493" t="s">
        <v>2181</v>
      </c>
      <c r="C493" t="s">
        <v>2181</v>
      </c>
      <c r="D493" t="s">
        <v>2181</v>
      </c>
      <c r="E493" t="s">
        <v>2181</v>
      </c>
      <c r="F493" t="s">
        <v>2181</v>
      </c>
      <c r="G493" t="s">
        <v>2181</v>
      </c>
      <c r="H493" t="s">
        <v>2181</v>
      </c>
      <c r="I493" t="s">
        <v>2181</v>
      </c>
      <c r="J493" t="s">
        <v>2181</v>
      </c>
      <c r="K493" t="s">
        <v>2181</v>
      </c>
      <c r="L493" t="s">
        <v>2181</v>
      </c>
      <c r="M493" t="s">
        <v>2181</v>
      </c>
      <c r="N493" t="s">
        <v>2181</v>
      </c>
      <c r="O493" t="s">
        <v>2181</v>
      </c>
      <c r="P493" t="s">
        <v>2181</v>
      </c>
      <c r="Q493" t="s">
        <v>2181</v>
      </c>
    </row>
    <row r="494" spans="1:17" x14ac:dyDescent="0.15">
      <c r="A494" t="s">
        <v>5737</v>
      </c>
      <c r="B494" t="s">
        <v>2181</v>
      </c>
      <c r="C494" t="s">
        <v>2181</v>
      </c>
      <c r="D494" t="s">
        <v>2181</v>
      </c>
      <c r="E494" t="s">
        <v>2181</v>
      </c>
      <c r="F494" t="s">
        <v>2181</v>
      </c>
      <c r="G494" t="s">
        <v>2181</v>
      </c>
      <c r="H494" t="s">
        <v>2181</v>
      </c>
      <c r="I494" t="s">
        <v>2181</v>
      </c>
      <c r="J494" t="s">
        <v>2181</v>
      </c>
      <c r="K494" t="s">
        <v>2181</v>
      </c>
      <c r="L494" t="s">
        <v>2181</v>
      </c>
      <c r="M494" t="s">
        <v>2181</v>
      </c>
      <c r="N494" t="s">
        <v>2181</v>
      </c>
      <c r="O494" t="s">
        <v>2181</v>
      </c>
      <c r="P494" t="s">
        <v>2181</v>
      </c>
      <c r="Q494" t="s">
        <v>2181</v>
      </c>
    </row>
    <row r="495" spans="1:17" x14ac:dyDescent="0.15">
      <c r="A495" t="s">
        <v>5738</v>
      </c>
      <c r="B495">
        <v>0.755</v>
      </c>
      <c r="C495">
        <v>0.115384615385</v>
      </c>
      <c r="D495">
        <v>0.23004984023899999</v>
      </c>
      <c r="E495">
        <v>0.81576923076899999</v>
      </c>
      <c r="F495">
        <v>0.68200000000000005</v>
      </c>
      <c r="G495">
        <v>0.22130769230799999</v>
      </c>
      <c r="H495">
        <v>0.25529933701300001</v>
      </c>
      <c r="I495">
        <v>0.61321889788999995</v>
      </c>
      <c r="J495">
        <v>1.3140000000000001</v>
      </c>
      <c r="K495">
        <v>0.239384615385</v>
      </c>
      <c r="L495">
        <v>0.34159479784899999</v>
      </c>
      <c r="M495">
        <v>0.68553490211599999</v>
      </c>
      <c r="N495">
        <v>1.524</v>
      </c>
      <c r="O495">
        <v>0.27607692307699999</v>
      </c>
      <c r="P495">
        <v>0.50096068654899994</v>
      </c>
      <c r="Q495">
        <v>0.78875624236399999</v>
      </c>
    </row>
    <row r="496" spans="1:17" x14ac:dyDescent="0.15">
      <c r="A496" t="s">
        <v>5739</v>
      </c>
      <c r="B496" t="s">
        <v>2181</v>
      </c>
      <c r="C496" t="s">
        <v>2181</v>
      </c>
      <c r="D496" t="s">
        <v>2181</v>
      </c>
      <c r="E496" t="s">
        <v>2181</v>
      </c>
      <c r="F496" t="s">
        <v>2181</v>
      </c>
      <c r="G496" t="s">
        <v>2181</v>
      </c>
      <c r="H496" t="s">
        <v>2181</v>
      </c>
      <c r="I496" t="s">
        <v>2181</v>
      </c>
      <c r="J496" t="s">
        <v>2181</v>
      </c>
      <c r="K496" t="s">
        <v>2181</v>
      </c>
      <c r="L496" t="s">
        <v>2181</v>
      </c>
      <c r="M496" t="s">
        <v>2181</v>
      </c>
      <c r="N496" t="s">
        <v>2181</v>
      </c>
      <c r="O496" t="s">
        <v>2181</v>
      </c>
      <c r="P496" t="s">
        <v>2181</v>
      </c>
      <c r="Q496" t="s">
        <v>2181</v>
      </c>
    </row>
    <row r="497" spans="1:17" x14ac:dyDescent="0.15">
      <c r="A497" t="s">
        <v>5740</v>
      </c>
      <c r="B497" t="s">
        <v>2181</v>
      </c>
      <c r="C497" t="s">
        <v>2181</v>
      </c>
      <c r="D497" t="s">
        <v>2181</v>
      </c>
      <c r="E497" t="s">
        <v>2181</v>
      </c>
      <c r="F497" t="s">
        <v>2181</v>
      </c>
      <c r="G497" t="s">
        <v>2181</v>
      </c>
      <c r="H497" t="s">
        <v>2181</v>
      </c>
      <c r="I497" t="s">
        <v>2181</v>
      </c>
      <c r="J497" t="s">
        <v>2181</v>
      </c>
      <c r="K497" t="s">
        <v>2181</v>
      </c>
      <c r="L497" t="s">
        <v>2181</v>
      </c>
      <c r="M497" t="s">
        <v>2181</v>
      </c>
      <c r="N497" t="s">
        <v>2181</v>
      </c>
      <c r="O497" t="s">
        <v>2181</v>
      </c>
      <c r="P497" t="s">
        <v>2181</v>
      </c>
      <c r="Q497" t="s">
        <v>2181</v>
      </c>
    </row>
    <row r="498" spans="1:17" x14ac:dyDescent="0.15">
      <c r="A498" t="s">
        <v>5741</v>
      </c>
      <c r="B498" t="s">
        <v>2181</v>
      </c>
      <c r="C498" t="s">
        <v>2181</v>
      </c>
      <c r="D498" t="s">
        <v>2181</v>
      </c>
      <c r="E498" t="s">
        <v>2181</v>
      </c>
      <c r="F498" t="s">
        <v>2181</v>
      </c>
      <c r="G498" t="s">
        <v>2181</v>
      </c>
      <c r="H498" t="s">
        <v>2181</v>
      </c>
      <c r="I498" t="s">
        <v>2181</v>
      </c>
      <c r="J498" t="s">
        <v>2181</v>
      </c>
      <c r="K498" t="s">
        <v>2181</v>
      </c>
      <c r="L498" t="s">
        <v>2181</v>
      </c>
      <c r="M498" t="s">
        <v>2181</v>
      </c>
      <c r="N498" t="s">
        <v>2181</v>
      </c>
      <c r="O498" t="s">
        <v>2181</v>
      </c>
      <c r="P498" t="s">
        <v>2181</v>
      </c>
      <c r="Q498" t="s">
        <v>2181</v>
      </c>
    </row>
    <row r="499" spans="1:17" x14ac:dyDescent="0.15">
      <c r="A499" t="s">
        <v>5742</v>
      </c>
      <c r="B499" t="s">
        <v>2181</v>
      </c>
      <c r="C499" t="s">
        <v>2181</v>
      </c>
      <c r="D499" t="s">
        <v>2181</v>
      </c>
      <c r="E499" t="s">
        <v>2181</v>
      </c>
      <c r="F499" t="s">
        <v>2181</v>
      </c>
      <c r="G499" t="s">
        <v>2181</v>
      </c>
      <c r="H499" t="s">
        <v>2181</v>
      </c>
      <c r="I499" t="s">
        <v>2181</v>
      </c>
      <c r="J499" t="s">
        <v>2181</v>
      </c>
      <c r="K499" t="s">
        <v>2181</v>
      </c>
      <c r="L499" t="s">
        <v>2181</v>
      </c>
      <c r="M499" t="s">
        <v>2181</v>
      </c>
      <c r="N499" t="s">
        <v>2181</v>
      </c>
      <c r="O499" t="s">
        <v>2181</v>
      </c>
      <c r="P499" t="s">
        <v>2181</v>
      </c>
      <c r="Q499" t="s">
        <v>2181</v>
      </c>
    </row>
    <row r="500" spans="1:17" x14ac:dyDescent="0.15">
      <c r="A500" t="s">
        <v>5743</v>
      </c>
      <c r="B500">
        <v>1.2490000000000001</v>
      </c>
      <c r="C500">
        <v>0.51786363636400001</v>
      </c>
      <c r="D500">
        <v>0.42137580888600001</v>
      </c>
      <c r="E500">
        <v>0.46334272240500002</v>
      </c>
      <c r="F500">
        <v>1.9670000000000001</v>
      </c>
      <c r="G500">
        <v>0.51100000000000001</v>
      </c>
      <c r="H500">
        <v>0.69766780320999999</v>
      </c>
      <c r="I500">
        <v>0.68027364913999999</v>
      </c>
      <c r="J500">
        <v>3.7389999999999999</v>
      </c>
      <c r="K500">
        <v>1.1455</v>
      </c>
      <c r="L500">
        <v>1.16189640244</v>
      </c>
      <c r="M500">
        <v>0.55549563328999996</v>
      </c>
      <c r="N500">
        <v>4.0369999999999999</v>
      </c>
      <c r="O500">
        <v>1.69318181818</v>
      </c>
      <c r="P500">
        <v>1.28183695022</v>
      </c>
      <c r="Q500">
        <v>0.43144112263599999</v>
      </c>
    </row>
    <row r="501" spans="1:17" x14ac:dyDescent="0.15">
      <c r="A501" t="s">
        <v>5744</v>
      </c>
      <c r="B501">
        <v>0.74399999999999999</v>
      </c>
      <c r="C501">
        <v>8.3375000000000005E-2</v>
      </c>
      <c r="D501">
        <v>0.222263040956</v>
      </c>
      <c r="E501">
        <v>0.88221514242900001</v>
      </c>
      <c r="F501">
        <v>0.98199999999999998</v>
      </c>
      <c r="G501">
        <v>0.2165</v>
      </c>
      <c r="H501">
        <v>0.33249436085400003</v>
      </c>
      <c r="I501">
        <v>0.72300808314099996</v>
      </c>
      <c r="J501">
        <v>0.88900000000000001</v>
      </c>
      <c r="K501">
        <v>0.15131249999999999</v>
      </c>
      <c r="L501">
        <v>0.28549599794699998</v>
      </c>
      <c r="M501">
        <v>0.79907579512600002</v>
      </c>
      <c r="N501">
        <v>0.86</v>
      </c>
      <c r="O501">
        <v>0.20125000000000001</v>
      </c>
      <c r="P501">
        <v>0.34914440064199997</v>
      </c>
      <c r="Q501">
        <v>0.75656055900600006</v>
      </c>
    </row>
    <row r="502" spans="1:17" x14ac:dyDescent="0.15">
      <c r="A502" t="s">
        <v>5745</v>
      </c>
      <c r="B502" t="s">
        <v>2181</v>
      </c>
      <c r="C502" t="s">
        <v>2181</v>
      </c>
      <c r="D502" t="s">
        <v>2181</v>
      </c>
      <c r="E502" t="s">
        <v>2181</v>
      </c>
      <c r="F502" t="s">
        <v>2181</v>
      </c>
      <c r="G502" t="s">
        <v>2181</v>
      </c>
      <c r="H502" t="s">
        <v>2181</v>
      </c>
      <c r="I502" t="s">
        <v>2181</v>
      </c>
      <c r="J502" t="s">
        <v>2181</v>
      </c>
      <c r="K502" t="s">
        <v>2181</v>
      </c>
      <c r="L502" t="s">
        <v>2181</v>
      </c>
      <c r="M502" t="s">
        <v>2181</v>
      </c>
      <c r="N502" t="s">
        <v>2181</v>
      </c>
      <c r="O502" t="s">
        <v>2181</v>
      </c>
      <c r="P502" t="s">
        <v>2181</v>
      </c>
      <c r="Q502" t="s">
        <v>2181</v>
      </c>
    </row>
    <row r="503" spans="1:17" x14ac:dyDescent="0.15">
      <c r="A503" t="s">
        <v>5746</v>
      </c>
      <c r="B503" t="s">
        <v>2181</v>
      </c>
      <c r="C503" t="s">
        <v>2181</v>
      </c>
      <c r="D503" t="s">
        <v>2181</v>
      </c>
      <c r="E503" t="s">
        <v>2181</v>
      </c>
      <c r="F503" t="s">
        <v>2181</v>
      </c>
      <c r="G503" t="s">
        <v>2181</v>
      </c>
      <c r="H503" t="s">
        <v>2181</v>
      </c>
      <c r="I503" t="s">
        <v>2181</v>
      </c>
      <c r="J503" t="s">
        <v>2181</v>
      </c>
      <c r="K503" t="s">
        <v>2181</v>
      </c>
      <c r="L503" t="s">
        <v>2181</v>
      </c>
      <c r="M503" t="s">
        <v>2181</v>
      </c>
      <c r="N503" t="s">
        <v>2181</v>
      </c>
      <c r="O503" t="s">
        <v>2181</v>
      </c>
      <c r="P503" t="s">
        <v>2181</v>
      </c>
      <c r="Q503" t="s">
        <v>2181</v>
      </c>
    </row>
    <row r="504" spans="1:17" x14ac:dyDescent="0.15">
      <c r="A504" t="s">
        <v>5747</v>
      </c>
      <c r="B504">
        <v>0.35499999999999998</v>
      </c>
      <c r="C504">
        <v>1.3148148148099999E-2</v>
      </c>
      <c r="D504">
        <v>6.7042663975E-2</v>
      </c>
      <c r="E504">
        <v>0.96296296296299999</v>
      </c>
      <c r="F504">
        <v>0.432</v>
      </c>
      <c r="G504">
        <v>5.6296296296300001E-2</v>
      </c>
      <c r="H504">
        <v>0.12125724562200001</v>
      </c>
      <c r="I504">
        <v>0.83040935672500005</v>
      </c>
      <c r="J504">
        <v>0.94099999999999995</v>
      </c>
      <c r="K504">
        <v>0.121888888889</v>
      </c>
      <c r="L504">
        <v>0.242582148489</v>
      </c>
      <c r="M504">
        <v>0.80428103582199995</v>
      </c>
      <c r="N504">
        <v>0.747</v>
      </c>
      <c r="O504">
        <v>9.7444444444399994E-2</v>
      </c>
      <c r="P504">
        <v>0.209849740482</v>
      </c>
      <c r="Q504">
        <v>0.83035601165600004</v>
      </c>
    </row>
    <row r="505" spans="1:17" x14ac:dyDescent="0.15">
      <c r="A505" t="s">
        <v>5748</v>
      </c>
      <c r="B505" t="s">
        <v>2181</v>
      </c>
      <c r="C505" t="s">
        <v>2181</v>
      </c>
      <c r="D505" t="s">
        <v>2181</v>
      </c>
      <c r="E505" t="s">
        <v>2181</v>
      </c>
      <c r="F505" t="s">
        <v>2181</v>
      </c>
      <c r="G505" t="s">
        <v>2181</v>
      </c>
      <c r="H505" t="s">
        <v>2181</v>
      </c>
      <c r="I505" t="s">
        <v>2181</v>
      </c>
      <c r="J505" t="s">
        <v>2181</v>
      </c>
      <c r="K505" t="s">
        <v>2181</v>
      </c>
      <c r="L505" t="s">
        <v>2181</v>
      </c>
      <c r="M505" t="s">
        <v>2181</v>
      </c>
      <c r="N505" t="s">
        <v>2181</v>
      </c>
      <c r="O505" t="s">
        <v>2181</v>
      </c>
      <c r="P505" t="s">
        <v>2181</v>
      </c>
      <c r="Q505" t="s">
        <v>2181</v>
      </c>
    </row>
    <row r="506" spans="1:17" x14ac:dyDescent="0.15">
      <c r="A506" t="s">
        <v>5749</v>
      </c>
      <c r="B506">
        <v>0.93</v>
      </c>
      <c r="C506">
        <v>0.14307692307700001</v>
      </c>
      <c r="D506">
        <v>0.28464241035900001</v>
      </c>
      <c r="E506">
        <v>0.81637717121599995</v>
      </c>
      <c r="F506">
        <v>0.79600000000000004</v>
      </c>
      <c r="G506">
        <v>0.18938461538500001</v>
      </c>
      <c r="H506">
        <v>0.28514734071600001</v>
      </c>
      <c r="I506">
        <v>0.71492845091500001</v>
      </c>
      <c r="J506">
        <v>1.8049999999999999</v>
      </c>
      <c r="K506">
        <v>0.245384615385</v>
      </c>
      <c r="L506">
        <v>0.49867648499400002</v>
      </c>
      <c r="M506">
        <v>0.80979020979000005</v>
      </c>
      <c r="N506">
        <v>2.1339999999999999</v>
      </c>
      <c r="O506">
        <v>0.51846153846200005</v>
      </c>
      <c r="P506">
        <v>0.66865267693099995</v>
      </c>
      <c r="Q506">
        <v>0.65676786121899999</v>
      </c>
    </row>
    <row r="507" spans="1:17" x14ac:dyDescent="0.15">
      <c r="A507" t="s">
        <v>5750</v>
      </c>
      <c r="B507" t="s">
        <v>2181</v>
      </c>
      <c r="C507" t="s">
        <v>2181</v>
      </c>
      <c r="D507" t="s">
        <v>2181</v>
      </c>
      <c r="E507" t="s">
        <v>2181</v>
      </c>
      <c r="F507" t="s">
        <v>2181</v>
      </c>
      <c r="G507" t="s">
        <v>2181</v>
      </c>
      <c r="H507" t="s">
        <v>2181</v>
      </c>
      <c r="I507" t="s">
        <v>2181</v>
      </c>
      <c r="J507" t="s">
        <v>2181</v>
      </c>
      <c r="K507" t="s">
        <v>2181</v>
      </c>
      <c r="L507" t="s">
        <v>2181</v>
      </c>
      <c r="M507" t="s">
        <v>2181</v>
      </c>
      <c r="N507" t="s">
        <v>2181</v>
      </c>
      <c r="O507" t="s">
        <v>2181</v>
      </c>
      <c r="P507" t="s">
        <v>2181</v>
      </c>
      <c r="Q507" t="s">
        <v>2181</v>
      </c>
    </row>
    <row r="508" spans="1:17" x14ac:dyDescent="0.15">
      <c r="A508" t="s">
        <v>5751</v>
      </c>
      <c r="B508" t="s">
        <v>2181</v>
      </c>
      <c r="C508" t="s">
        <v>2181</v>
      </c>
      <c r="D508" t="s">
        <v>2181</v>
      </c>
      <c r="E508" t="s">
        <v>2181</v>
      </c>
      <c r="F508" t="s">
        <v>2181</v>
      </c>
      <c r="G508" t="s">
        <v>2181</v>
      </c>
      <c r="H508" t="s">
        <v>2181</v>
      </c>
      <c r="I508" t="s">
        <v>2181</v>
      </c>
      <c r="J508" t="s">
        <v>2181</v>
      </c>
      <c r="K508" t="s">
        <v>2181</v>
      </c>
      <c r="L508" t="s">
        <v>2181</v>
      </c>
      <c r="M508" t="s">
        <v>2181</v>
      </c>
      <c r="N508" t="s">
        <v>2181</v>
      </c>
      <c r="O508" t="s">
        <v>2181</v>
      </c>
      <c r="P508" t="s">
        <v>2181</v>
      </c>
      <c r="Q508" t="s">
        <v>2181</v>
      </c>
    </row>
    <row r="509" spans="1:17" x14ac:dyDescent="0.15">
      <c r="A509" t="s">
        <v>5752</v>
      </c>
      <c r="B509" t="s">
        <v>2181</v>
      </c>
      <c r="C509" t="s">
        <v>2181</v>
      </c>
      <c r="D509" t="s">
        <v>2181</v>
      </c>
      <c r="E509" t="s">
        <v>2181</v>
      </c>
      <c r="F509" t="s">
        <v>2181</v>
      </c>
      <c r="G509" t="s">
        <v>2181</v>
      </c>
      <c r="H509" t="s">
        <v>2181</v>
      </c>
      <c r="I509" t="s">
        <v>2181</v>
      </c>
      <c r="J509" t="s">
        <v>2181</v>
      </c>
      <c r="K509" t="s">
        <v>2181</v>
      </c>
      <c r="L509" t="s">
        <v>2181</v>
      </c>
      <c r="M509" t="s">
        <v>2181</v>
      </c>
      <c r="N509" t="s">
        <v>2181</v>
      </c>
      <c r="O509" t="s">
        <v>2181</v>
      </c>
      <c r="P509" t="s">
        <v>2181</v>
      </c>
      <c r="Q509" t="s">
        <v>2181</v>
      </c>
    </row>
    <row r="510" spans="1:17" x14ac:dyDescent="0.15">
      <c r="A510" t="s">
        <v>5753</v>
      </c>
      <c r="B510">
        <v>0.93799999999999994</v>
      </c>
      <c r="C510">
        <v>8.1565217391300002E-3</v>
      </c>
      <c r="D510">
        <v>7.5309920970600006E-2</v>
      </c>
      <c r="E510">
        <v>0.989130434783</v>
      </c>
      <c r="F510">
        <v>0.76900000000000002</v>
      </c>
      <c r="G510">
        <v>1.69869565217E-2</v>
      </c>
      <c r="H510">
        <v>9.3344498938300005E-2</v>
      </c>
      <c r="I510">
        <v>0.97021956132200005</v>
      </c>
      <c r="J510">
        <v>0.45200000000000001</v>
      </c>
      <c r="K510">
        <v>1.5721739130399998E-2</v>
      </c>
      <c r="L510">
        <v>8.2819399935499999E-2</v>
      </c>
      <c r="M510">
        <v>0.96521739130399997</v>
      </c>
      <c r="N510">
        <v>0.42399999999999999</v>
      </c>
      <c r="O510">
        <v>1.04956521739E-2</v>
      </c>
      <c r="P510">
        <v>6.3134139309200005E-2</v>
      </c>
      <c r="Q510">
        <v>0.97455423075500003</v>
      </c>
    </row>
    <row r="511" spans="1:17" x14ac:dyDescent="0.15">
      <c r="A511" t="s">
        <v>5754</v>
      </c>
      <c r="B511">
        <v>1.663</v>
      </c>
      <c r="C511">
        <v>0.12220408163300001</v>
      </c>
      <c r="D511">
        <v>0.32321377140200003</v>
      </c>
      <c r="E511">
        <v>0.884658773329</v>
      </c>
      <c r="F511">
        <v>0.878</v>
      </c>
      <c r="G511">
        <v>9.0877551020400002E-2</v>
      </c>
      <c r="H511">
        <v>0.202067743001</v>
      </c>
      <c r="I511">
        <v>0.84590072274100003</v>
      </c>
      <c r="J511">
        <v>0.76600000000000001</v>
      </c>
      <c r="K511">
        <v>7.1142857142900001E-2</v>
      </c>
      <c r="L511">
        <v>0.19592189197500001</v>
      </c>
      <c r="M511">
        <v>0.89099839591600005</v>
      </c>
      <c r="N511">
        <v>1.137</v>
      </c>
      <c r="O511">
        <v>0.106030612245</v>
      </c>
      <c r="P511">
        <v>0.23993193992799999</v>
      </c>
      <c r="Q511">
        <v>0.84698984010900003</v>
      </c>
    </row>
    <row r="512" spans="1:17" x14ac:dyDescent="0.15">
      <c r="A512" t="s">
        <v>5755</v>
      </c>
      <c r="B512">
        <v>1.2150000000000001</v>
      </c>
      <c r="C512">
        <v>0.23780952381000001</v>
      </c>
      <c r="D512">
        <v>0.31095668340900001</v>
      </c>
      <c r="E512">
        <v>0.64500257451800003</v>
      </c>
      <c r="F512">
        <v>1.0960000000000001</v>
      </c>
      <c r="G512">
        <v>0.18919047619000001</v>
      </c>
      <c r="H512">
        <v>0.27923323909199999</v>
      </c>
      <c r="I512">
        <v>0.699435475172</v>
      </c>
      <c r="J512">
        <v>0.79800000000000004</v>
      </c>
      <c r="K512">
        <v>0.29661904761899999</v>
      </c>
      <c r="L512">
        <v>0.28912865420900002</v>
      </c>
      <c r="M512">
        <v>0.537241321316</v>
      </c>
      <c r="N512">
        <v>1.21</v>
      </c>
      <c r="O512">
        <v>0.370333333333</v>
      </c>
      <c r="P512">
        <v>0.39961759498600002</v>
      </c>
      <c r="Q512">
        <v>0.58240109725300004</v>
      </c>
    </row>
    <row r="513" spans="1:17" x14ac:dyDescent="0.15">
      <c r="A513" t="s">
        <v>5756</v>
      </c>
      <c r="B513" t="s">
        <v>2181</v>
      </c>
      <c r="C513" t="s">
        <v>2181</v>
      </c>
      <c r="D513" t="s">
        <v>2181</v>
      </c>
      <c r="E513" t="s">
        <v>2181</v>
      </c>
      <c r="F513" t="s">
        <v>2181</v>
      </c>
      <c r="G513" t="s">
        <v>2181</v>
      </c>
      <c r="H513" t="s">
        <v>2181</v>
      </c>
      <c r="I513" t="s">
        <v>2181</v>
      </c>
      <c r="J513" t="s">
        <v>2181</v>
      </c>
      <c r="K513" t="s">
        <v>2181</v>
      </c>
      <c r="L513" t="s">
        <v>2181</v>
      </c>
      <c r="M513" t="s">
        <v>2181</v>
      </c>
      <c r="N513" t="s">
        <v>2181</v>
      </c>
      <c r="O513" t="s">
        <v>2181</v>
      </c>
      <c r="P513" t="s">
        <v>2181</v>
      </c>
      <c r="Q513" t="s">
        <v>2181</v>
      </c>
    </row>
    <row r="514" spans="1:17" x14ac:dyDescent="0.15">
      <c r="A514" t="s">
        <v>5757</v>
      </c>
      <c r="B514">
        <v>1.43</v>
      </c>
      <c r="C514">
        <v>0.48026666666700002</v>
      </c>
      <c r="D514">
        <v>0.39471398364999999</v>
      </c>
      <c r="E514">
        <v>0.46181750879099998</v>
      </c>
      <c r="F514">
        <v>1.7030000000000001</v>
      </c>
      <c r="G514">
        <v>0.476233333333</v>
      </c>
      <c r="H514">
        <v>0.53737632272199998</v>
      </c>
      <c r="I514">
        <v>0.60056228272800005</v>
      </c>
      <c r="J514">
        <v>2.0990000000000002</v>
      </c>
      <c r="K514">
        <v>0.45606666666700002</v>
      </c>
      <c r="L514">
        <v>0.50896456545500002</v>
      </c>
      <c r="M514">
        <v>0.58594260098399997</v>
      </c>
      <c r="N514">
        <v>2.6040000000000001</v>
      </c>
      <c r="O514">
        <v>0.95943333333299996</v>
      </c>
      <c r="P514">
        <v>0.70029130526000005</v>
      </c>
      <c r="Q514">
        <v>0.41509340003900003</v>
      </c>
    </row>
    <row r="515" spans="1:17" x14ac:dyDescent="0.15">
      <c r="A515" t="s">
        <v>5758</v>
      </c>
      <c r="B515">
        <v>1.5029999999999999</v>
      </c>
      <c r="C515">
        <v>0.196780141844</v>
      </c>
      <c r="D515">
        <v>0.33726173290900002</v>
      </c>
      <c r="E515">
        <v>0.76934992354700005</v>
      </c>
      <c r="F515">
        <v>1.286</v>
      </c>
      <c r="G515">
        <v>0.20104964539</v>
      </c>
      <c r="H515">
        <v>0.28674607162400001</v>
      </c>
      <c r="I515">
        <v>0.70005113748400005</v>
      </c>
      <c r="J515">
        <v>2.5190000000000001</v>
      </c>
      <c r="K515">
        <v>0.40831914893600002</v>
      </c>
      <c r="L515">
        <v>0.64733544768700002</v>
      </c>
      <c r="M515">
        <v>0.74535603457699995</v>
      </c>
      <c r="N515">
        <v>4.9180000000000001</v>
      </c>
      <c r="O515">
        <v>0.64506382978700005</v>
      </c>
      <c r="P515">
        <v>1.0675088799100001</v>
      </c>
      <c r="Q515">
        <v>0.75553288023200005</v>
      </c>
    </row>
    <row r="516" spans="1:17" x14ac:dyDescent="0.15">
      <c r="A516" t="s">
        <v>5759</v>
      </c>
      <c r="B516" t="s">
        <v>2181</v>
      </c>
      <c r="C516" t="s">
        <v>2181</v>
      </c>
      <c r="D516" t="s">
        <v>2181</v>
      </c>
      <c r="E516" t="s">
        <v>2181</v>
      </c>
      <c r="F516" t="s">
        <v>2181</v>
      </c>
      <c r="G516" t="s">
        <v>2181</v>
      </c>
      <c r="H516" t="s">
        <v>2181</v>
      </c>
      <c r="I516" t="s">
        <v>2181</v>
      </c>
      <c r="J516" t="s">
        <v>2181</v>
      </c>
      <c r="K516" t="s">
        <v>2181</v>
      </c>
      <c r="L516" t="s">
        <v>2181</v>
      </c>
      <c r="M516" t="s">
        <v>2181</v>
      </c>
      <c r="N516" t="s">
        <v>2181</v>
      </c>
      <c r="O516" t="s">
        <v>2181</v>
      </c>
      <c r="P516" t="s">
        <v>2181</v>
      </c>
      <c r="Q516" t="s">
        <v>2181</v>
      </c>
    </row>
    <row r="517" spans="1:17" x14ac:dyDescent="0.15">
      <c r="A517" t="s">
        <v>5760</v>
      </c>
      <c r="B517" t="s">
        <v>2181</v>
      </c>
      <c r="C517" t="s">
        <v>2181</v>
      </c>
      <c r="D517" t="s">
        <v>2181</v>
      </c>
      <c r="E517" t="s">
        <v>2181</v>
      </c>
      <c r="F517" t="s">
        <v>2181</v>
      </c>
      <c r="G517" t="s">
        <v>2181</v>
      </c>
      <c r="H517" t="s">
        <v>2181</v>
      </c>
      <c r="I517" t="s">
        <v>2181</v>
      </c>
      <c r="J517" t="s">
        <v>2181</v>
      </c>
      <c r="K517" t="s">
        <v>2181</v>
      </c>
      <c r="L517" t="s">
        <v>2181</v>
      </c>
      <c r="M517" t="s">
        <v>2181</v>
      </c>
      <c r="N517" t="s">
        <v>2181</v>
      </c>
      <c r="O517" t="s">
        <v>2181</v>
      </c>
      <c r="P517" t="s">
        <v>2181</v>
      </c>
      <c r="Q517" t="s">
        <v>2181</v>
      </c>
    </row>
    <row r="518" spans="1:17" x14ac:dyDescent="0.15">
      <c r="A518" t="s">
        <v>5761</v>
      </c>
      <c r="B518" t="s">
        <v>2181</v>
      </c>
      <c r="C518" t="s">
        <v>2181</v>
      </c>
      <c r="D518" t="s">
        <v>2181</v>
      </c>
      <c r="E518" t="s">
        <v>2181</v>
      </c>
      <c r="F518" t="s">
        <v>2181</v>
      </c>
      <c r="G518" t="s">
        <v>2181</v>
      </c>
      <c r="H518" t="s">
        <v>2181</v>
      </c>
      <c r="I518" t="s">
        <v>2181</v>
      </c>
      <c r="J518" t="s">
        <v>2181</v>
      </c>
      <c r="K518" t="s">
        <v>2181</v>
      </c>
      <c r="L518" t="s">
        <v>2181</v>
      </c>
      <c r="M518" t="s">
        <v>2181</v>
      </c>
      <c r="N518" t="s">
        <v>2181</v>
      </c>
      <c r="O518" t="s">
        <v>2181</v>
      </c>
      <c r="P518" t="s">
        <v>2181</v>
      </c>
      <c r="Q518" t="s">
        <v>2181</v>
      </c>
    </row>
    <row r="519" spans="1:17" x14ac:dyDescent="0.15">
      <c r="A519" t="s">
        <v>5762</v>
      </c>
      <c r="B519" t="s">
        <v>2181</v>
      </c>
      <c r="C519" t="s">
        <v>2181</v>
      </c>
      <c r="D519" t="s">
        <v>2181</v>
      </c>
      <c r="E519" t="s">
        <v>2181</v>
      </c>
      <c r="F519" t="s">
        <v>2181</v>
      </c>
      <c r="G519" t="s">
        <v>2181</v>
      </c>
      <c r="H519" t="s">
        <v>2181</v>
      </c>
      <c r="I519" t="s">
        <v>2181</v>
      </c>
      <c r="J519" t="s">
        <v>2181</v>
      </c>
      <c r="K519" t="s">
        <v>2181</v>
      </c>
      <c r="L519" t="s">
        <v>2181</v>
      </c>
      <c r="M519" t="s">
        <v>2181</v>
      </c>
      <c r="N519" t="s">
        <v>2181</v>
      </c>
      <c r="O519" t="s">
        <v>2181</v>
      </c>
      <c r="P519" t="s">
        <v>2181</v>
      </c>
      <c r="Q519" t="s">
        <v>2181</v>
      </c>
    </row>
    <row r="520" spans="1:17" x14ac:dyDescent="0.15">
      <c r="A520" t="s">
        <v>5763</v>
      </c>
      <c r="B520" t="s">
        <v>2181</v>
      </c>
      <c r="C520" t="s">
        <v>2181</v>
      </c>
      <c r="D520" t="s">
        <v>2181</v>
      </c>
      <c r="E520" t="s">
        <v>2181</v>
      </c>
      <c r="F520" t="s">
        <v>2181</v>
      </c>
      <c r="G520" t="s">
        <v>2181</v>
      </c>
      <c r="H520" t="s">
        <v>2181</v>
      </c>
      <c r="I520" t="s">
        <v>2181</v>
      </c>
      <c r="J520" t="s">
        <v>2181</v>
      </c>
      <c r="K520" t="s">
        <v>2181</v>
      </c>
      <c r="L520" t="s">
        <v>2181</v>
      </c>
      <c r="M520" t="s">
        <v>2181</v>
      </c>
      <c r="N520" t="s">
        <v>2181</v>
      </c>
      <c r="O520" t="s">
        <v>2181</v>
      </c>
      <c r="P520" t="s">
        <v>2181</v>
      </c>
      <c r="Q520" t="s">
        <v>2181</v>
      </c>
    </row>
    <row r="521" spans="1:17" x14ac:dyDescent="0.15">
      <c r="A521" t="s">
        <v>5764</v>
      </c>
      <c r="B521" t="s">
        <v>2181</v>
      </c>
      <c r="C521" t="s">
        <v>2181</v>
      </c>
      <c r="D521" t="s">
        <v>2181</v>
      </c>
      <c r="E521" t="s">
        <v>2181</v>
      </c>
      <c r="F521" t="s">
        <v>2181</v>
      </c>
      <c r="G521" t="s">
        <v>2181</v>
      </c>
      <c r="H521" t="s">
        <v>2181</v>
      </c>
      <c r="I521" t="s">
        <v>2181</v>
      </c>
      <c r="J521" t="s">
        <v>2181</v>
      </c>
      <c r="K521" t="s">
        <v>2181</v>
      </c>
      <c r="L521" t="s">
        <v>2181</v>
      </c>
      <c r="M521" t="s">
        <v>2181</v>
      </c>
      <c r="N521" t="s">
        <v>2181</v>
      </c>
      <c r="O521" t="s">
        <v>2181</v>
      </c>
      <c r="P521" t="s">
        <v>2181</v>
      </c>
      <c r="Q521" t="s">
        <v>2181</v>
      </c>
    </row>
    <row r="522" spans="1:17" x14ac:dyDescent="0.15">
      <c r="A522" t="s">
        <v>5765</v>
      </c>
      <c r="B522">
        <v>0.41599999999999998</v>
      </c>
      <c r="C522">
        <v>3.8695652173900003E-2</v>
      </c>
      <c r="D522">
        <v>0.117035273309</v>
      </c>
      <c r="E522">
        <v>0.90454323400100001</v>
      </c>
      <c r="F522">
        <v>0.61299999999999999</v>
      </c>
      <c r="G522">
        <v>8.3217391304300004E-2</v>
      </c>
      <c r="H522">
        <v>0.185771939783</v>
      </c>
      <c r="I522">
        <v>0.84466857480400004</v>
      </c>
      <c r="J522">
        <v>0.70599999999999996</v>
      </c>
      <c r="K522">
        <v>0.113434782609</v>
      </c>
      <c r="L522">
        <v>0.22682991637800001</v>
      </c>
      <c r="M522">
        <v>0.81693802389699999</v>
      </c>
      <c r="N522">
        <v>2.0590000000000002</v>
      </c>
      <c r="O522">
        <v>0.17339130434800001</v>
      </c>
      <c r="P522">
        <v>0.45528240057399999</v>
      </c>
      <c r="Q522">
        <v>0.87168025816600003</v>
      </c>
    </row>
    <row r="523" spans="1:17" x14ac:dyDescent="0.15">
      <c r="A523" t="s">
        <v>5766</v>
      </c>
      <c r="B523">
        <v>1.2010000000000001</v>
      </c>
      <c r="C523">
        <v>0.51008333333300004</v>
      </c>
      <c r="D523">
        <v>0.43591579047899998</v>
      </c>
      <c r="E523">
        <v>0.48144366388900001</v>
      </c>
      <c r="F523">
        <v>1.1950000000000001</v>
      </c>
      <c r="G523">
        <v>0.25408333333299998</v>
      </c>
      <c r="H523">
        <v>0.31817145753300002</v>
      </c>
      <c r="I523">
        <v>0.58147480048099998</v>
      </c>
      <c r="J523">
        <v>1.3740000000000001</v>
      </c>
      <c r="K523">
        <v>0.52641666666700004</v>
      </c>
      <c r="L523">
        <v>0.45345129439499998</v>
      </c>
      <c r="M523">
        <v>0.47360297609599999</v>
      </c>
      <c r="N523">
        <v>1.6890000000000001</v>
      </c>
      <c r="O523">
        <v>0.38916666666700001</v>
      </c>
      <c r="P523">
        <v>0.55194200077699995</v>
      </c>
      <c r="Q523">
        <v>0.69750178443999999</v>
      </c>
    </row>
    <row r="524" spans="1:17" x14ac:dyDescent="0.15">
      <c r="A524" t="s">
        <v>5767</v>
      </c>
      <c r="B524">
        <v>1.7909999999999999</v>
      </c>
      <c r="C524">
        <v>0.16827702702700001</v>
      </c>
      <c r="D524">
        <v>0.321817008204</v>
      </c>
      <c r="E524">
        <v>0.79950379007799999</v>
      </c>
      <c r="F524">
        <v>1.33</v>
      </c>
      <c r="G524">
        <v>0.20967567567600001</v>
      </c>
      <c r="H524">
        <v>0.308356086197</v>
      </c>
      <c r="I524">
        <v>0.71419606962000004</v>
      </c>
      <c r="J524">
        <v>1.5780000000000001</v>
      </c>
      <c r="K524">
        <v>0.14157432432399999</v>
      </c>
      <c r="L524">
        <v>0.318429658133</v>
      </c>
      <c r="M524">
        <v>0.84789606339000001</v>
      </c>
      <c r="N524">
        <v>1.679</v>
      </c>
      <c r="O524">
        <v>0.158317567568</v>
      </c>
      <c r="P524">
        <v>0.32682791647699999</v>
      </c>
      <c r="Q524">
        <v>0.82702662331099996</v>
      </c>
    </row>
    <row r="525" spans="1:17" x14ac:dyDescent="0.15">
      <c r="A525" t="s">
        <v>5768</v>
      </c>
      <c r="B525">
        <v>1.4470000000000001</v>
      </c>
      <c r="C525">
        <v>0.135564516129</v>
      </c>
      <c r="D525">
        <v>0.316232133039</v>
      </c>
      <c r="E525">
        <v>0.85153806298099999</v>
      </c>
      <c r="F525">
        <v>0.84899999999999998</v>
      </c>
      <c r="G525">
        <v>0.166161290323</v>
      </c>
      <c r="H525">
        <v>0.24438079708800001</v>
      </c>
      <c r="I525">
        <v>0.71344430458200003</v>
      </c>
      <c r="J525">
        <v>0.95399999999999996</v>
      </c>
      <c r="K525">
        <v>0.16377419354799999</v>
      </c>
      <c r="L525">
        <v>0.27871938827199999</v>
      </c>
      <c r="M525">
        <v>0.76754115651199994</v>
      </c>
      <c r="N525">
        <v>1.821</v>
      </c>
      <c r="O525">
        <v>0.40414516129</v>
      </c>
      <c r="P525">
        <v>0.55222044005299997</v>
      </c>
      <c r="Q525">
        <v>0.68445299555700001</v>
      </c>
    </row>
    <row r="526" spans="1:17" x14ac:dyDescent="0.15">
      <c r="A526" t="s">
        <v>5769</v>
      </c>
      <c r="B526" t="s">
        <v>2181</v>
      </c>
      <c r="C526" t="s">
        <v>2181</v>
      </c>
      <c r="D526" t="s">
        <v>2181</v>
      </c>
      <c r="E526" t="s">
        <v>2181</v>
      </c>
      <c r="F526" t="s">
        <v>2181</v>
      </c>
      <c r="G526" t="s">
        <v>2181</v>
      </c>
      <c r="H526" t="s">
        <v>2181</v>
      </c>
      <c r="I526" t="s">
        <v>2181</v>
      </c>
      <c r="J526" t="s">
        <v>2181</v>
      </c>
      <c r="K526" t="s">
        <v>2181</v>
      </c>
      <c r="L526" t="s">
        <v>2181</v>
      </c>
      <c r="M526" t="s">
        <v>2181</v>
      </c>
      <c r="N526" t="s">
        <v>2181</v>
      </c>
      <c r="O526" t="s">
        <v>2181</v>
      </c>
      <c r="P526" t="s">
        <v>2181</v>
      </c>
      <c r="Q526" t="s">
        <v>2181</v>
      </c>
    </row>
    <row r="527" spans="1:17" x14ac:dyDescent="0.15">
      <c r="A527" t="s">
        <v>5770</v>
      </c>
      <c r="B527" t="s">
        <v>2181</v>
      </c>
      <c r="C527" t="s">
        <v>2181</v>
      </c>
      <c r="D527" t="s">
        <v>2181</v>
      </c>
      <c r="E527" t="s">
        <v>2181</v>
      </c>
      <c r="F527" t="s">
        <v>2181</v>
      </c>
      <c r="G527" t="s">
        <v>2181</v>
      </c>
      <c r="H527" t="s">
        <v>2181</v>
      </c>
      <c r="I527" t="s">
        <v>2181</v>
      </c>
      <c r="J527" t="s">
        <v>2181</v>
      </c>
      <c r="K527" t="s">
        <v>2181</v>
      </c>
      <c r="L527" t="s">
        <v>2181</v>
      </c>
      <c r="M527" t="s">
        <v>2181</v>
      </c>
      <c r="N527" t="s">
        <v>2181</v>
      </c>
      <c r="O527" t="s">
        <v>2181</v>
      </c>
      <c r="P527" t="s">
        <v>2181</v>
      </c>
      <c r="Q527" t="s">
        <v>2181</v>
      </c>
    </row>
    <row r="528" spans="1:17" x14ac:dyDescent="0.15">
      <c r="A528" t="s">
        <v>5771</v>
      </c>
      <c r="B528" t="s">
        <v>2181</v>
      </c>
      <c r="C528" t="s">
        <v>2181</v>
      </c>
      <c r="D528" t="s">
        <v>2181</v>
      </c>
      <c r="E528" t="s">
        <v>2181</v>
      </c>
      <c r="F528" t="s">
        <v>2181</v>
      </c>
      <c r="G528" t="s">
        <v>2181</v>
      </c>
      <c r="H528" t="s">
        <v>2181</v>
      </c>
      <c r="I528" t="s">
        <v>2181</v>
      </c>
      <c r="J528" t="s">
        <v>2181</v>
      </c>
      <c r="K528" t="s">
        <v>2181</v>
      </c>
      <c r="L528" t="s">
        <v>2181</v>
      </c>
      <c r="M528" t="s">
        <v>2181</v>
      </c>
      <c r="N528" t="s">
        <v>2181</v>
      </c>
      <c r="O528" t="s">
        <v>2181</v>
      </c>
      <c r="P528" t="s">
        <v>2181</v>
      </c>
      <c r="Q528" t="s">
        <v>2181</v>
      </c>
    </row>
    <row r="529" spans="1:17" x14ac:dyDescent="0.15">
      <c r="A529" t="s">
        <v>5772</v>
      </c>
      <c r="B529">
        <v>1.1879999999999999</v>
      </c>
      <c r="C529">
        <v>0.141338235294</v>
      </c>
      <c r="D529">
        <v>0.298332848574</v>
      </c>
      <c r="E529">
        <v>0.83484457147799995</v>
      </c>
      <c r="F529">
        <v>1.1839999999999999</v>
      </c>
      <c r="G529">
        <v>0.21492647058799999</v>
      </c>
      <c r="H529">
        <v>0.34942033158199998</v>
      </c>
      <c r="I529">
        <v>0.75223179247799998</v>
      </c>
      <c r="J529">
        <v>2.5209999999999999</v>
      </c>
      <c r="K529">
        <v>0.17523529411800001</v>
      </c>
      <c r="L529">
        <v>0.51385160703099997</v>
      </c>
      <c r="M529">
        <v>0.90471536046400003</v>
      </c>
      <c r="N529">
        <v>2.302</v>
      </c>
      <c r="O529">
        <v>0.18620588235300001</v>
      </c>
      <c r="P529">
        <v>0.45825412160200002</v>
      </c>
      <c r="Q529">
        <v>0.86849024872900005</v>
      </c>
    </row>
    <row r="530" spans="1:17" x14ac:dyDescent="0.15">
      <c r="A530" t="s">
        <v>5773</v>
      </c>
      <c r="B530">
        <v>0.94399999999999995</v>
      </c>
      <c r="C530">
        <v>7.6857142857100005E-2</v>
      </c>
      <c r="D530">
        <v>0.20416927750700001</v>
      </c>
      <c r="E530">
        <v>0.88297397769499997</v>
      </c>
      <c r="F530">
        <v>0.68899999999999995</v>
      </c>
      <c r="G530">
        <v>0.13805714285699999</v>
      </c>
      <c r="H530">
        <v>0.19527445050600001</v>
      </c>
      <c r="I530">
        <v>0.69529328287600001</v>
      </c>
      <c r="J530">
        <v>0.96299999999999997</v>
      </c>
      <c r="K530">
        <v>0.12508571428599999</v>
      </c>
      <c r="L530">
        <v>0.24721053738900001</v>
      </c>
      <c r="M530">
        <v>0.80993278078700004</v>
      </c>
      <c r="N530">
        <v>1.0389999999999999</v>
      </c>
      <c r="O530">
        <v>0.11625714285700001</v>
      </c>
      <c r="P530">
        <v>0.27003876365700002</v>
      </c>
      <c r="Q530">
        <v>0.85783098690399995</v>
      </c>
    </row>
    <row r="531" spans="1:17" x14ac:dyDescent="0.15">
      <c r="A531" t="s">
        <v>5774</v>
      </c>
      <c r="B531">
        <v>0.88300000000000001</v>
      </c>
      <c r="C531">
        <v>0.28119230769199999</v>
      </c>
      <c r="D531">
        <v>0.34624335808500001</v>
      </c>
      <c r="E531">
        <v>0.63579116820799997</v>
      </c>
      <c r="F531">
        <v>0.98899999999999999</v>
      </c>
      <c r="G531">
        <v>0.299692307692</v>
      </c>
      <c r="H531">
        <v>0.29582294200699999</v>
      </c>
      <c r="I531">
        <v>0.53328858000299995</v>
      </c>
      <c r="J531">
        <v>2.2949999999999999</v>
      </c>
      <c r="K531">
        <v>0.51073076923100003</v>
      </c>
      <c r="L531">
        <v>0.58345249346500005</v>
      </c>
      <c r="M531">
        <v>0.59571503878300003</v>
      </c>
      <c r="N531">
        <v>1.63</v>
      </c>
      <c r="O531">
        <v>0.42865384615399998</v>
      </c>
      <c r="P531">
        <v>0.51058465299099998</v>
      </c>
      <c r="Q531">
        <v>0.62391206819199996</v>
      </c>
    </row>
    <row r="532" spans="1:17" x14ac:dyDescent="0.15">
      <c r="A532" t="s">
        <v>5775</v>
      </c>
      <c r="B532">
        <v>1.7789999999999999</v>
      </c>
      <c r="C532">
        <v>0.18287012987000001</v>
      </c>
      <c r="D532">
        <v>0.38611395097000001</v>
      </c>
      <c r="E532">
        <v>0.82945149446099997</v>
      </c>
      <c r="F532">
        <v>1.921</v>
      </c>
      <c r="G532">
        <v>0.13667532467499999</v>
      </c>
      <c r="H532">
        <v>0.345882625597</v>
      </c>
      <c r="I532">
        <v>0.87312858179399999</v>
      </c>
      <c r="J532">
        <v>2.621</v>
      </c>
      <c r="K532">
        <v>0.368935064935</v>
      </c>
      <c r="L532">
        <v>0.70502189958899997</v>
      </c>
      <c r="M532">
        <v>0.80785639311400004</v>
      </c>
      <c r="N532">
        <v>2.238</v>
      </c>
      <c r="O532">
        <v>0.26962337662300001</v>
      </c>
      <c r="P532">
        <v>0.49701705107999999</v>
      </c>
      <c r="Q532">
        <v>0.79088225487700003</v>
      </c>
    </row>
    <row r="533" spans="1:17" x14ac:dyDescent="0.15">
      <c r="A533" t="s">
        <v>5776</v>
      </c>
      <c r="B533" t="s">
        <v>2181</v>
      </c>
      <c r="C533" t="s">
        <v>2181</v>
      </c>
      <c r="D533" t="s">
        <v>2181</v>
      </c>
      <c r="E533" t="s">
        <v>2181</v>
      </c>
      <c r="F533" t="s">
        <v>2181</v>
      </c>
      <c r="G533" t="s">
        <v>2181</v>
      </c>
      <c r="H533" t="s">
        <v>2181</v>
      </c>
      <c r="I533" t="s">
        <v>2181</v>
      </c>
      <c r="J533" t="s">
        <v>2181</v>
      </c>
      <c r="K533" t="s">
        <v>2181</v>
      </c>
      <c r="L533" t="s">
        <v>2181</v>
      </c>
      <c r="M533" t="s">
        <v>2181</v>
      </c>
      <c r="N533" t="s">
        <v>2181</v>
      </c>
      <c r="O533" t="s">
        <v>2181</v>
      </c>
      <c r="P533" t="s">
        <v>2181</v>
      </c>
      <c r="Q533" t="s">
        <v>2181</v>
      </c>
    </row>
    <row r="534" spans="1:17" x14ac:dyDescent="0.15">
      <c r="A534" t="s">
        <v>5777</v>
      </c>
      <c r="B534" t="s">
        <v>2181</v>
      </c>
      <c r="C534" t="s">
        <v>2181</v>
      </c>
      <c r="D534" t="s">
        <v>2181</v>
      </c>
      <c r="E534" t="s">
        <v>2181</v>
      </c>
      <c r="F534" t="s">
        <v>2181</v>
      </c>
      <c r="G534" t="s">
        <v>2181</v>
      </c>
      <c r="H534" t="s">
        <v>2181</v>
      </c>
      <c r="I534" t="s">
        <v>2181</v>
      </c>
      <c r="J534" t="s">
        <v>2181</v>
      </c>
      <c r="K534" t="s">
        <v>2181</v>
      </c>
      <c r="L534" t="s">
        <v>2181</v>
      </c>
      <c r="M534" t="s">
        <v>2181</v>
      </c>
      <c r="N534" t="s">
        <v>2181</v>
      </c>
      <c r="O534" t="s">
        <v>2181</v>
      </c>
      <c r="P534" t="s">
        <v>2181</v>
      </c>
      <c r="Q534" t="s">
        <v>2181</v>
      </c>
    </row>
    <row r="535" spans="1:17" x14ac:dyDescent="0.15">
      <c r="A535" t="s">
        <v>5778</v>
      </c>
      <c r="B535" t="s">
        <v>2181</v>
      </c>
      <c r="C535" t="s">
        <v>2181</v>
      </c>
      <c r="D535" t="s">
        <v>2181</v>
      </c>
      <c r="E535" t="s">
        <v>2181</v>
      </c>
      <c r="F535" t="s">
        <v>2181</v>
      </c>
      <c r="G535" t="s">
        <v>2181</v>
      </c>
      <c r="H535" t="s">
        <v>2181</v>
      </c>
      <c r="I535" t="s">
        <v>2181</v>
      </c>
      <c r="J535" t="s">
        <v>2181</v>
      </c>
      <c r="K535" t="s">
        <v>2181</v>
      </c>
      <c r="L535" t="s">
        <v>2181</v>
      </c>
      <c r="M535" t="s">
        <v>2181</v>
      </c>
      <c r="N535" t="s">
        <v>2181</v>
      </c>
      <c r="O535" t="s">
        <v>2181</v>
      </c>
      <c r="P535" t="s">
        <v>2181</v>
      </c>
      <c r="Q535" t="s">
        <v>2181</v>
      </c>
    </row>
    <row r="536" spans="1:17" x14ac:dyDescent="0.15">
      <c r="A536" t="s">
        <v>5779</v>
      </c>
      <c r="B536">
        <v>0.50600000000000001</v>
      </c>
      <c r="C536">
        <v>4.0480000000000002E-2</v>
      </c>
      <c r="D536">
        <v>0.13727435885799999</v>
      </c>
      <c r="E536">
        <v>0.92</v>
      </c>
      <c r="F536">
        <v>0.85099999999999998</v>
      </c>
      <c r="G536">
        <v>3.4040000000000001E-2</v>
      </c>
      <c r="H536">
        <v>0.16676126168899999</v>
      </c>
      <c r="I536">
        <v>0.96</v>
      </c>
      <c r="J536">
        <v>0.56000000000000005</v>
      </c>
      <c r="K536">
        <v>0.1038</v>
      </c>
      <c r="L536">
        <v>0.21081404127799999</v>
      </c>
      <c r="M536">
        <v>0.81263969171499995</v>
      </c>
      <c r="N536">
        <v>0.56999999999999995</v>
      </c>
      <c r="O536">
        <v>4.5600000000000002E-2</v>
      </c>
      <c r="P536">
        <v>0.15463712361500001</v>
      </c>
      <c r="Q536">
        <v>0.92</v>
      </c>
    </row>
    <row r="537" spans="1:17" x14ac:dyDescent="0.15">
      <c r="A537" t="s">
        <v>5780</v>
      </c>
      <c r="B537">
        <v>1.0429999999999999</v>
      </c>
      <c r="C537">
        <v>0.22850000000000001</v>
      </c>
      <c r="D537">
        <v>0.38009752038099998</v>
      </c>
      <c r="E537">
        <v>0.75926559081</v>
      </c>
      <c r="F537">
        <v>1.3320000000000001</v>
      </c>
      <c r="G537">
        <v>0.2528125</v>
      </c>
      <c r="H537">
        <v>0.385929595061</v>
      </c>
      <c r="I537">
        <v>0.72294499381999999</v>
      </c>
      <c r="J537">
        <v>1.34</v>
      </c>
      <c r="K537">
        <v>0.37568750000000001</v>
      </c>
      <c r="L537">
        <v>0.53542981785099997</v>
      </c>
      <c r="M537">
        <v>0.69606762601899996</v>
      </c>
      <c r="N537">
        <v>1.7270000000000001</v>
      </c>
      <c r="O537">
        <v>0.41049999999999998</v>
      </c>
      <c r="P537">
        <v>0.52776888881399997</v>
      </c>
      <c r="Q537">
        <v>0.63312652253299995</v>
      </c>
    </row>
    <row r="538" spans="1:17" x14ac:dyDescent="0.15">
      <c r="A538" t="s">
        <v>5781</v>
      </c>
      <c r="B538">
        <v>0</v>
      </c>
      <c r="C538">
        <v>0</v>
      </c>
      <c r="D538">
        <v>0</v>
      </c>
      <c r="E538" t="s">
        <v>2181</v>
      </c>
      <c r="F538">
        <v>0.30199999999999999</v>
      </c>
      <c r="G538">
        <v>4.3142857142899997E-2</v>
      </c>
      <c r="H538">
        <v>0.105677986046</v>
      </c>
      <c r="I538">
        <v>0.85714285714299998</v>
      </c>
      <c r="J538">
        <v>0.50800000000000001</v>
      </c>
      <c r="K538">
        <v>0.10971428571400001</v>
      </c>
      <c r="L538">
        <v>0.18570461513299999</v>
      </c>
      <c r="M538">
        <v>0.76041666666700003</v>
      </c>
      <c r="N538">
        <v>0</v>
      </c>
      <c r="O538">
        <v>0</v>
      </c>
      <c r="P538">
        <v>0</v>
      </c>
      <c r="Q538" t="s">
        <v>2181</v>
      </c>
    </row>
    <row r="539" spans="1:17" x14ac:dyDescent="0.15">
      <c r="A539" t="s">
        <v>5782</v>
      </c>
      <c r="B539">
        <v>1.4670000000000001</v>
      </c>
      <c r="C539">
        <v>0.16074174174200001</v>
      </c>
      <c r="D539">
        <v>0.29732875703400002</v>
      </c>
      <c r="E539">
        <v>0.79366765648500004</v>
      </c>
      <c r="F539">
        <v>1.044</v>
      </c>
      <c r="G539">
        <v>0.170543543544</v>
      </c>
      <c r="H539">
        <v>0.27425791010900002</v>
      </c>
      <c r="I539">
        <v>0.74802921813900003</v>
      </c>
      <c r="J539">
        <v>1.2250000000000001</v>
      </c>
      <c r="K539">
        <v>8.1885885885899998E-2</v>
      </c>
      <c r="L539">
        <v>0.22176394711299999</v>
      </c>
      <c r="M539">
        <v>0.88964613726200004</v>
      </c>
      <c r="N539">
        <v>1.3680000000000001</v>
      </c>
      <c r="O539">
        <v>0.112726726727</v>
      </c>
      <c r="P539">
        <v>0.26309098285900001</v>
      </c>
      <c r="Q539">
        <v>0.85805502876200002</v>
      </c>
    </row>
    <row r="540" spans="1:17" x14ac:dyDescent="0.15">
      <c r="A540" t="s">
        <v>5783</v>
      </c>
      <c r="B540">
        <v>2.165</v>
      </c>
      <c r="C540">
        <v>0.29898484848500001</v>
      </c>
      <c r="D540">
        <v>0.47435942428400002</v>
      </c>
      <c r="E540">
        <v>0.72951247640899997</v>
      </c>
      <c r="F540">
        <v>1.994</v>
      </c>
      <c r="G540">
        <v>0.392909090909</v>
      </c>
      <c r="H540">
        <v>0.59117640107699998</v>
      </c>
      <c r="I540">
        <v>0.72479071137100004</v>
      </c>
      <c r="J540">
        <v>1.954</v>
      </c>
      <c r="K540">
        <v>0.340575757576</v>
      </c>
      <c r="L540">
        <v>0.50489405010999999</v>
      </c>
      <c r="M540">
        <v>0.71264428249</v>
      </c>
      <c r="N540">
        <v>2.4409999999999998</v>
      </c>
      <c r="O540">
        <v>0.499439393939</v>
      </c>
      <c r="P540">
        <v>0.64012151139999995</v>
      </c>
      <c r="Q540">
        <v>0.654549775276</v>
      </c>
    </row>
    <row r="541" spans="1:17" x14ac:dyDescent="0.15">
      <c r="A541" t="s">
        <v>5784</v>
      </c>
      <c r="B541">
        <v>0.58299999999999996</v>
      </c>
      <c r="C541">
        <v>0.16850000000000001</v>
      </c>
      <c r="D541">
        <v>0.20613648391299999</v>
      </c>
      <c r="E541">
        <v>0.63091988130599996</v>
      </c>
      <c r="F541">
        <v>1.5740000000000001</v>
      </c>
      <c r="G541">
        <v>0.45429999999999998</v>
      </c>
      <c r="H541">
        <v>0.54382093560300004</v>
      </c>
      <c r="I541">
        <v>0.62524763372199998</v>
      </c>
      <c r="J541">
        <v>1.369</v>
      </c>
      <c r="K541">
        <v>0.33079999999999998</v>
      </c>
      <c r="L541">
        <v>0.45494258978500002</v>
      </c>
      <c r="M541">
        <v>0.68113663845200001</v>
      </c>
      <c r="N541">
        <v>2.548</v>
      </c>
      <c r="O541">
        <v>0.51100000000000001</v>
      </c>
      <c r="P541">
        <v>0.85419131346599997</v>
      </c>
      <c r="Q541">
        <v>0.76011741683</v>
      </c>
    </row>
    <row r="542" spans="1:17" x14ac:dyDescent="0.15">
      <c r="A542" t="s">
        <v>5785</v>
      </c>
      <c r="B542">
        <v>1.2130000000000001</v>
      </c>
      <c r="C542">
        <v>8.7540540540500006E-2</v>
      </c>
      <c r="D542">
        <v>0.21845739514099999</v>
      </c>
      <c r="E542">
        <v>0.87282006458399997</v>
      </c>
      <c r="F542">
        <v>1.01</v>
      </c>
      <c r="G542">
        <v>7.5057432432399998E-2</v>
      </c>
      <c r="H542">
        <v>0.19772221525200001</v>
      </c>
      <c r="I542">
        <v>0.88524720539099999</v>
      </c>
      <c r="J542">
        <v>1.341</v>
      </c>
      <c r="K542">
        <v>6.9489864864899997E-2</v>
      </c>
      <c r="L542">
        <v>0.21953772046799999</v>
      </c>
      <c r="M542">
        <v>0.91606547113000003</v>
      </c>
      <c r="N542">
        <v>0.97299999999999998</v>
      </c>
      <c r="O542">
        <v>5.7601351351400001E-2</v>
      </c>
      <c r="P542">
        <v>0.186981020133</v>
      </c>
      <c r="Q542">
        <v>0.92069113101400002</v>
      </c>
    </row>
    <row r="543" spans="1:17" x14ac:dyDescent="0.15">
      <c r="A543" t="s">
        <v>5786</v>
      </c>
      <c r="B543" t="s">
        <v>2181</v>
      </c>
      <c r="C543" t="s">
        <v>2181</v>
      </c>
      <c r="D543" t="s">
        <v>2181</v>
      </c>
      <c r="E543" t="s">
        <v>2181</v>
      </c>
      <c r="F543" t="s">
        <v>2181</v>
      </c>
      <c r="G543" t="s">
        <v>2181</v>
      </c>
      <c r="H543" t="s">
        <v>2181</v>
      </c>
      <c r="I543" t="s">
        <v>2181</v>
      </c>
      <c r="J543" t="s">
        <v>2181</v>
      </c>
      <c r="K543" t="s">
        <v>2181</v>
      </c>
      <c r="L543" t="s">
        <v>2181</v>
      </c>
      <c r="M543" t="s">
        <v>2181</v>
      </c>
      <c r="N543" t="s">
        <v>2181</v>
      </c>
      <c r="O543" t="s">
        <v>2181</v>
      </c>
      <c r="P543" t="s">
        <v>2181</v>
      </c>
      <c r="Q543" t="s">
        <v>2181</v>
      </c>
    </row>
    <row r="544" spans="1:17" x14ac:dyDescent="0.15">
      <c r="A544" t="s">
        <v>5787</v>
      </c>
      <c r="B544" t="s">
        <v>2181</v>
      </c>
      <c r="C544" t="s">
        <v>2181</v>
      </c>
      <c r="D544" t="s">
        <v>2181</v>
      </c>
      <c r="E544" t="s">
        <v>2181</v>
      </c>
      <c r="F544" t="s">
        <v>2181</v>
      </c>
      <c r="G544" t="s">
        <v>2181</v>
      </c>
      <c r="H544" t="s">
        <v>2181</v>
      </c>
      <c r="I544" t="s">
        <v>2181</v>
      </c>
      <c r="J544" t="s">
        <v>2181</v>
      </c>
      <c r="K544" t="s">
        <v>2181</v>
      </c>
      <c r="L544" t="s">
        <v>2181</v>
      </c>
      <c r="M544" t="s">
        <v>2181</v>
      </c>
      <c r="N544" t="s">
        <v>2181</v>
      </c>
      <c r="O544" t="s">
        <v>2181</v>
      </c>
      <c r="P544" t="s">
        <v>2181</v>
      </c>
      <c r="Q544" t="s">
        <v>2181</v>
      </c>
    </row>
    <row r="545" spans="1:17" x14ac:dyDescent="0.15">
      <c r="A545" t="s">
        <v>5788</v>
      </c>
      <c r="B545" t="s">
        <v>2181</v>
      </c>
      <c r="C545" t="s">
        <v>2181</v>
      </c>
      <c r="D545" t="s">
        <v>2181</v>
      </c>
      <c r="E545" t="s">
        <v>2181</v>
      </c>
      <c r="F545" t="s">
        <v>2181</v>
      </c>
      <c r="G545" t="s">
        <v>2181</v>
      </c>
      <c r="H545" t="s">
        <v>2181</v>
      </c>
      <c r="I545" t="s">
        <v>2181</v>
      </c>
      <c r="J545" t="s">
        <v>2181</v>
      </c>
      <c r="K545" t="s">
        <v>2181</v>
      </c>
      <c r="L545" t="s">
        <v>2181</v>
      </c>
      <c r="M545" t="s">
        <v>2181</v>
      </c>
      <c r="N545" t="s">
        <v>2181</v>
      </c>
      <c r="O545" t="s">
        <v>2181</v>
      </c>
      <c r="P545" t="s">
        <v>2181</v>
      </c>
      <c r="Q545" t="s">
        <v>2181</v>
      </c>
    </row>
    <row r="546" spans="1:17" x14ac:dyDescent="0.15">
      <c r="A546" t="s">
        <v>5789</v>
      </c>
      <c r="B546" t="s">
        <v>2181</v>
      </c>
      <c r="C546" t="s">
        <v>2181</v>
      </c>
      <c r="D546" t="s">
        <v>2181</v>
      </c>
      <c r="E546" t="s">
        <v>2181</v>
      </c>
      <c r="F546" t="s">
        <v>2181</v>
      </c>
      <c r="G546" t="s">
        <v>2181</v>
      </c>
      <c r="H546" t="s">
        <v>2181</v>
      </c>
      <c r="I546" t="s">
        <v>2181</v>
      </c>
      <c r="J546" t="s">
        <v>2181</v>
      </c>
      <c r="K546" t="s">
        <v>2181</v>
      </c>
      <c r="L546" t="s">
        <v>2181</v>
      </c>
      <c r="M546" t="s">
        <v>2181</v>
      </c>
      <c r="N546" t="s">
        <v>2181</v>
      </c>
      <c r="O546" t="s">
        <v>2181</v>
      </c>
      <c r="P546" t="s">
        <v>2181</v>
      </c>
      <c r="Q546" t="s">
        <v>2181</v>
      </c>
    </row>
    <row r="547" spans="1:17" x14ac:dyDescent="0.15">
      <c r="A547" t="s">
        <v>5790</v>
      </c>
      <c r="B547">
        <v>1.0580000000000001</v>
      </c>
      <c r="C547">
        <v>0.115789473684</v>
      </c>
      <c r="D547">
        <v>0.26139824673899997</v>
      </c>
      <c r="E547">
        <v>0.84658692184999995</v>
      </c>
      <c r="F547">
        <v>1.0069999999999999</v>
      </c>
      <c r="G547">
        <v>0.19277192982499999</v>
      </c>
      <c r="H547">
        <v>0.24854658340899999</v>
      </c>
      <c r="I547">
        <v>0.65908902215499998</v>
      </c>
      <c r="J547">
        <v>0.99</v>
      </c>
      <c r="K547">
        <v>0.143684210526</v>
      </c>
      <c r="L547">
        <v>0.194525076893</v>
      </c>
      <c r="M547">
        <v>0.66208255681899997</v>
      </c>
      <c r="N547">
        <v>0.86799999999999999</v>
      </c>
      <c r="O547">
        <v>0.105070175439</v>
      </c>
      <c r="P547">
        <v>0.22925668290000001</v>
      </c>
      <c r="Q547">
        <v>0.84475339291600005</v>
      </c>
    </row>
    <row r="548" spans="1:17" x14ac:dyDescent="0.15">
      <c r="A548" t="s">
        <v>5791</v>
      </c>
      <c r="B548" t="s">
        <v>2181</v>
      </c>
      <c r="C548" t="s">
        <v>2181</v>
      </c>
      <c r="D548" t="s">
        <v>2181</v>
      </c>
      <c r="E548" t="s">
        <v>2181</v>
      </c>
      <c r="F548" t="s">
        <v>2181</v>
      </c>
      <c r="G548" t="s">
        <v>2181</v>
      </c>
      <c r="H548" t="s">
        <v>2181</v>
      </c>
      <c r="I548" t="s">
        <v>2181</v>
      </c>
      <c r="J548" t="s">
        <v>2181</v>
      </c>
      <c r="K548" t="s">
        <v>2181</v>
      </c>
      <c r="L548" t="s">
        <v>2181</v>
      </c>
      <c r="M548" t="s">
        <v>2181</v>
      </c>
      <c r="N548" t="s">
        <v>2181</v>
      </c>
      <c r="O548" t="s">
        <v>2181</v>
      </c>
      <c r="P548" t="s">
        <v>2181</v>
      </c>
      <c r="Q548" t="s">
        <v>2181</v>
      </c>
    </row>
    <row r="549" spans="1:17" x14ac:dyDescent="0.15">
      <c r="A549" t="s">
        <v>5792</v>
      </c>
      <c r="B549" t="s">
        <v>2181</v>
      </c>
      <c r="C549" t="s">
        <v>2181</v>
      </c>
      <c r="D549" t="s">
        <v>2181</v>
      </c>
      <c r="E549" t="s">
        <v>2181</v>
      </c>
      <c r="F549" t="s">
        <v>2181</v>
      </c>
      <c r="G549" t="s">
        <v>2181</v>
      </c>
      <c r="H549" t="s">
        <v>2181</v>
      </c>
      <c r="I549" t="s">
        <v>2181</v>
      </c>
      <c r="J549" t="s">
        <v>2181</v>
      </c>
      <c r="K549" t="s">
        <v>2181</v>
      </c>
      <c r="L549" t="s">
        <v>2181</v>
      </c>
      <c r="M549" t="s">
        <v>2181</v>
      </c>
      <c r="N549" t="s">
        <v>2181</v>
      </c>
      <c r="O549" t="s">
        <v>2181</v>
      </c>
      <c r="P549" t="s">
        <v>2181</v>
      </c>
      <c r="Q549" t="s">
        <v>2181</v>
      </c>
    </row>
    <row r="550" spans="1:17" x14ac:dyDescent="0.15">
      <c r="A550" t="s">
        <v>5793</v>
      </c>
      <c r="B550">
        <v>1.393</v>
      </c>
      <c r="C550">
        <v>0.30766666666699999</v>
      </c>
      <c r="D550">
        <v>0.38388610708100002</v>
      </c>
      <c r="E550">
        <v>0.64411738624899995</v>
      </c>
      <c r="F550">
        <v>1.393</v>
      </c>
      <c r="G550">
        <v>0.239456790123</v>
      </c>
      <c r="H550">
        <v>0.33754937633799997</v>
      </c>
      <c r="I550">
        <v>0.691607535218</v>
      </c>
      <c r="J550">
        <v>1.679</v>
      </c>
      <c r="K550">
        <v>0.35345679012300002</v>
      </c>
      <c r="L550">
        <v>0.442526250861</v>
      </c>
      <c r="M550">
        <v>0.64994588254600005</v>
      </c>
      <c r="N550">
        <v>1.2989999999999999</v>
      </c>
      <c r="O550">
        <v>0.27353086419799999</v>
      </c>
      <c r="P550">
        <v>0.31471241374999998</v>
      </c>
      <c r="Q550">
        <v>0.61035218283799997</v>
      </c>
    </row>
    <row r="551" spans="1:17" x14ac:dyDescent="0.15">
      <c r="A551" t="s">
        <v>5794</v>
      </c>
      <c r="B551" t="s">
        <v>2181</v>
      </c>
      <c r="C551" t="s">
        <v>2181</v>
      </c>
      <c r="D551" t="s">
        <v>2181</v>
      </c>
      <c r="E551" t="s">
        <v>2181</v>
      </c>
      <c r="F551" t="s">
        <v>2181</v>
      </c>
      <c r="G551" t="s">
        <v>2181</v>
      </c>
      <c r="H551" t="s">
        <v>2181</v>
      </c>
      <c r="I551" t="s">
        <v>2181</v>
      </c>
      <c r="J551" t="s">
        <v>2181</v>
      </c>
      <c r="K551" t="s">
        <v>2181</v>
      </c>
      <c r="L551" t="s">
        <v>2181</v>
      </c>
      <c r="M551" t="s">
        <v>2181</v>
      </c>
      <c r="N551" t="s">
        <v>2181</v>
      </c>
      <c r="O551" t="s">
        <v>2181</v>
      </c>
      <c r="P551" t="s">
        <v>2181</v>
      </c>
      <c r="Q551" t="s">
        <v>2181</v>
      </c>
    </row>
    <row r="552" spans="1:17" x14ac:dyDescent="0.15">
      <c r="A552" t="s">
        <v>5795</v>
      </c>
      <c r="B552">
        <v>0.745</v>
      </c>
      <c r="C552">
        <v>4.65625E-2</v>
      </c>
      <c r="D552">
        <v>0.18033578705799999</v>
      </c>
      <c r="E552">
        <v>0.9375</v>
      </c>
      <c r="F552">
        <v>0.73799999999999999</v>
      </c>
      <c r="G552">
        <v>4.2937500000000003E-2</v>
      </c>
      <c r="H552">
        <v>0.146617686838</v>
      </c>
      <c r="I552">
        <v>0.92535480349300003</v>
      </c>
      <c r="J552">
        <v>0.79700000000000004</v>
      </c>
      <c r="K552">
        <v>4.8781249999999998E-2</v>
      </c>
      <c r="L552">
        <v>0.16469398409899999</v>
      </c>
      <c r="M552">
        <v>0.92666960281900002</v>
      </c>
      <c r="N552">
        <v>0.92600000000000005</v>
      </c>
      <c r="O552">
        <v>7.2343749999999998E-2</v>
      </c>
      <c r="P552">
        <v>0.20410683620600001</v>
      </c>
      <c r="Q552">
        <v>0.89375000000000004</v>
      </c>
    </row>
    <row r="553" spans="1:17" x14ac:dyDescent="0.15">
      <c r="A553" t="s">
        <v>5796</v>
      </c>
      <c r="B553" t="s">
        <v>2181</v>
      </c>
      <c r="C553" t="s">
        <v>2181</v>
      </c>
      <c r="D553" t="s">
        <v>2181</v>
      </c>
      <c r="E553" t="s">
        <v>2181</v>
      </c>
      <c r="F553" t="s">
        <v>2181</v>
      </c>
      <c r="G553" t="s">
        <v>2181</v>
      </c>
      <c r="H553" t="s">
        <v>2181</v>
      </c>
      <c r="I553" t="s">
        <v>2181</v>
      </c>
      <c r="J553" t="s">
        <v>2181</v>
      </c>
      <c r="K553" t="s">
        <v>2181</v>
      </c>
      <c r="L553" t="s">
        <v>2181</v>
      </c>
      <c r="M553" t="s">
        <v>2181</v>
      </c>
      <c r="N553" t="s">
        <v>2181</v>
      </c>
      <c r="O553" t="s">
        <v>2181</v>
      </c>
      <c r="P553" t="s">
        <v>2181</v>
      </c>
      <c r="Q553" t="s">
        <v>2181</v>
      </c>
    </row>
    <row r="554" spans="1:17" x14ac:dyDescent="0.15">
      <c r="A554" t="s">
        <v>5797</v>
      </c>
      <c r="B554">
        <v>0.93400000000000005</v>
      </c>
      <c r="C554">
        <v>0.26700000000000002</v>
      </c>
      <c r="D554">
        <v>0.33809308999100002</v>
      </c>
      <c r="E554">
        <v>0.65650602762200005</v>
      </c>
      <c r="F554">
        <v>1.3680000000000001</v>
      </c>
      <c r="G554">
        <v>0.37165625000000002</v>
      </c>
      <c r="H554">
        <v>0.40328832810499998</v>
      </c>
      <c r="I554">
        <v>0.583208084588</v>
      </c>
      <c r="J554">
        <v>2.3330000000000002</v>
      </c>
      <c r="K554">
        <v>0.32474999999999998</v>
      </c>
      <c r="L554">
        <v>0.60628505053299997</v>
      </c>
      <c r="M554">
        <v>0.79549773864499995</v>
      </c>
      <c r="N554">
        <v>2.4169999999999998</v>
      </c>
      <c r="O554">
        <v>0.73203125000000002</v>
      </c>
      <c r="P554">
        <v>0.72522455506799999</v>
      </c>
      <c r="Q554">
        <v>0.54447572038400005</v>
      </c>
    </row>
    <row r="555" spans="1:17" x14ac:dyDescent="0.15">
      <c r="A555" t="s">
        <v>5798</v>
      </c>
      <c r="B555" t="s">
        <v>2181</v>
      </c>
      <c r="C555" t="s">
        <v>2181</v>
      </c>
      <c r="D555" t="s">
        <v>2181</v>
      </c>
      <c r="E555" t="s">
        <v>2181</v>
      </c>
      <c r="F555" t="s">
        <v>2181</v>
      </c>
      <c r="G555" t="s">
        <v>2181</v>
      </c>
      <c r="H555" t="s">
        <v>2181</v>
      </c>
      <c r="I555" t="s">
        <v>2181</v>
      </c>
      <c r="J555" t="s">
        <v>2181</v>
      </c>
      <c r="K555" t="s">
        <v>2181</v>
      </c>
      <c r="L555" t="s">
        <v>2181</v>
      </c>
      <c r="M555" t="s">
        <v>2181</v>
      </c>
      <c r="N555" t="s">
        <v>2181</v>
      </c>
      <c r="O555" t="s">
        <v>2181</v>
      </c>
      <c r="P555" t="s">
        <v>2181</v>
      </c>
      <c r="Q555" t="s">
        <v>2181</v>
      </c>
    </row>
    <row r="556" spans="1:17" x14ac:dyDescent="0.15">
      <c r="A556" t="s">
        <v>5799</v>
      </c>
      <c r="B556">
        <v>0.40899999999999997</v>
      </c>
      <c r="C556">
        <v>2.77288135593E-2</v>
      </c>
      <c r="D556">
        <v>0.10282119258400001</v>
      </c>
      <c r="E556">
        <v>0.93220338983100004</v>
      </c>
      <c r="F556">
        <v>0.626</v>
      </c>
      <c r="G556">
        <v>7.8271186440699997E-2</v>
      </c>
      <c r="H556">
        <v>0.162199900782</v>
      </c>
      <c r="I556">
        <v>0.82335151323900002</v>
      </c>
      <c r="J556">
        <v>0.92500000000000004</v>
      </c>
      <c r="K556">
        <v>3.5474576271200001E-2</v>
      </c>
      <c r="L556">
        <v>0.157495693342</v>
      </c>
      <c r="M556">
        <v>0.95467539093200005</v>
      </c>
      <c r="N556">
        <v>1.2669999999999999</v>
      </c>
      <c r="O556">
        <v>0.109881355932</v>
      </c>
      <c r="P556">
        <v>0.31293786055299999</v>
      </c>
      <c r="Q556">
        <v>0.89954692455100005</v>
      </c>
    </row>
    <row r="557" spans="1:17" x14ac:dyDescent="0.15">
      <c r="A557" t="s">
        <v>5800</v>
      </c>
      <c r="B557" t="s">
        <v>2181</v>
      </c>
      <c r="C557" t="s">
        <v>2181</v>
      </c>
      <c r="D557" t="s">
        <v>2181</v>
      </c>
      <c r="E557" t="s">
        <v>2181</v>
      </c>
      <c r="F557" t="s">
        <v>2181</v>
      </c>
      <c r="G557" t="s">
        <v>2181</v>
      </c>
      <c r="H557" t="s">
        <v>2181</v>
      </c>
      <c r="I557" t="s">
        <v>2181</v>
      </c>
      <c r="J557" t="s">
        <v>2181</v>
      </c>
      <c r="K557" t="s">
        <v>2181</v>
      </c>
      <c r="L557" t="s">
        <v>2181</v>
      </c>
      <c r="M557" t="s">
        <v>2181</v>
      </c>
      <c r="N557" t="s">
        <v>2181</v>
      </c>
      <c r="O557" t="s">
        <v>2181</v>
      </c>
      <c r="P557" t="s">
        <v>2181</v>
      </c>
      <c r="Q557" t="s">
        <v>2181</v>
      </c>
    </row>
    <row r="558" spans="1:17" x14ac:dyDescent="0.15">
      <c r="A558" t="s">
        <v>5801</v>
      </c>
      <c r="B558" t="s">
        <v>2181</v>
      </c>
      <c r="C558" t="s">
        <v>2181</v>
      </c>
      <c r="D558" t="s">
        <v>2181</v>
      </c>
      <c r="E558" t="s">
        <v>2181</v>
      </c>
      <c r="F558" t="s">
        <v>2181</v>
      </c>
      <c r="G558" t="s">
        <v>2181</v>
      </c>
      <c r="H558" t="s">
        <v>2181</v>
      </c>
      <c r="I558" t="s">
        <v>2181</v>
      </c>
      <c r="J558" t="s">
        <v>2181</v>
      </c>
      <c r="K558" t="s">
        <v>2181</v>
      </c>
      <c r="L558" t="s">
        <v>2181</v>
      </c>
      <c r="M558" t="s">
        <v>2181</v>
      </c>
      <c r="N558" t="s">
        <v>2181</v>
      </c>
      <c r="O558" t="s">
        <v>2181</v>
      </c>
      <c r="P558" t="s">
        <v>2181</v>
      </c>
      <c r="Q558" t="s">
        <v>2181</v>
      </c>
    </row>
    <row r="559" spans="1:17" x14ac:dyDescent="0.15">
      <c r="A559" t="s">
        <v>5802</v>
      </c>
      <c r="B559">
        <v>0.67600000000000005</v>
      </c>
      <c r="C559">
        <v>8.2500000000000004E-2</v>
      </c>
      <c r="D559">
        <v>0.18619841567500001</v>
      </c>
      <c r="E559">
        <v>0.84987878787899995</v>
      </c>
      <c r="F559">
        <v>0.66100000000000003</v>
      </c>
      <c r="G559">
        <v>0.12675</v>
      </c>
      <c r="H559">
        <v>0.22888400446500001</v>
      </c>
      <c r="I559">
        <v>0.784319526627</v>
      </c>
      <c r="J559">
        <v>0.86399999999999999</v>
      </c>
      <c r="K559">
        <v>0.11269999999999999</v>
      </c>
      <c r="L559">
        <v>0.263168026173</v>
      </c>
      <c r="M559">
        <v>0.85780834072800005</v>
      </c>
      <c r="N559">
        <v>2.1880000000000002</v>
      </c>
      <c r="O559">
        <v>0.60240000000000005</v>
      </c>
      <c r="P559">
        <v>0.64312995576300003</v>
      </c>
      <c r="Q559">
        <v>0.573256972112</v>
      </c>
    </row>
    <row r="560" spans="1:17" x14ac:dyDescent="0.15">
      <c r="A560" t="s">
        <v>5803</v>
      </c>
      <c r="B560">
        <v>0</v>
      </c>
      <c r="C560">
        <v>0</v>
      </c>
      <c r="D560">
        <v>0</v>
      </c>
      <c r="E560" t="s">
        <v>2181</v>
      </c>
      <c r="F560">
        <v>0</v>
      </c>
      <c r="G560">
        <v>0</v>
      </c>
      <c r="H560">
        <v>0</v>
      </c>
      <c r="I560" t="s">
        <v>2181</v>
      </c>
      <c r="J560">
        <v>0</v>
      </c>
      <c r="K560">
        <v>0</v>
      </c>
      <c r="L560">
        <v>0</v>
      </c>
      <c r="M560" t="s">
        <v>2181</v>
      </c>
      <c r="N560">
        <v>0.60799999999999998</v>
      </c>
      <c r="O560">
        <v>1.29361702128E-2</v>
      </c>
      <c r="P560">
        <v>8.7737375100900003E-2</v>
      </c>
      <c r="Q560">
        <v>0.97872340425500004</v>
      </c>
    </row>
    <row r="561" spans="1:17" x14ac:dyDescent="0.15">
      <c r="A561" t="s">
        <v>5804</v>
      </c>
      <c r="B561" t="s">
        <v>2181</v>
      </c>
      <c r="C561" t="s">
        <v>2181</v>
      </c>
      <c r="D561" t="s">
        <v>2181</v>
      </c>
      <c r="E561" t="s">
        <v>2181</v>
      </c>
      <c r="F561" t="s">
        <v>2181</v>
      </c>
      <c r="G561" t="s">
        <v>2181</v>
      </c>
      <c r="H561" t="s">
        <v>2181</v>
      </c>
      <c r="I561" t="s">
        <v>2181</v>
      </c>
      <c r="J561" t="s">
        <v>2181</v>
      </c>
      <c r="K561" t="s">
        <v>2181</v>
      </c>
      <c r="L561" t="s">
        <v>2181</v>
      </c>
      <c r="M561" t="s">
        <v>2181</v>
      </c>
      <c r="N561" t="s">
        <v>2181</v>
      </c>
      <c r="O561" t="s">
        <v>2181</v>
      </c>
      <c r="P561" t="s">
        <v>2181</v>
      </c>
      <c r="Q561" t="s">
        <v>2181</v>
      </c>
    </row>
    <row r="562" spans="1:17" x14ac:dyDescent="0.15">
      <c r="A562" t="s">
        <v>5805</v>
      </c>
      <c r="B562" t="s">
        <v>2181</v>
      </c>
      <c r="C562" t="s">
        <v>2181</v>
      </c>
      <c r="D562" t="s">
        <v>2181</v>
      </c>
      <c r="E562" t="s">
        <v>2181</v>
      </c>
      <c r="F562" t="s">
        <v>2181</v>
      </c>
      <c r="G562" t="s">
        <v>2181</v>
      </c>
      <c r="H562" t="s">
        <v>2181</v>
      </c>
      <c r="I562" t="s">
        <v>2181</v>
      </c>
      <c r="J562" t="s">
        <v>2181</v>
      </c>
      <c r="K562" t="s">
        <v>2181</v>
      </c>
      <c r="L562" t="s">
        <v>2181</v>
      </c>
      <c r="M562" t="s">
        <v>2181</v>
      </c>
      <c r="N562" t="s">
        <v>2181</v>
      </c>
      <c r="O562" t="s">
        <v>2181</v>
      </c>
      <c r="P562" t="s">
        <v>2181</v>
      </c>
      <c r="Q562" t="s">
        <v>2181</v>
      </c>
    </row>
    <row r="563" spans="1:17" x14ac:dyDescent="0.15">
      <c r="A563" t="s">
        <v>5806</v>
      </c>
      <c r="B563" t="s">
        <v>2181</v>
      </c>
      <c r="C563" t="s">
        <v>2181</v>
      </c>
      <c r="D563" t="s">
        <v>2181</v>
      </c>
      <c r="E563" t="s">
        <v>2181</v>
      </c>
      <c r="F563" t="s">
        <v>2181</v>
      </c>
      <c r="G563" t="s">
        <v>2181</v>
      </c>
      <c r="H563" t="s">
        <v>2181</v>
      </c>
      <c r="I563" t="s">
        <v>2181</v>
      </c>
      <c r="J563" t="s">
        <v>2181</v>
      </c>
      <c r="K563" t="s">
        <v>2181</v>
      </c>
      <c r="L563" t="s">
        <v>2181</v>
      </c>
      <c r="M563" t="s">
        <v>2181</v>
      </c>
      <c r="N563" t="s">
        <v>2181</v>
      </c>
      <c r="O563" t="s">
        <v>2181</v>
      </c>
      <c r="P563" t="s">
        <v>2181</v>
      </c>
      <c r="Q563" t="s">
        <v>2181</v>
      </c>
    </row>
    <row r="564" spans="1:17" x14ac:dyDescent="0.15">
      <c r="A564" t="s">
        <v>5807</v>
      </c>
      <c r="B564" t="s">
        <v>2181</v>
      </c>
      <c r="C564" t="s">
        <v>2181</v>
      </c>
      <c r="D564" t="s">
        <v>2181</v>
      </c>
      <c r="E564" t="s">
        <v>2181</v>
      </c>
      <c r="F564" t="s">
        <v>2181</v>
      </c>
      <c r="G564" t="s">
        <v>2181</v>
      </c>
      <c r="H564" t="s">
        <v>2181</v>
      </c>
      <c r="I564" t="s">
        <v>2181</v>
      </c>
      <c r="J564" t="s">
        <v>2181</v>
      </c>
      <c r="K564" t="s">
        <v>2181</v>
      </c>
      <c r="L564" t="s">
        <v>2181</v>
      </c>
      <c r="M564" t="s">
        <v>2181</v>
      </c>
      <c r="N564" t="s">
        <v>2181</v>
      </c>
      <c r="O564" t="s">
        <v>2181</v>
      </c>
      <c r="P564" t="s">
        <v>2181</v>
      </c>
      <c r="Q564" t="s">
        <v>2181</v>
      </c>
    </row>
    <row r="565" spans="1:17" x14ac:dyDescent="0.15">
      <c r="A565" t="s">
        <v>5808</v>
      </c>
      <c r="B565" t="s">
        <v>2181</v>
      </c>
      <c r="C565" t="s">
        <v>2181</v>
      </c>
      <c r="D565" t="s">
        <v>2181</v>
      </c>
      <c r="E565" t="s">
        <v>2181</v>
      </c>
      <c r="F565" t="s">
        <v>2181</v>
      </c>
      <c r="G565" t="s">
        <v>2181</v>
      </c>
      <c r="H565" t="s">
        <v>2181</v>
      </c>
      <c r="I565" t="s">
        <v>2181</v>
      </c>
      <c r="J565" t="s">
        <v>2181</v>
      </c>
      <c r="K565" t="s">
        <v>2181</v>
      </c>
      <c r="L565" t="s">
        <v>2181</v>
      </c>
      <c r="M565" t="s">
        <v>2181</v>
      </c>
      <c r="N565" t="s">
        <v>2181</v>
      </c>
      <c r="O565" t="s">
        <v>2181</v>
      </c>
      <c r="P565" t="s">
        <v>2181</v>
      </c>
      <c r="Q565" t="s">
        <v>2181</v>
      </c>
    </row>
    <row r="566" spans="1:17" x14ac:dyDescent="0.15">
      <c r="A566" t="s">
        <v>5809</v>
      </c>
      <c r="B566">
        <v>0.31900000000000001</v>
      </c>
      <c r="C566">
        <v>1.7722222222200001E-2</v>
      </c>
      <c r="D566">
        <v>7.30705941429E-2</v>
      </c>
      <c r="E566">
        <v>0.944444444444</v>
      </c>
      <c r="F566">
        <v>0.56599999999999995</v>
      </c>
      <c r="G566">
        <v>6.7333333333299994E-2</v>
      </c>
      <c r="H566">
        <v>0.15781106847500001</v>
      </c>
      <c r="I566">
        <v>0.860102676934</v>
      </c>
      <c r="J566">
        <v>0.51900000000000002</v>
      </c>
      <c r="K566">
        <v>2.8833333333300001E-2</v>
      </c>
      <c r="L566">
        <v>0.118882878872</v>
      </c>
      <c r="M566">
        <v>0.944444444444</v>
      </c>
      <c r="N566">
        <v>0.89600000000000002</v>
      </c>
      <c r="O566">
        <v>0.151833333333</v>
      </c>
      <c r="P566">
        <v>0.26433611810199997</v>
      </c>
      <c r="Q566">
        <v>0.76913851282699996</v>
      </c>
    </row>
    <row r="567" spans="1:17" x14ac:dyDescent="0.15">
      <c r="A567" t="s">
        <v>5810</v>
      </c>
      <c r="B567" t="s">
        <v>2181</v>
      </c>
      <c r="C567" t="s">
        <v>2181</v>
      </c>
      <c r="D567" t="s">
        <v>2181</v>
      </c>
      <c r="E567" t="s">
        <v>2181</v>
      </c>
      <c r="F567" t="s">
        <v>2181</v>
      </c>
      <c r="G567" t="s">
        <v>2181</v>
      </c>
      <c r="H567" t="s">
        <v>2181</v>
      </c>
      <c r="I567" t="s">
        <v>2181</v>
      </c>
      <c r="J567" t="s">
        <v>2181</v>
      </c>
      <c r="K567" t="s">
        <v>2181</v>
      </c>
      <c r="L567" t="s">
        <v>2181</v>
      </c>
      <c r="M567" t="s">
        <v>2181</v>
      </c>
      <c r="N567" t="s">
        <v>2181</v>
      </c>
      <c r="O567" t="s">
        <v>2181</v>
      </c>
      <c r="P567" t="s">
        <v>2181</v>
      </c>
      <c r="Q567" t="s">
        <v>2181</v>
      </c>
    </row>
    <row r="568" spans="1:17" x14ac:dyDescent="0.15">
      <c r="A568" t="s">
        <v>5811</v>
      </c>
      <c r="B568" t="s">
        <v>2181</v>
      </c>
      <c r="C568" t="s">
        <v>2181</v>
      </c>
      <c r="D568" t="s">
        <v>2181</v>
      </c>
      <c r="E568" t="s">
        <v>2181</v>
      </c>
      <c r="F568" t="s">
        <v>2181</v>
      </c>
      <c r="G568" t="s">
        <v>2181</v>
      </c>
      <c r="H568" t="s">
        <v>2181</v>
      </c>
      <c r="I568" t="s">
        <v>2181</v>
      </c>
      <c r="J568" t="s">
        <v>2181</v>
      </c>
      <c r="K568" t="s">
        <v>2181</v>
      </c>
      <c r="L568" t="s">
        <v>2181</v>
      </c>
      <c r="M568" t="s">
        <v>2181</v>
      </c>
      <c r="N568" t="s">
        <v>2181</v>
      </c>
      <c r="O568" t="s">
        <v>2181</v>
      </c>
      <c r="P568" t="s">
        <v>2181</v>
      </c>
      <c r="Q568" t="s">
        <v>2181</v>
      </c>
    </row>
    <row r="569" spans="1:17" x14ac:dyDescent="0.15">
      <c r="A569" t="s">
        <v>5812</v>
      </c>
      <c r="B569">
        <v>0.97199999999999998</v>
      </c>
      <c r="C569">
        <v>4.2623326959799999E-2</v>
      </c>
      <c r="D569">
        <v>0.14891575502400001</v>
      </c>
      <c r="E569">
        <v>0.93025029514400004</v>
      </c>
      <c r="F569">
        <v>1.054</v>
      </c>
      <c r="G569">
        <v>4.5378585085999998E-2</v>
      </c>
      <c r="H569">
        <v>0.15281579558700001</v>
      </c>
      <c r="I569">
        <v>0.92462085571300001</v>
      </c>
      <c r="J569">
        <v>1.9950000000000001</v>
      </c>
      <c r="K569">
        <v>8.7479923518199998E-2</v>
      </c>
      <c r="L569">
        <v>0.27389353467200001</v>
      </c>
      <c r="M569">
        <v>0.91276119285699997</v>
      </c>
      <c r="N569">
        <v>1.6080000000000001</v>
      </c>
      <c r="O569">
        <v>5.2565965583200001E-2</v>
      </c>
      <c r="P569">
        <v>0.21101497628900001</v>
      </c>
      <c r="Q569">
        <v>0.94620635684999999</v>
      </c>
    </row>
    <row r="570" spans="1:17" x14ac:dyDescent="0.15">
      <c r="A570" t="s">
        <v>5813</v>
      </c>
      <c r="B570" t="s">
        <v>2181</v>
      </c>
      <c r="C570" t="s">
        <v>2181</v>
      </c>
      <c r="D570" t="s">
        <v>2181</v>
      </c>
      <c r="E570" t="s">
        <v>2181</v>
      </c>
      <c r="F570" t="s">
        <v>2181</v>
      </c>
      <c r="G570" t="s">
        <v>2181</v>
      </c>
      <c r="H570" t="s">
        <v>2181</v>
      </c>
      <c r="I570" t="s">
        <v>2181</v>
      </c>
      <c r="J570" t="s">
        <v>2181</v>
      </c>
      <c r="K570" t="s">
        <v>2181</v>
      </c>
      <c r="L570" t="s">
        <v>2181</v>
      </c>
      <c r="M570" t="s">
        <v>2181</v>
      </c>
      <c r="N570" t="s">
        <v>2181</v>
      </c>
      <c r="O570" t="s">
        <v>2181</v>
      </c>
      <c r="P570" t="s">
        <v>2181</v>
      </c>
      <c r="Q570" t="s">
        <v>2181</v>
      </c>
    </row>
    <row r="571" spans="1:17" x14ac:dyDescent="0.15">
      <c r="A571" t="s">
        <v>5814</v>
      </c>
      <c r="B571" t="s">
        <v>2181</v>
      </c>
      <c r="C571" t="s">
        <v>2181</v>
      </c>
      <c r="D571" t="s">
        <v>2181</v>
      </c>
      <c r="E571" t="s">
        <v>2181</v>
      </c>
      <c r="F571" t="s">
        <v>2181</v>
      </c>
      <c r="G571" t="s">
        <v>2181</v>
      </c>
      <c r="H571" t="s">
        <v>2181</v>
      </c>
      <c r="I571" t="s">
        <v>2181</v>
      </c>
      <c r="J571" t="s">
        <v>2181</v>
      </c>
      <c r="K571" t="s">
        <v>2181</v>
      </c>
      <c r="L571" t="s">
        <v>2181</v>
      </c>
      <c r="M571" t="s">
        <v>2181</v>
      </c>
      <c r="N571" t="s">
        <v>2181</v>
      </c>
      <c r="O571" t="s">
        <v>2181</v>
      </c>
      <c r="P571" t="s">
        <v>2181</v>
      </c>
      <c r="Q571" t="s">
        <v>2181</v>
      </c>
    </row>
    <row r="572" spans="1:17" x14ac:dyDescent="0.15">
      <c r="A572" t="s">
        <v>5815</v>
      </c>
      <c r="B572" t="s">
        <v>2181</v>
      </c>
      <c r="C572" t="s">
        <v>2181</v>
      </c>
      <c r="D572" t="s">
        <v>2181</v>
      </c>
      <c r="E572" t="s">
        <v>2181</v>
      </c>
      <c r="F572" t="s">
        <v>2181</v>
      </c>
      <c r="G572" t="s">
        <v>2181</v>
      </c>
      <c r="H572" t="s">
        <v>2181</v>
      </c>
      <c r="I572" t="s">
        <v>2181</v>
      </c>
      <c r="J572" t="s">
        <v>2181</v>
      </c>
      <c r="K572" t="s">
        <v>2181</v>
      </c>
      <c r="L572" t="s">
        <v>2181</v>
      </c>
      <c r="M572" t="s">
        <v>2181</v>
      </c>
      <c r="N572" t="s">
        <v>2181</v>
      </c>
      <c r="O572" t="s">
        <v>2181</v>
      </c>
      <c r="P572" t="s">
        <v>2181</v>
      </c>
      <c r="Q572" t="s">
        <v>2181</v>
      </c>
    </row>
    <row r="573" spans="1:17" x14ac:dyDescent="0.15">
      <c r="A573" t="s">
        <v>5816</v>
      </c>
      <c r="B573" t="s">
        <v>2181</v>
      </c>
      <c r="C573" t="s">
        <v>2181</v>
      </c>
      <c r="D573" t="s">
        <v>2181</v>
      </c>
      <c r="E573" t="s">
        <v>2181</v>
      </c>
      <c r="F573" t="s">
        <v>2181</v>
      </c>
      <c r="G573" t="s">
        <v>2181</v>
      </c>
      <c r="H573" t="s">
        <v>2181</v>
      </c>
      <c r="I573" t="s">
        <v>2181</v>
      </c>
      <c r="J573" t="s">
        <v>2181</v>
      </c>
      <c r="K573" t="s">
        <v>2181</v>
      </c>
      <c r="L573" t="s">
        <v>2181</v>
      </c>
      <c r="M573" t="s">
        <v>2181</v>
      </c>
      <c r="N573" t="s">
        <v>2181</v>
      </c>
      <c r="O573" t="s">
        <v>2181</v>
      </c>
      <c r="P573" t="s">
        <v>2181</v>
      </c>
      <c r="Q573" t="s">
        <v>2181</v>
      </c>
    </row>
    <row r="574" spans="1:17" x14ac:dyDescent="0.15">
      <c r="A574" t="s">
        <v>5817</v>
      </c>
      <c r="B574" t="s">
        <v>2181</v>
      </c>
      <c r="C574" t="s">
        <v>2181</v>
      </c>
      <c r="D574" t="s">
        <v>2181</v>
      </c>
      <c r="E574" t="s">
        <v>2181</v>
      </c>
      <c r="F574" t="s">
        <v>2181</v>
      </c>
      <c r="G574" t="s">
        <v>2181</v>
      </c>
      <c r="H574" t="s">
        <v>2181</v>
      </c>
      <c r="I574" t="s">
        <v>2181</v>
      </c>
      <c r="J574" t="s">
        <v>2181</v>
      </c>
      <c r="K574" t="s">
        <v>2181</v>
      </c>
      <c r="L574" t="s">
        <v>2181</v>
      </c>
      <c r="M574" t="s">
        <v>2181</v>
      </c>
      <c r="N574" t="s">
        <v>2181</v>
      </c>
      <c r="O574" t="s">
        <v>2181</v>
      </c>
      <c r="P574" t="s">
        <v>2181</v>
      </c>
      <c r="Q574" t="s">
        <v>2181</v>
      </c>
    </row>
    <row r="575" spans="1:17" x14ac:dyDescent="0.15">
      <c r="A575" t="s">
        <v>5818</v>
      </c>
      <c r="B575" t="s">
        <v>2181</v>
      </c>
      <c r="C575" t="s">
        <v>2181</v>
      </c>
      <c r="D575" t="s">
        <v>2181</v>
      </c>
      <c r="E575" t="s">
        <v>2181</v>
      </c>
      <c r="F575" t="s">
        <v>2181</v>
      </c>
      <c r="G575" t="s">
        <v>2181</v>
      </c>
      <c r="H575" t="s">
        <v>2181</v>
      </c>
      <c r="I575" t="s">
        <v>2181</v>
      </c>
      <c r="J575" t="s">
        <v>2181</v>
      </c>
      <c r="K575" t="s">
        <v>2181</v>
      </c>
      <c r="L575" t="s">
        <v>2181</v>
      </c>
      <c r="M575" t="s">
        <v>2181</v>
      </c>
      <c r="N575" t="s">
        <v>2181</v>
      </c>
      <c r="O575" t="s">
        <v>2181</v>
      </c>
      <c r="P575" t="s">
        <v>2181</v>
      </c>
      <c r="Q575" t="s">
        <v>2181</v>
      </c>
    </row>
    <row r="576" spans="1:17" x14ac:dyDescent="0.15">
      <c r="A576" t="s">
        <v>5819</v>
      </c>
      <c r="B576">
        <v>1.5509999999999999</v>
      </c>
      <c r="C576">
        <v>0.432829268293</v>
      </c>
      <c r="D576">
        <v>0.41137039878600001</v>
      </c>
      <c r="E576">
        <v>0.526065647222</v>
      </c>
      <c r="F576">
        <v>1.6220000000000001</v>
      </c>
      <c r="G576">
        <v>0.37692682926799997</v>
      </c>
      <c r="H576">
        <v>0.489247375717</v>
      </c>
      <c r="I576">
        <v>0.66717275817800004</v>
      </c>
      <c r="J576">
        <v>2.1909999999999998</v>
      </c>
      <c r="K576">
        <v>0.74007317073199996</v>
      </c>
      <c r="L576">
        <v>0.76533736830800003</v>
      </c>
      <c r="M576">
        <v>0.56750662948700004</v>
      </c>
      <c r="N576">
        <v>2.4969999999999999</v>
      </c>
      <c r="O576">
        <v>0.61360975609799995</v>
      </c>
      <c r="P576">
        <v>0.63902451871199994</v>
      </c>
      <c r="Q576">
        <v>0.55891642865900004</v>
      </c>
    </row>
    <row r="577" spans="1:17" x14ac:dyDescent="0.15">
      <c r="A577" t="s">
        <v>5820</v>
      </c>
      <c r="B577" t="s">
        <v>2181</v>
      </c>
      <c r="C577" t="s">
        <v>2181</v>
      </c>
      <c r="D577" t="s">
        <v>2181</v>
      </c>
      <c r="E577" t="s">
        <v>2181</v>
      </c>
      <c r="F577" t="s">
        <v>2181</v>
      </c>
      <c r="G577" t="s">
        <v>2181</v>
      </c>
      <c r="H577" t="s">
        <v>2181</v>
      </c>
      <c r="I577" t="s">
        <v>2181</v>
      </c>
      <c r="J577" t="s">
        <v>2181</v>
      </c>
      <c r="K577" t="s">
        <v>2181</v>
      </c>
      <c r="L577" t="s">
        <v>2181</v>
      </c>
      <c r="M577" t="s">
        <v>2181</v>
      </c>
      <c r="N577" t="s">
        <v>2181</v>
      </c>
      <c r="O577" t="s">
        <v>2181</v>
      </c>
      <c r="P577" t="s">
        <v>2181</v>
      </c>
      <c r="Q577" t="s">
        <v>2181</v>
      </c>
    </row>
    <row r="578" spans="1:17" x14ac:dyDescent="0.15">
      <c r="A578" t="s">
        <v>5821</v>
      </c>
      <c r="B578">
        <v>0</v>
      </c>
      <c r="C578">
        <v>0</v>
      </c>
      <c r="D578">
        <v>0</v>
      </c>
      <c r="E578" t="s">
        <v>2181</v>
      </c>
      <c r="F578">
        <v>0.25</v>
      </c>
      <c r="G578">
        <v>2.5000000000000001E-2</v>
      </c>
      <c r="H578">
        <v>7.4999999999999997E-2</v>
      </c>
      <c r="I578">
        <v>0.9</v>
      </c>
      <c r="J578">
        <v>0</v>
      </c>
      <c r="K578">
        <v>0</v>
      </c>
      <c r="L578">
        <v>0</v>
      </c>
      <c r="M578" t="s">
        <v>2181</v>
      </c>
      <c r="N578">
        <v>0.54600000000000004</v>
      </c>
      <c r="O578">
        <v>0.1741</v>
      </c>
      <c r="P578">
        <v>0.194057955261</v>
      </c>
      <c r="Q578">
        <v>0.58799540494000002</v>
      </c>
    </row>
    <row r="579" spans="1:17" x14ac:dyDescent="0.15">
      <c r="A579" t="s">
        <v>5822</v>
      </c>
      <c r="B579">
        <v>0.70399999999999996</v>
      </c>
      <c r="C579">
        <v>2.2291970802900001E-2</v>
      </c>
      <c r="D579">
        <v>0.115131036775</v>
      </c>
      <c r="E579">
        <v>0.96645777465500005</v>
      </c>
      <c r="F579">
        <v>1.008</v>
      </c>
      <c r="G579">
        <v>8.27664233577E-2</v>
      </c>
      <c r="H579">
        <v>0.206092540435</v>
      </c>
      <c r="I579">
        <v>0.87255213097600004</v>
      </c>
      <c r="J579">
        <v>1.3620000000000001</v>
      </c>
      <c r="K579">
        <v>6.2839416058400002E-2</v>
      </c>
      <c r="L579">
        <v>0.222741552096</v>
      </c>
      <c r="M579">
        <v>0.931427219689</v>
      </c>
      <c r="N579">
        <v>1.39</v>
      </c>
      <c r="O579">
        <v>0.119058394161</v>
      </c>
      <c r="P579">
        <v>0.29748755151299999</v>
      </c>
      <c r="Q579">
        <v>0.87384672114600004</v>
      </c>
    </row>
    <row r="580" spans="1:17" x14ac:dyDescent="0.15">
      <c r="A580" t="s">
        <v>5823</v>
      </c>
      <c r="B580" t="s">
        <v>2181</v>
      </c>
      <c r="C580" t="s">
        <v>2181</v>
      </c>
      <c r="D580" t="s">
        <v>2181</v>
      </c>
      <c r="E580" t="s">
        <v>2181</v>
      </c>
      <c r="F580" t="s">
        <v>2181</v>
      </c>
      <c r="G580" t="s">
        <v>2181</v>
      </c>
      <c r="H580" t="s">
        <v>2181</v>
      </c>
      <c r="I580" t="s">
        <v>2181</v>
      </c>
      <c r="J580" t="s">
        <v>2181</v>
      </c>
      <c r="K580" t="s">
        <v>2181</v>
      </c>
      <c r="L580" t="s">
        <v>2181</v>
      </c>
      <c r="M580" t="s">
        <v>2181</v>
      </c>
      <c r="N580" t="s">
        <v>2181</v>
      </c>
      <c r="O580" t="s">
        <v>2181</v>
      </c>
      <c r="P580" t="s">
        <v>2181</v>
      </c>
      <c r="Q580" t="s">
        <v>2181</v>
      </c>
    </row>
    <row r="581" spans="1:17" x14ac:dyDescent="0.15">
      <c r="A581" t="s">
        <v>5824</v>
      </c>
      <c r="B581" t="s">
        <v>2181</v>
      </c>
      <c r="C581" t="s">
        <v>2181</v>
      </c>
      <c r="D581" t="s">
        <v>2181</v>
      </c>
      <c r="E581" t="s">
        <v>2181</v>
      </c>
      <c r="F581" t="s">
        <v>2181</v>
      </c>
      <c r="G581" t="s">
        <v>2181</v>
      </c>
      <c r="H581" t="s">
        <v>2181</v>
      </c>
      <c r="I581" t="s">
        <v>2181</v>
      </c>
      <c r="J581" t="s">
        <v>2181</v>
      </c>
      <c r="K581" t="s">
        <v>2181</v>
      </c>
      <c r="L581" t="s">
        <v>2181</v>
      </c>
      <c r="M581" t="s">
        <v>2181</v>
      </c>
      <c r="N581" t="s">
        <v>2181</v>
      </c>
      <c r="O581" t="s">
        <v>2181</v>
      </c>
      <c r="P581" t="s">
        <v>2181</v>
      </c>
      <c r="Q581" t="s">
        <v>2181</v>
      </c>
    </row>
    <row r="582" spans="1:17" x14ac:dyDescent="0.15">
      <c r="A582" t="s">
        <v>5825</v>
      </c>
      <c r="B582" t="s">
        <v>2181</v>
      </c>
      <c r="C582" t="s">
        <v>2181</v>
      </c>
      <c r="D582" t="s">
        <v>2181</v>
      </c>
      <c r="E582" t="s">
        <v>2181</v>
      </c>
      <c r="F582" t="s">
        <v>2181</v>
      </c>
      <c r="G582" t="s">
        <v>2181</v>
      </c>
      <c r="H582" t="s">
        <v>2181</v>
      </c>
      <c r="I582" t="s">
        <v>2181</v>
      </c>
      <c r="J582" t="s">
        <v>2181</v>
      </c>
      <c r="K582" t="s">
        <v>2181</v>
      </c>
      <c r="L582" t="s">
        <v>2181</v>
      </c>
      <c r="M582" t="s">
        <v>2181</v>
      </c>
      <c r="N582" t="s">
        <v>2181</v>
      </c>
      <c r="O582" t="s">
        <v>2181</v>
      </c>
      <c r="P582" t="s">
        <v>2181</v>
      </c>
      <c r="Q582" t="s">
        <v>2181</v>
      </c>
    </row>
    <row r="583" spans="1:17" x14ac:dyDescent="0.15">
      <c r="A583" t="s">
        <v>5826</v>
      </c>
      <c r="B583" t="s">
        <v>2181</v>
      </c>
      <c r="C583" t="s">
        <v>2181</v>
      </c>
      <c r="D583" t="s">
        <v>2181</v>
      </c>
      <c r="E583" t="s">
        <v>2181</v>
      </c>
      <c r="F583" t="s">
        <v>2181</v>
      </c>
      <c r="G583" t="s">
        <v>2181</v>
      </c>
      <c r="H583" t="s">
        <v>2181</v>
      </c>
      <c r="I583" t="s">
        <v>2181</v>
      </c>
      <c r="J583" t="s">
        <v>2181</v>
      </c>
      <c r="K583" t="s">
        <v>2181</v>
      </c>
      <c r="L583" t="s">
        <v>2181</v>
      </c>
      <c r="M583" t="s">
        <v>2181</v>
      </c>
      <c r="N583" t="s">
        <v>2181</v>
      </c>
      <c r="O583" t="s">
        <v>2181</v>
      </c>
      <c r="P583" t="s">
        <v>2181</v>
      </c>
      <c r="Q583" t="s">
        <v>2181</v>
      </c>
    </row>
    <row r="584" spans="1:17" x14ac:dyDescent="0.15">
      <c r="A584" t="s">
        <v>5827</v>
      </c>
      <c r="B584" t="s">
        <v>2181</v>
      </c>
      <c r="C584" t="s">
        <v>2181</v>
      </c>
      <c r="D584" t="s">
        <v>2181</v>
      </c>
      <c r="E584" t="s">
        <v>2181</v>
      </c>
      <c r="F584" t="s">
        <v>2181</v>
      </c>
      <c r="G584" t="s">
        <v>2181</v>
      </c>
      <c r="H584" t="s">
        <v>2181</v>
      </c>
      <c r="I584" t="s">
        <v>2181</v>
      </c>
      <c r="J584" t="s">
        <v>2181</v>
      </c>
      <c r="K584" t="s">
        <v>2181</v>
      </c>
      <c r="L584" t="s">
        <v>2181</v>
      </c>
      <c r="M584" t="s">
        <v>2181</v>
      </c>
      <c r="N584" t="s">
        <v>2181</v>
      </c>
      <c r="O584" t="s">
        <v>2181</v>
      </c>
      <c r="P584" t="s">
        <v>2181</v>
      </c>
      <c r="Q584" t="s">
        <v>2181</v>
      </c>
    </row>
    <row r="585" spans="1:17" x14ac:dyDescent="0.15">
      <c r="A585" t="s">
        <v>5828</v>
      </c>
      <c r="B585" t="s">
        <v>2181</v>
      </c>
      <c r="C585" t="s">
        <v>2181</v>
      </c>
      <c r="D585" t="s">
        <v>2181</v>
      </c>
      <c r="E585" t="s">
        <v>2181</v>
      </c>
      <c r="F585" t="s">
        <v>2181</v>
      </c>
      <c r="G585" t="s">
        <v>2181</v>
      </c>
      <c r="H585" t="s">
        <v>2181</v>
      </c>
      <c r="I585" t="s">
        <v>2181</v>
      </c>
      <c r="J585" t="s">
        <v>2181</v>
      </c>
      <c r="K585" t="s">
        <v>2181</v>
      </c>
      <c r="L585" t="s">
        <v>2181</v>
      </c>
      <c r="M585" t="s">
        <v>2181</v>
      </c>
      <c r="N585" t="s">
        <v>2181</v>
      </c>
      <c r="O585" t="s">
        <v>2181</v>
      </c>
      <c r="P585" t="s">
        <v>2181</v>
      </c>
      <c r="Q585" t="s">
        <v>2181</v>
      </c>
    </row>
    <row r="586" spans="1:17" x14ac:dyDescent="0.15">
      <c r="A586" t="s">
        <v>5829</v>
      </c>
      <c r="B586" t="s">
        <v>2181</v>
      </c>
      <c r="C586" t="s">
        <v>2181</v>
      </c>
      <c r="D586" t="s">
        <v>2181</v>
      </c>
      <c r="E586" t="s">
        <v>2181</v>
      </c>
      <c r="F586" t="s">
        <v>2181</v>
      </c>
      <c r="G586" t="s">
        <v>2181</v>
      </c>
      <c r="H586" t="s">
        <v>2181</v>
      </c>
      <c r="I586" t="s">
        <v>2181</v>
      </c>
      <c r="J586" t="s">
        <v>2181</v>
      </c>
      <c r="K586" t="s">
        <v>2181</v>
      </c>
      <c r="L586" t="s">
        <v>2181</v>
      </c>
      <c r="M586" t="s">
        <v>2181</v>
      </c>
      <c r="N586" t="s">
        <v>2181</v>
      </c>
      <c r="O586" t="s">
        <v>2181</v>
      </c>
      <c r="P586" t="s">
        <v>2181</v>
      </c>
      <c r="Q586" t="s">
        <v>2181</v>
      </c>
    </row>
    <row r="587" spans="1:17" x14ac:dyDescent="0.15">
      <c r="A587" t="s">
        <v>5830</v>
      </c>
      <c r="B587">
        <v>0.96099999999999997</v>
      </c>
      <c r="C587">
        <v>0.18744444444399999</v>
      </c>
      <c r="D587">
        <v>0.27615941898000002</v>
      </c>
      <c r="E587">
        <v>0.70829216887299995</v>
      </c>
      <c r="F587">
        <v>1.321</v>
      </c>
      <c r="G587">
        <v>0.40749999999999997</v>
      </c>
      <c r="H587">
        <v>0.42483830257299998</v>
      </c>
      <c r="I587">
        <v>0.56966598500300003</v>
      </c>
      <c r="J587">
        <v>1.466</v>
      </c>
      <c r="K587">
        <v>0.43472222222200002</v>
      </c>
      <c r="L587">
        <v>0.50912319023899999</v>
      </c>
      <c r="M587">
        <v>0.62252751153700003</v>
      </c>
      <c r="N587">
        <v>1.45</v>
      </c>
      <c r="O587">
        <v>0.43783333333300001</v>
      </c>
      <c r="P587">
        <v>0.49624168059099999</v>
      </c>
      <c r="Q587">
        <v>0.60802351647399999</v>
      </c>
    </row>
    <row r="588" spans="1:17" x14ac:dyDescent="0.15">
      <c r="A588" t="s">
        <v>5831</v>
      </c>
      <c r="B588">
        <v>1.6870000000000001</v>
      </c>
      <c r="C588">
        <v>0.25355909090899997</v>
      </c>
      <c r="D588">
        <v>0.40333820813900001</v>
      </c>
      <c r="E588">
        <v>0.74399556397900002</v>
      </c>
      <c r="F588">
        <v>1.577</v>
      </c>
      <c r="G588">
        <v>0.23185454545500001</v>
      </c>
      <c r="H588">
        <v>0.34988530163100001</v>
      </c>
      <c r="I588">
        <v>0.72148842962199999</v>
      </c>
      <c r="J588">
        <v>2.87</v>
      </c>
      <c r="K588">
        <v>0.39406363636399999</v>
      </c>
      <c r="L588">
        <v>0.650114560216</v>
      </c>
      <c r="M588">
        <v>0.75179397966100003</v>
      </c>
      <c r="N588">
        <v>2.4460000000000002</v>
      </c>
      <c r="O588">
        <v>0.331027272727</v>
      </c>
      <c r="P588">
        <v>0.49282127424400002</v>
      </c>
      <c r="Q588">
        <v>0.70901101754399998</v>
      </c>
    </row>
    <row r="589" spans="1:17" x14ac:dyDescent="0.15">
      <c r="A589" t="s">
        <v>5832</v>
      </c>
      <c r="B589" t="s">
        <v>2181</v>
      </c>
      <c r="C589" t="s">
        <v>2181</v>
      </c>
      <c r="D589" t="s">
        <v>2181</v>
      </c>
      <c r="E589" t="s">
        <v>2181</v>
      </c>
      <c r="F589" t="s">
        <v>2181</v>
      </c>
      <c r="G589" t="s">
        <v>2181</v>
      </c>
      <c r="H589" t="s">
        <v>2181</v>
      </c>
      <c r="I589" t="s">
        <v>2181</v>
      </c>
      <c r="J589" t="s">
        <v>2181</v>
      </c>
      <c r="K589" t="s">
        <v>2181</v>
      </c>
      <c r="L589" t="s">
        <v>2181</v>
      </c>
      <c r="M589" t="s">
        <v>2181</v>
      </c>
      <c r="N589" t="s">
        <v>2181</v>
      </c>
      <c r="O589" t="s">
        <v>2181</v>
      </c>
      <c r="P589" t="s">
        <v>2181</v>
      </c>
      <c r="Q589" t="s">
        <v>2181</v>
      </c>
    </row>
    <row r="590" spans="1:17" x14ac:dyDescent="0.15">
      <c r="A590" t="s">
        <v>5833</v>
      </c>
      <c r="B590" t="s">
        <v>2181</v>
      </c>
      <c r="C590" t="s">
        <v>2181</v>
      </c>
      <c r="D590" t="s">
        <v>2181</v>
      </c>
      <c r="E590" t="s">
        <v>2181</v>
      </c>
      <c r="F590" t="s">
        <v>2181</v>
      </c>
      <c r="G590" t="s">
        <v>2181</v>
      </c>
      <c r="H590" t="s">
        <v>2181</v>
      </c>
      <c r="I590" t="s">
        <v>2181</v>
      </c>
      <c r="J590" t="s">
        <v>2181</v>
      </c>
      <c r="K590" t="s">
        <v>2181</v>
      </c>
      <c r="L590" t="s">
        <v>2181</v>
      </c>
      <c r="M590" t="s">
        <v>2181</v>
      </c>
      <c r="N590" t="s">
        <v>2181</v>
      </c>
      <c r="O590" t="s">
        <v>2181</v>
      </c>
      <c r="P590" t="s">
        <v>2181</v>
      </c>
      <c r="Q590" t="s">
        <v>2181</v>
      </c>
    </row>
    <row r="591" spans="1:17" x14ac:dyDescent="0.15">
      <c r="A591" t="s">
        <v>5834</v>
      </c>
      <c r="B591">
        <v>1.216</v>
      </c>
      <c r="C591">
        <v>0.11580952381</v>
      </c>
      <c r="D591">
        <v>0.306627060442</v>
      </c>
      <c r="E591">
        <v>0.88635651629099999</v>
      </c>
      <c r="F591">
        <v>0.66100000000000003</v>
      </c>
      <c r="G591">
        <v>0.135047619048</v>
      </c>
      <c r="H591">
        <v>0.228047922322</v>
      </c>
      <c r="I591">
        <v>0.76200550742200002</v>
      </c>
      <c r="J591">
        <v>0.86099999999999999</v>
      </c>
      <c r="K591">
        <v>0.180857142857</v>
      </c>
      <c r="L591">
        <v>0.31947923186299998</v>
      </c>
      <c r="M591">
        <v>0.77612277138300001</v>
      </c>
      <c r="N591">
        <v>0.68700000000000006</v>
      </c>
      <c r="O591">
        <v>5.1238095238100002E-2</v>
      </c>
      <c r="P591">
        <v>0.15988534724299999</v>
      </c>
      <c r="Q591">
        <v>0.91210833775900002</v>
      </c>
    </row>
    <row r="592" spans="1:17" x14ac:dyDescent="0.15">
      <c r="A592" t="s">
        <v>5835</v>
      </c>
      <c r="B592" t="s">
        <v>2181</v>
      </c>
      <c r="C592" t="s">
        <v>2181</v>
      </c>
      <c r="D592" t="s">
        <v>2181</v>
      </c>
      <c r="E592" t="s">
        <v>2181</v>
      </c>
      <c r="F592" t="s">
        <v>2181</v>
      </c>
      <c r="G592" t="s">
        <v>2181</v>
      </c>
      <c r="H592" t="s">
        <v>2181</v>
      </c>
      <c r="I592" t="s">
        <v>2181</v>
      </c>
      <c r="J592" t="s">
        <v>2181</v>
      </c>
      <c r="K592" t="s">
        <v>2181</v>
      </c>
      <c r="L592" t="s">
        <v>2181</v>
      </c>
      <c r="M592" t="s">
        <v>2181</v>
      </c>
      <c r="N592" t="s">
        <v>2181</v>
      </c>
      <c r="O592" t="s">
        <v>2181</v>
      </c>
      <c r="P592" t="s">
        <v>2181</v>
      </c>
      <c r="Q592" t="s">
        <v>2181</v>
      </c>
    </row>
    <row r="593" spans="1:17" x14ac:dyDescent="0.15">
      <c r="A593" t="s">
        <v>5836</v>
      </c>
      <c r="B593" t="s">
        <v>2181</v>
      </c>
      <c r="C593" t="s">
        <v>2181</v>
      </c>
      <c r="D593" t="s">
        <v>2181</v>
      </c>
      <c r="E593" t="s">
        <v>2181</v>
      </c>
      <c r="F593" t="s">
        <v>2181</v>
      </c>
      <c r="G593" t="s">
        <v>2181</v>
      </c>
      <c r="H593" t="s">
        <v>2181</v>
      </c>
      <c r="I593" t="s">
        <v>2181</v>
      </c>
      <c r="J593" t="s">
        <v>2181</v>
      </c>
      <c r="K593" t="s">
        <v>2181</v>
      </c>
      <c r="L593" t="s">
        <v>2181</v>
      </c>
      <c r="M593" t="s">
        <v>2181</v>
      </c>
      <c r="N593" t="s">
        <v>2181</v>
      </c>
      <c r="O593" t="s">
        <v>2181</v>
      </c>
      <c r="P593" t="s">
        <v>2181</v>
      </c>
      <c r="Q593" t="s">
        <v>2181</v>
      </c>
    </row>
    <row r="594" spans="1:17" x14ac:dyDescent="0.15">
      <c r="A594" t="s">
        <v>5837</v>
      </c>
      <c r="B594" t="s">
        <v>2181</v>
      </c>
      <c r="C594" t="s">
        <v>2181</v>
      </c>
      <c r="D594" t="s">
        <v>2181</v>
      </c>
      <c r="E594" t="s">
        <v>2181</v>
      </c>
      <c r="F594" t="s">
        <v>2181</v>
      </c>
      <c r="G594" t="s">
        <v>2181</v>
      </c>
      <c r="H594" t="s">
        <v>2181</v>
      </c>
      <c r="I594" t="s">
        <v>2181</v>
      </c>
      <c r="J594" t="s">
        <v>2181</v>
      </c>
      <c r="K594" t="s">
        <v>2181</v>
      </c>
      <c r="L594" t="s">
        <v>2181</v>
      </c>
      <c r="M594" t="s">
        <v>2181</v>
      </c>
      <c r="N594" t="s">
        <v>2181</v>
      </c>
      <c r="O594" t="s">
        <v>2181</v>
      </c>
      <c r="P594" t="s">
        <v>2181</v>
      </c>
      <c r="Q594" t="s">
        <v>2181</v>
      </c>
    </row>
    <row r="595" spans="1:17" x14ac:dyDescent="0.15">
      <c r="A595" t="s">
        <v>5838</v>
      </c>
      <c r="B595">
        <v>0.87</v>
      </c>
      <c r="C595">
        <v>0.28876923076900002</v>
      </c>
      <c r="D595">
        <v>0.30727365749699997</v>
      </c>
      <c r="E595">
        <v>0.58030408589799998</v>
      </c>
      <c r="F595">
        <v>0.61599999999999999</v>
      </c>
      <c r="G595">
        <v>0.15369230769200001</v>
      </c>
      <c r="H595">
        <v>0.19317404851</v>
      </c>
      <c r="I595">
        <v>0.64556864556899995</v>
      </c>
      <c r="J595">
        <v>1.014</v>
      </c>
      <c r="K595">
        <v>0.41699999999999998</v>
      </c>
      <c r="L595">
        <v>0.33843622282899999</v>
      </c>
      <c r="M595">
        <v>0.45858697657300002</v>
      </c>
      <c r="N595">
        <v>1.0229999999999999</v>
      </c>
      <c r="O595">
        <v>0.43276923076899998</v>
      </c>
      <c r="P595">
        <v>0.37606999222699999</v>
      </c>
      <c r="Q595">
        <v>0.48798162377999998</v>
      </c>
    </row>
    <row r="596" spans="1:17" x14ac:dyDescent="0.15">
      <c r="A596" t="s">
        <v>5839</v>
      </c>
      <c r="B596">
        <v>0.73099999999999998</v>
      </c>
      <c r="C596">
        <v>0.108363636364</v>
      </c>
      <c r="D596">
        <v>0.23697190962299999</v>
      </c>
      <c r="E596">
        <v>0.83877364246499997</v>
      </c>
      <c r="F596">
        <v>0.996</v>
      </c>
      <c r="G596">
        <v>0.122818181818</v>
      </c>
      <c r="H596">
        <v>0.29420364566700002</v>
      </c>
      <c r="I596">
        <v>0.861314850952</v>
      </c>
      <c r="J596">
        <v>1.2729999999999999</v>
      </c>
      <c r="K596">
        <v>0.23145454545499999</v>
      </c>
      <c r="L596">
        <v>0.490989235882</v>
      </c>
      <c r="M596">
        <v>0.81818181818199998</v>
      </c>
      <c r="N596">
        <v>0.98799999999999999</v>
      </c>
      <c r="O596">
        <v>0.33545454545499998</v>
      </c>
      <c r="P596">
        <v>0.394902833535</v>
      </c>
      <c r="Q596">
        <v>0.62099039172199999</v>
      </c>
    </row>
    <row r="597" spans="1:17" x14ac:dyDescent="0.15">
      <c r="A597" t="s">
        <v>5840</v>
      </c>
      <c r="B597">
        <v>1.3109999999999999</v>
      </c>
      <c r="C597">
        <v>0.41835294117600003</v>
      </c>
      <c r="D597">
        <v>0.37705888776699997</v>
      </c>
      <c r="E597">
        <v>0.48832131277700003</v>
      </c>
      <c r="F597">
        <v>1.7629999999999999</v>
      </c>
      <c r="G597">
        <v>0.57617647058800003</v>
      </c>
      <c r="H597">
        <v>0.59624415007999998</v>
      </c>
      <c r="I597">
        <v>0.56277212263200005</v>
      </c>
      <c r="J597">
        <v>1.66</v>
      </c>
      <c r="K597">
        <v>0.37817647058800002</v>
      </c>
      <c r="L597">
        <v>0.60308786164100003</v>
      </c>
      <c r="M597">
        <v>0.74271911284299996</v>
      </c>
      <c r="N597">
        <v>2.5979999999999999</v>
      </c>
      <c r="O597">
        <v>0.801647058824</v>
      </c>
      <c r="P597">
        <v>0.864755792877</v>
      </c>
      <c r="Q597">
        <v>0.584583642673</v>
      </c>
    </row>
    <row r="598" spans="1:17" x14ac:dyDescent="0.15">
      <c r="A598" t="s">
        <v>5841</v>
      </c>
      <c r="B598" t="s">
        <v>2181</v>
      </c>
      <c r="C598" t="s">
        <v>2181</v>
      </c>
      <c r="D598" t="s">
        <v>2181</v>
      </c>
      <c r="E598" t="s">
        <v>2181</v>
      </c>
      <c r="F598" t="s">
        <v>2181</v>
      </c>
      <c r="G598" t="s">
        <v>2181</v>
      </c>
      <c r="H598" t="s">
        <v>2181</v>
      </c>
      <c r="I598" t="s">
        <v>2181</v>
      </c>
      <c r="J598" t="s">
        <v>2181</v>
      </c>
      <c r="K598" t="s">
        <v>2181</v>
      </c>
      <c r="L598" t="s">
        <v>2181</v>
      </c>
      <c r="M598" t="s">
        <v>2181</v>
      </c>
      <c r="N598" t="s">
        <v>2181</v>
      </c>
      <c r="O598" t="s">
        <v>2181</v>
      </c>
      <c r="P598" t="s">
        <v>2181</v>
      </c>
      <c r="Q598" t="s">
        <v>2181</v>
      </c>
    </row>
    <row r="599" spans="1:17" x14ac:dyDescent="0.15">
      <c r="A599" t="s">
        <v>5842</v>
      </c>
      <c r="B599" t="s">
        <v>2181</v>
      </c>
      <c r="C599" t="s">
        <v>2181</v>
      </c>
      <c r="D599" t="s">
        <v>2181</v>
      </c>
      <c r="E599" t="s">
        <v>2181</v>
      </c>
      <c r="F599" t="s">
        <v>2181</v>
      </c>
      <c r="G599" t="s">
        <v>2181</v>
      </c>
      <c r="H599" t="s">
        <v>2181</v>
      </c>
      <c r="I599" t="s">
        <v>2181</v>
      </c>
      <c r="J599" t="s">
        <v>2181</v>
      </c>
      <c r="K599" t="s">
        <v>2181</v>
      </c>
      <c r="L599" t="s">
        <v>2181</v>
      </c>
      <c r="M599" t="s">
        <v>2181</v>
      </c>
      <c r="N599" t="s">
        <v>2181</v>
      </c>
      <c r="O599" t="s">
        <v>2181</v>
      </c>
      <c r="P599" t="s">
        <v>2181</v>
      </c>
      <c r="Q599" t="s">
        <v>2181</v>
      </c>
    </row>
    <row r="600" spans="1:17" x14ac:dyDescent="0.15">
      <c r="A600" t="s">
        <v>5843</v>
      </c>
      <c r="B600" t="s">
        <v>2181</v>
      </c>
      <c r="C600" t="s">
        <v>2181</v>
      </c>
      <c r="D600" t="s">
        <v>2181</v>
      </c>
      <c r="E600" t="s">
        <v>2181</v>
      </c>
      <c r="F600" t="s">
        <v>2181</v>
      </c>
      <c r="G600" t="s">
        <v>2181</v>
      </c>
      <c r="H600" t="s">
        <v>2181</v>
      </c>
      <c r="I600" t="s">
        <v>2181</v>
      </c>
      <c r="J600" t="s">
        <v>2181</v>
      </c>
      <c r="K600" t="s">
        <v>2181</v>
      </c>
      <c r="L600" t="s">
        <v>2181</v>
      </c>
      <c r="M600" t="s">
        <v>2181</v>
      </c>
      <c r="N600" t="s">
        <v>2181</v>
      </c>
      <c r="O600" t="s">
        <v>2181</v>
      </c>
      <c r="P600" t="s">
        <v>2181</v>
      </c>
      <c r="Q600" t="s">
        <v>2181</v>
      </c>
    </row>
    <row r="601" spans="1:17" x14ac:dyDescent="0.15">
      <c r="A601" t="s">
        <v>5844</v>
      </c>
      <c r="B601" t="s">
        <v>2181</v>
      </c>
      <c r="C601" t="s">
        <v>2181</v>
      </c>
      <c r="D601" t="s">
        <v>2181</v>
      </c>
      <c r="E601" t="s">
        <v>2181</v>
      </c>
      <c r="F601" t="s">
        <v>2181</v>
      </c>
      <c r="G601" t="s">
        <v>2181</v>
      </c>
      <c r="H601" t="s">
        <v>2181</v>
      </c>
      <c r="I601" t="s">
        <v>2181</v>
      </c>
      <c r="J601" t="s">
        <v>2181</v>
      </c>
      <c r="K601" t="s">
        <v>2181</v>
      </c>
      <c r="L601" t="s">
        <v>2181</v>
      </c>
      <c r="M601" t="s">
        <v>2181</v>
      </c>
      <c r="N601" t="s">
        <v>2181</v>
      </c>
      <c r="O601" t="s">
        <v>2181</v>
      </c>
      <c r="P601" t="s">
        <v>2181</v>
      </c>
      <c r="Q601" t="s">
        <v>2181</v>
      </c>
    </row>
    <row r="602" spans="1:17" x14ac:dyDescent="0.15">
      <c r="A602" t="s">
        <v>5845</v>
      </c>
      <c r="B602">
        <v>2.1339999999999999</v>
      </c>
      <c r="C602">
        <v>0.30042857142899998</v>
      </c>
      <c r="D602">
        <v>0.41588850055999999</v>
      </c>
      <c r="E602">
        <v>0.66652868351299999</v>
      </c>
      <c r="F602">
        <v>1.4690000000000001</v>
      </c>
      <c r="G602">
        <v>0.36762499999999998</v>
      </c>
      <c r="H602">
        <v>0.47746819499499998</v>
      </c>
      <c r="I602">
        <v>0.66762225121300001</v>
      </c>
      <c r="J602">
        <v>2.5750000000000002</v>
      </c>
      <c r="K602">
        <v>0.34667857142899999</v>
      </c>
      <c r="L602">
        <v>0.61177307029700001</v>
      </c>
      <c r="M602">
        <v>0.77509786751800003</v>
      </c>
      <c r="N602">
        <v>3.2250000000000001</v>
      </c>
      <c r="O602">
        <v>0.435642857143</v>
      </c>
      <c r="P602">
        <v>0.68764625531500001</v>
      </c>
      <c r="Q602">
        <v>0.72200067926800005</v>
      </c>
    </row>
    <row r="603" spans="1:17" x14ac:dyDescent="0.15">
      <c r="A603" t="s">
        <v>5846</v>
      </c>
      <c r="B603" t="s">
        <v>2181</v>
      </c>
      <c r="C603" t="s">
        <v>2181</v>
      </c>
      <c r="D603" t="s">
        <v>2181</v>
      </c>
      <c r="E603" t="s">
        <v>2181</v>
      </c>
      <c r="F603" t="s">
        <v>2181</v>
      </c>
      <c r="G603" t="s">
        <v>2181</v>
      </c>
      <c r="H603" t="s">
        <v>2181</v>
      </c>
      <c r="I603" t="s">
        <v>2181</v>
      </c>
      <c r="J603" t="s">
        <v>2181</v>
      </c>
      <c r="K603" t="s">
        <v>2181</v>
      </c>
      <c r="L603" t="s">
        <v>2181</v>
      </c>
      <c r="M603" t="s">
        <v>2181</v>
      </c>
      <c r="N603" t="s">
        <v>2181</v>
      </c>
      <c r="O603" t="s">
        <v>2181</v>
      </c>
      <c r="P603" t="s">
        <v>2181</v>
      </c>
      <c r="Q603" t="s">
        <v>2181</v>
      </c>
    </row>
    <row r="604" spans="1:17" x14ac:dyDescent="0.15">
      <c r="A604" t="s">
        <v>5847</v>
      </c>
      <c r="B604" t="s">
        <v>2181</v>
      </c>
      <c r="C604" t="s">
        <v>2181</v>
      </c>
      <c r="D604" t="s">
        <v>2181</v>
      </c>
      <c r="E604" t="s">
        <v>2181</v>
      </c>
      <c r="F604" t="s">
        <v>2181</v>
      </c>
      <c r="G604" t="s">
        <v>2181</v>
      </c>
      <c r="H604" t="s">
        <v>2181</v>
      </c>
      <c r="I604" t="s">
        <v>2181</v>
      </c>
      <c r="J604" t="s">
        <v>2181</v>
      </c>
      <c r="K604" t="s">
        <v>2181</v>
      </c>
      <c r="L604" t="s">
        <v>2181</v>
      </c>
      <c r="M604" t="s">
        <v>2181</v>
      </c>
      <c r="N604" t="s">
        <v>2181</v>
      </c>
      <c r="O604" t="s">
        <v>2181</v>
      </c>
      <c r="P604" t="s">
        <v>2181</v>
      </c>
      <c r="Q604" t="s">
        <v>2181</v>
      </c>
    </row>
    <row r="605" spans="1:17" x14ac:dyDescent="0.15">
      <c r="A605" t="s">
        <v>5848</v>
      </c>
      <c r="B605" t="s">
        <v>2181</v>
      </c>
      <c r="C605" t="s">
        <v>2181</v>
      </c>
      <c r="D605" t="s">
        <v>2181</v>
      </c>
      <c r="E605" t="s">
        <v>2181</v>
      </c>
      <c r="F605" t="s">
        <v>2181</v>
      </c>
      <c r="G605" t="s">
        <v>2181</v>
      </c>
      <c r="H605" t="s">
        <v>2181</v>
      </c>
      <c r="I605" t="s">
        <v>2181</v>
      </c>
      <c r="J605" t="s">
        <v>2181</v>
      </c>
      <c r="K605" t="s">
        <v>2181</v>
      </c>
      <c r="L605" t="s">
        <v>2181</v>
      </c>
      <c r="M605" t="s">
        <v>2181</v>
      </c>
      <c r="N605" t="s">
        <v>2181</v>
      </c>
      <c r="O605" t="s">
        <v>2181</v>
      </c>
      <c r="P605" t="s">
        <v>2181</v>
      </c>
      <c r="Q605" t="s">
        <v>2181</v>
      </c>
    </row>
    <row r="606" spans="1:17" x14ac:dyDescent="0.15">
      <c r="A606" t="s">
        <v>5849</v>
      </c>
      <c r="B606" t="s">
        <v>2181</v>
      </c>
      <c r="C606" t="s">
        <v>2181</v>
      </c>
      <c r="D606" t="s">
        <v>2181</v>
      </c>
      <c r="E606" t="s">
        <v>2181</v>
      </c>
      <c r="F606" t="s">
        <v>2181</v>
      </c>
      <c r="G606" t="s">
        <v>2181</v>
      </c>
      <c r="H606" t="s">
        <v>2181</v>
      </c>
      <c r="I606" t="s">
        <v>2181</v>
      </c>
      <c r="J606" t="s">
        <v>2181</v>
      </c>
      <c r="K606" t="s">
        <v>2181</v>
      </c>
      <c r="L606" t="s">
        <v>2181</v>
      </c>
      <c r="M606" t="s">
        <v>2181</v>
      </c>
      <c r="N606" t="s">
        <v>2181</v>
      </c>
      <c r="O606" t="s">
        <v>2181</v>
      </c>
      <c r="P606" t="s">
        <v>2181</v>
      </c>
      <c r="Q606" t="s">
        <v>2181</v>
      </c>
    </row>
    <row r="607" spans="1:17" x14ac:dyDescent="0.15">
      <c r="A607" t="s">
        <v>5850</v>
      </c>
      <c r="B607" t="s">
        <v>2181</v>
      </c>
      <c r="C607" t="s">
        <v>2181</v>
      </c>
      <c r="D607" t="s">
        <v>2181</v>
      </c>
      <c r="E607" t="s">
        <v>2181</v>
      </c>
      <c r="F607" t="s">
        <v>2181</v>
      </c>
      <c r="G607" t="s">
        <v>2181</v>
      </c>
      <c r="H607" t="s">
        <v>2181</v>
      </c>
      <c r="I607" t="s">
        <v>2181</v>
      </c>
      <c r="J607" t="s">
        <v>2181</v>
      </c>
      <c r="K607" t="s">
        <v>2181</v>
      </c>
      <c r="L607" t="s">
        <v>2181</v>
      </c>
      <c r="M607" t="s">
        <v>2181</v>
      </c>
      <c r="N607" t="s">
        <v>2181</v>
      </c>
      <c r="O607" t="s">
        <v>2181</v>
      </c>
      <c r="P607" t="s">
        <v>2181</v>
      </c>
      <c r="Q607" t="s">
        <v>2181</v>
      </c>
    </row>
    <row r="608" spans="1:17" x14ac:dyDescent="0.15">
      <c r="A608" t="s">
        <v>5851</v>
      </c>
      <c r="B608" t="s">
        <v>2181</v>
      </c>
      <c r="C608" t="s">
        <v>2181</v>
      </c>
      <c r="D608" t="s">
        <v>2181</v>
      </c>
      <c r="E608" t="s">
        <v>2181</v>
      </c>
      <c r="F608" t="s">
        <v>2181</v>
      </c>
      <c r="G608" t="s">
        <v>2181</v>
      </c>
      <c r="H608" t="s">
        <v>2181</v>
      </c>
      <c r="I608" t="s">
        <v>2181</v>
      </c>
      <c r="J608" t="s">
        <v>2181</v>
      </c>
      <c r="K608" t="s">
        <v>2181</v>
      </c>
      <c r="L608" t="s">
        <v>2181</v>
      </c>
      <c r="M608" t="s">
        <v>2181</v>
      </c>
      <c r="N608" t="s">
        <v>2181</v>
      </c>
      <c r="O608" t="s">
        <v>2181</v>
      </c>
      <c r="P608" t="s">
        <v>2181</v>
      </c>
      <c r="Q608" t="s">
        <v>2181</v>
      </c>
    </row>
    <row r="609" spans="1:17" x14ac:dyDescent="0.15">
      <c r="A609" t="s">
        <v>5852</v>
      </c>
      <c r="B609" t="s">
        <v>2181</v>
      </c>
      <c r="C609" t="s">
        <v>2181</v>
      </c>
      <c r="D609" t="s">
        <v>2181</v>
      </c>
      <c r="E609" t="s">
        <v>2181</v>
      </c>
      <c r="F609" t="s">
        <v>2181</v>
      </c>
      <c r="G609" t="s">
        <v>2181</v>
      </c>
      <c r="H609" t="s">
        <v>2181</v>
      </c>
      <c r="I609" t="s">
        <v>2181</v>
      </c>
      <c r="J609" t="s">
        <v>2181</v>
      </c>
      <c r="K609" t="s">
        <v>2181</v>
      </c>
      <c r="L609" t="s">
        <v>2181</v>
      </c>
      <c r="M609" t="s">
        <v>2181</v>
      </c>
      <c r="N609" t="s">
        <v>2181</v>
      </c>
      <c r="O609" t="s">
        <v>2181</v>
      </c>
      <c r="P609" t="s">
        <v>2181</v>
      </c>
      <c r="Q609" t="s">
        <v>2181</v>
      </c>
    </row>
    <row r="610" spans="1:17" x14ac:dyDescent="0.15">
      <c r="A610" t="s">
        <v>5853</v>
      </c>
      <c r="B610">
        <v>0.42099999999999999</v>
      </c>
      <c r="C610">
        <v>2.3178571428600001E-2</v>
      </c>
      <c r="D610">
        <v>8.7460625251500002E-2</v>
      </c>
      <c r="E610">
        <v>0.93919216376799997</v>
      </c>
      <c r="F610">
        <v>0.67100000000000004</v>
      </c>
      <c r="G610">
        <v>4.7964285714300003E-2</v>
      </c>
      <c r="H610">
        <v>0.14779534163899999</v>
      </c>
      <c r="I610">
        <v>0.910674396341</v>
      </c>
      <c r="J610">
        <v>0.35499999999999998</v>
      </c>
      <c r="K610">
        <v>2.0678571428599999E-2</v>
      </c>
      <c r="L610">
        <v>7.6585178336399995E-2</v>
      </c>
      <c r="M610">
        <v>0.93665186281799995</v>
      </c>
      <c r="N610">
        <v>1.07</v>
      </c>
      <c r="O610">
        <v>9.4321428571399996E-2</v>
      </c>
      <c r="P610">
        <v>0.277375332817</v>
      </c>
      <c r="Q610">
        <v>0.903540325634</v>
      </c>
    </row>
    <row r="611" spans="1:17" x14ac:dyDescent="0.15">
      <c r="A611" t="s">
        <v>5854</v>
      </c>
      <c r="B611" t="s">
        <v>2181</v>
      </c>
      <c r="C611" t="s">
        <v>2181</v>
      </c>
      <c r="D611" t="s">
        <v>2181</v>
      </c>
      <c r="E611" t="s">
        <v>2181</v>
      </c>
      <c r="F611" t="s">
        <v>2181</v>
      </c>
      <c r="G611" t="s">
        <v>2181</v>
      </c>
      <c r="H611" t="s">
        <v>2181</v>
      </c>
      <c r="I611" t="s">
        <v>2181</v>
      </c>
      <c r="J611" t="s">
        <v>2181</v>
      </c>
      <c r="K611" t="s">
        <v>2181</v>
      </c>
      <c r="L611" t="s">
        <v>2181</v>
      </c>
      <c r="M611" t="s">
        <v>2181</v>
      </c>
      <c r="N611" t="s">
        <v>2181</v>
      </c>
      <c r="O611" t="s">
        <v>2181</v>
      </c>
      <c r="P611" t="s">
        <v>2181</v>
      </c>
      <c r="Q611" t="s">
        <v>2181</v>
      </c>
    </row>
    <row r="612" spans="1:17" x14ac:dyDescent="0.15">
      <c r="A612" t="s">
        <v>5855</v>
      </c>
      <c r="B612" t="s">
        <v>2181</v>
      </c>
      <c r="C612" t="s">
        <v>2181</v>
      </c>
      <c r="D612" t="s">
        <v>2181</v>
      </c>
      <c r="E612" t="s">
        <v>2181</v>
      </c>
      <c r="F612" t="s">
        <v>2181</v>
      </c>
      <c r="G612" t="s">
        <v>2181</v>
      </c>
      <c r="H612" t="s">
        <v>2181</v>
      </c>
      <c r="I612" t="s">
        <v>2181</v>
      </c>
      <c r="J612" t="s">
        <v>2181</v>
      </c>
      <c r="K612" t="s">
        <v>2181</v>
      </c>
      <c r="L612" t="s">
        <v>2181</v>
      </c>
      <c r="M612" t="s">
        <v>2181</v>
      </c>
      <c r="N612" t="s">
        <v>2181</v>
      </c>
      <c r="O612" t="s">
        <v>2181</v>
      </c>
      <c r="P612" t="s">
        <v>2181</v>
      </c>
      <c r="Q612" t="s">
        <v>2181</v>
      </c>
    </row>
    <row r="613" spans="1:17" x14ac:dyDescent="0.15">
      <c r="A613" t="s">
        <v>5856</v>
      </c>
      <c r="B613" t="s">
        <v>2181</v>
      </c>
      <c r="C613" t="s">
        <v>2181</v>
      </c>
      <c r="D613" t="s">
        <v>2181</v>
      </c>
      <c r="E613" t="s">
        <v>2181</v>
      </c>
      <c r="F613" t="s">
        <v>2181</v>
      </c>
      <c r="G613" t="s">
        <v>2181</v>
      </c>
      <c r="H613" t="s">
        <v>2181</v>
      </c>
      <c r="I613" t="s">
        <v>2181</v>
      </c>
      <c r="J613" t="s">
        <v>2181</v>
      </c>
      <c r="K613" t="s">
        <v>2181</v>
      </c>
      <c r="L613" t="s">
        <v>2181</v>
      </c>
      <c r="M613" t="s">
        <v>2181</v>
      </c>
      <c r="N613" t="s">
        <v>2181</v>
      </c>
      <c r="O613" t="s">
        <v>2181</v>
      </c>
      <c r="P613" t="s">
        <v>2181</v>
      </c>
      <c r="Q613" t="s">
        <v>2181</v>
      </c>
    </row>
    <row r="614" spans="1:17" x14ac:dyDescent="0.15">
      <c r="A614" t="s">
        <v>5857</v>
      </c>
      <c r="B614" t="s">
        <v>2181</v>
      </c>
      <c r="C614" t="s">
        <v>2181</v>
      </c>
      <c r="D614" t="s">
        <v>2181</v>
      </c>
      <c r="E614" t="s">
        <v>2181</v>
      </c>
      <c r="F614" t="s">
        <v>2181</v>
      </c>
      <c r="G614" t="s">
        <v>2181</v>
      </c>
      <c r="H614" t="s">
        <v>2181</v>
      </c>
      <c r="I614" t="s">
        <v>2181</v>
      </c>
      <c r="J614" t="s">
        <v>2181</v>
      </c>
      <c r="K614" t="s">
        <v>2181</v>
      </c>
      <c r="L614" t="s">
        <v>2181</v>
      </c>
      <c r="M614" t="s">
        <v>2181</v>
      </c>
      <c r="N614" t="s">
        <v>2181</v>
      </c>
      <c r="O614" t="s">
        <v>2181</v>
      </c>
      <c r="P614" t="s">
        <v>2181</v>
      </c>
      <c r="Q614" t="s">
        <v>2181</v>
      </c>
    </row>
    <row r="615" spans="1:17" x14ac:dyDescent="0.15">
      <c r="A615" t="s">
        <v>5858</v>
      </c>
      <c r="B615" t="s">
        <v>2181</v>
      </c>
      <c r="C615" t="s">
        <v>2181</v>
      </c>
      <c r="D615" t="s">
        <v>2181</v>
      </c>
      <c r="E615" t="s">
        <v>2181</v>
      </c>
      <c r="F615" t="s">
        <v>2181</v>
      </c>
      <c r="G615" t="s">
        <v>2181</v>
      </c>
      <c r="H615" t="s">
        <v>2181</v>
      </c>
      <c r="I615" t="s">
        <v>2181</v>
      </c>
      <c r="J615" t="s">
        <v>2181</v>
      </c>
      <c r="K615" t="s">
        <v>2181</v>
      </c>
      <c r="L615" t="s">
        <v>2181</v>
      </c>
      <c r="M615" t="s">
        <v>2181</v>
      </c>
      <c r="N615" t="s">
        <v>2181</v>
      </c>
      <c r="O615" t="s">
        <v>2181</v>
      </c>
      <c r="P615" t="s">
        <v>2181</v>
      </c>
      <c r="Q615" t="s">
        <v>2181</v>
      </c>
    </row>
    <row r="616" spans="1:17" x14ac:dyDescent="0.15">
      <c r="A616" t="s">
        <v>5859</v>
      </c>
      <c r="B616" t="s">
        <v>2181</v>
      </c>
      <c r="C616" t="s">
        <v>2181</v>
      </c>
      <c r="D616" t="s">
        <v>2181</v>
      </c>
      <c r="E616" t="s">
        <v>2181</v>
      </c>
      <c r="F616" t="s">
        <v>2181</v>
      </c>
      <c r="G616" t="s">
        <v>2181</v>
      </c>
      <c r="H616" t="s">
        <v>2181</v>
      </c>
      <c r="I616" t="s">
        <v>2181</v>
      </c>
      <c r="J616" t="s">
        <v>2181</v>
      </c>
      <c r="K616" t="s">
        <v>2181</v>
      </c>
      <c r="L616" t="s">
        <v>2181</v>
      </c>
      <c r="M616" t="s">
        <v>2181</v>
      </c>
      <c r="N616" t="s">
        <v>2181</v>
      </c>
      <c r="O616" t="s">
        <v>2181</v>
      </c>
      <c r="P616" t="s">
        <v>2181</v>
      </c>
      <c r="Q616" t="s">
        <v>2181</v>
      </c>
    </row>
    <row r="617" spans="1:17" x14ac:dyDescent="0.15">
      <c r="A617" t="s">
        <v>5860</v>
      </c>
      <c r="B617">
        <v>1.3089999999999999</v>
      </c>
      <c r="C617">
        <v>0.15227499999999999</v>
      </c>
      <c r="D617">
        <v>0.27525462341000001</v>
      </c>
      <c r="E617">
        <v>0.78591683540400004</v>
      </c>
      <c r="F617">
        <v>1.4330000000000001</v>
      </c>
      <c r="G617">
        <v>0.18320833333299999</v>
      </c>
      <c r="H617">
        <v>0.30096967997399998</v>
      </c>
      <c r="I617">
        <v>0.75228204836599999</v>
      </c>
      <c r="J617">
        <v>2.016</v>
      </c>
      <c r="K617">
        <v>0.14757500000000001</v>
      </c>
      <c r="L617">
        <v>0.35700499909</v>
      </c>
      <c r="M617">
        <v>0.86527142507599997</v>
      </c>
      <c r="N617">
        <v>1.506</v>
      </c>
      <c r="O617">
        <v>0.17641666666700001</v>
      </c>
      <c r="P617">
        <v>0.34504190767999998</v>
      </c>
      <c r="Q617">
        <v>0.80926960321200003</v>
      </c>
    </row>
    <row r="618" spans="1:17" x14ac:dyDescent="0.15">
      <c r="A618" t="s">
        <v>5861</v>
      </c>
      <c r="B618" t="s">
        <v>2181</v>
      </c>
      <c r="C618" t="s">
        <v>2181</v>
      </c>
      <c r="D618" t="s">
        <v>2181</v>
      </c>
      <c r="E618" t="s">
        <v>2181</v>
      </c>
      <c r="F618" t="s">
        <v>2181</v>
      </c>
      <c r="G618" t="s">
        <v>2181</v>
      </c>
      <c r="H618" t="s">
        <v>2181</v>
      </c>
      <c r="I618" t="s">
        <v>2181</v>
      </c>
      <c r="J618" t="s">
        <v>2181</v>
      </c>
      <c r="K618" t="s">
        <v>2181</v>
      </c>
      <c r="L618" t="s">
        <v>2181</v>
      </c>
      <c r="M618" t="s">
        <v>2181</v>
      </c>
      <c r="N618" t="s">
        <v>2181</v>
      </c>
      <c r="O618" t="s">
        <v>2181</v>
      </c>
      <c r="P618" t="s">
        <v>2181</v>
      </c>
      <c r="Q618" t="s">
        <v>2181</v>
      </c>
    </row>
    <row r="619" spans="1:17" x14ac:dyDescent="0.15">
      <c r="A619" t="s">
        <v>5862</v>
      </c>
      <c r="B619">
        <v>1.0049999999999999</v>
      </c>
      <c r="C619">
        <v>0.13900621118000001</v>
      </c>
      <c r="D619">
        <v>0.25461556691999998</v>
      </c>
      <c r="E619">
        <v>0.79262928857299997</v>
      </c>
      <c r="F619">
        <v>0.98299999999999998</v>
      </c>
      <c r="G619">
        <v>0.21364596273299999</v>
      </c>
      <c r="H619">
        <v>0.25964085108500001</v>
      </c>
      <c r="I619">
        <v>0.63757979760299999</v>
      </c>
      <c r="J619">
        <v>1.036</v>
      </c>
      <c r="K619">
        <v>0.15768322981399999</v>
      </c>
      <c r="L619">
        <v>0.26007615756000002</v>
      </c>
      <c r="M619">
        <v>0.75758782004900005</v>
      </c>
      <c r="N619">
        <v>1.6519999999999999</v>
      </c>
      <c r="O619">
        <v>0.176850931677</v>
      </c>
      <c r="P619">
        <v>0.36487069454999999</v>
      </c>
      <c r="Q619">
        <v>0.82802690049799998</v>
      </c>
    </row>
    <row r="620" spans="1:17" x14ac:dyDescent="0.15">
      <c r="A620" t="s">
        <v>5863</v>
      </c>
      <c r="B620" t="s">
        <v>2181</v>
      </c>
      <c r="C620" t="s">
        <v>2181</v>
      </c>
      <c r="D620" t="s">
        <v>2181</v>
      </c>
      <c r="E620" t="s">
        <v>2181</v>
      </c>
      <c r="F620" t="s">
        <v>2181</v>
      </c>
      <c r="G620" t="s">
        <v>2181</v>
      </c>
      <c r="H620" t="s">
        <v>2181</v>
      </c>
      <c r="I620" t="s">
        <v>2181</v>
      </c>
      <c r="J620" t="s">
        <v>2181</v>
      </c>
      <c r="K620" t="s">
        <v>2181</v>
      </c>
      <c r="L620" t="s">
        <v>2181</v>
      </c>
      <c r="M620" t="s">
        <v>2181</v>
      </c>
      <c r="N620" t="s">
        <v>2181</v>
      </c>
      <c r="O620" t="s">
        <v>2181</v>
      </c>
      <c r="P620" t="s">
        <v>2181</v>
      </c>
      <c r="Q620" t="s">
        <v>2181</v>
      </c>
    </row>
    <row r="621" spans="1:17" x14ac:dyDescent="0.15">
      <c r="A621" t="s">
        <v>5864</v>
      </c>
      <c r="B621" t="s">
        <v>2181</v>
      </c>
      <c r="C621" t="s">
        <v>2181</v>
      </c>
      <c r="D621" t="s">
        <v>2181</v>
      </c>
      <c r="E621" t="s">
        <v>2181</v>
      </c>
      <c r="F621" t="s">
        <v>2181</v>
      </c>
      <c r="G621" t="s">
        <v>2181</v>
      </c>
      <c r="H621" t="s">
        <v>2181</v>
      </c>
      <c r="I621" t="s">
        <v>2181</v>
      </c>
      <c r="J621" t="s">
        <v>2181</v>
      </c>
      <c r="K621" t="s">
        <v>2181</v>
      </c>
      <c r="L621" t="s">
        <v>2181</v>
      </c>
      <c r="M621" t="s">
        <v>2181</v>
      </c>
      <c r="N621" t="s">
        <v>2181</v>
      </c>
      <c r="O621" t="s">
        <v>2181</v>
      </c>
      <c r="P621" t="s">
        <v>2181</v>
      </c>
      <c r="Q621" t="s">
        <v>2181</v>
      </c>
    </row>
    <row r="622" spans="1:17" x14ac:dyDescent="0.15">
      <c r="A622" t="s">
        <v>5865</v>
      </c>
      <c r="B622" t="s">
        <v>2181</v>
      </c>
      <c r="C622" t="s">
        <v>2181</v>
      </c>
      <c r="D622" t="s">
        <v>2181</v>
      </c>
      <c r="E622" t="s">
        <v>2181</v>
      </c>
      <c r="F622" t="s">
        <v>2181</v>
      </c>
      <c r="G622" t="s">
        <v>2181</v>
      </c>
      <c r="H622" t="s">
        <v>2181</v>
      </c>
      <c r="I622" t="s">
        <v>2181</v>
      </c>
      <c r="J622" t="s">
        <v>2181</v>
      </c>
      <c r="K622" t="s">
        <v>2181</v>
      </c>
      <c r="L622" t="s">
        <v>2181</v>
      </c>
      <c r="M622" t="s">
        <v>2181</v>
      </c>
      <c r="N622" t="s">
        <v>2181</v>
      </c>
      <c r="O622" t="s">
        <v>2181</v>
      </c>
      <c r="P622" t="s">
        <v>2181</v>
      </c>
      <c r="Q622" t="s">
        <v>2181</v>
      </c>
    </row>
    <row r="623" spans="1:17" x14ac:dyDescent="0.15">
      <c r="A623" t="s">
        <v>5866</v>
      </c>
      <c r="B623">
        <v>0</v>
      </c>
      <c r="C623">
        <v>0</v>
      </c>
      <c r="D623">
        <v>0</v>
      </c>
      <c r="E623" t="s">
        <v>2181</v>
      </c>
      <c r="F623">
        <v>0.27700000000000002</v>
      </c>
      <c r="G623">
        <v>4.6166666666700003E-2</v>
      </c>
      <c r="H623">
        <v>0.103231804961</v>
      </c>
      <c r="I623">
        <v>0.83333333333299997</v>
      </c>
      <c r="J623">
        <v>0.58799999999999997</v>
      </c>
      <c r="K623">
        <v>7.9916666666699998E-2</v>
      </c>
      <c r="L623">
        <v>0.18410706049</v>
      </c>
      <c r="M623">
        <v>0.85218978102200005</v>
      </c>
      <c r="N623">
        <v>0.69899999999999995</v>
      </c>
      <c r="O623">
        <v>9.5000000000000001E-2</v>
      </c>
      <c r="P623">
        <v>0.21885725941799999</v>
      </c>
      <c r="Q623">
        <v>0.85219298245599995</v>
      </c>
    </row>
    <row r="624" spans="1:17" x14ac:dyDescent="0.15">
      <c r="A624" t="s">
        <v>5867</v>
      </c>
      <c r="B624" t="s">
        <v>2181</v>
      </c>
      <c r="C624" t="s">
        <v>2181</v>
      </c>
      <c r="D624" t="s">
        <v>2181</v>
      </c>
      <c r="E624" t="s">
        <v>2181</v>
      </c>
      <c r="F624" t="s">
        <v>2181</v>
      </c>
      <c r="G624" t="s">
        <v>2181</v>
      </c>
      <c r="H624" t="s">
        <v>2181</v>
      </c>
      <c r="I624" t="s">
        <v>2181</v>
      </c>
      <c r="J624" t="s">
        <v>2181</v>
      </c>
      <c r="K624" t="s">
        <v>2181</v>
      </c>
      <c r="L624" t="s">
        <v>2181</v>
      </c>
      <c r="M624" t="s">
        <v>2181</v>
      </c>
      <c r="N624" t="s">
        <v>2181</v>
      </c>
      <c r="O624" t="s">
        <v>2181</v>
      </c>
      <c r="P624" t="s">
        <v>2181</v>
      </c>
      <c r="Q624" t="s">
        <v>2181</v>
      </c>
    </row>
    <row r="625" spans="1:17" x14ac:dyDescent="0.15">
      <c r="A625" t="s">
        <v>5868</v>
      </c>
      <c r="B625" t="s">
        <v>2181</v>
      </c>
      <c r="C625" t="s">
        <v>2181</v>
      </c>
      <c r="D625" t="s">
        <v>2181</v>
      </c>
      <c r="E625" t="s">
        <v>2181</v>
      </c>
      <c r="F625" t="s">
        <v>2181</v>
      </c>
      <c r="G625" t="s">
        <v>2181</v>
      </c>
      <c r="H625" t="s">
        <v>2181</v>
      </c>
      <c r="I625" t="s">
        <v>2181</v>
      </c>
      <c r="J625" t="s">
        <v>2181</v>
      </c>
      <c r="K625" t="s">
        <v>2181</v>
      </c>
      <c r="L625" t="s">
        <v>2181</v>
      </c>
      <c r="M625" t="s">
        <v>2181</v>
      </c>
      <c r="N625" t="s">
        <v>2181</v>
      </c>
      <c r="O625" t="s">
        <v>2181</v>
      </c>
      <c r="P625" t="s">
        <v>2181</v>
      </c>
      <c r="Q625" t="s">
        <v>2181</v>
      </c>
    </row>
    <row r="626" spans="1:17" x14ac:dyDescent="0.15">
      <c r="A626" t="s">
        <v>5869</v>
      </c>
      <c r="B626" t="s">
        <v>2181</v>
      </c>
      <c r="C626" t="s">
        <v>2181</v>
      </c>
      <c r="D626" t="s">
        <v>2181</v>
      </c>
      <c r="E626" t="s">
        <v>2181</v>
      </c>
      <c r="F626" t="s">
        <v>2181</v>
      </c>
      <c r="G626" t="s">
        <v>2181</v>
      </c>
      <c r="H626" t="s">
        <v>2181</v>
      </c>
      <c r="I626" t="s">
        <v>2181</v>
      </c>
      <c r="J626" t="s">
        <v>2181</v>
      </c>
      <c r="K626" t="s">
        <v>2181</v>
      </c>
      <c r="L626" t="s">
        <v>2181</v>
      </c>
      <c r="M626" t="s">
        <v>2181</v>
      </c>
      <c r="N626" t="s">
        <v>2181</v>
      </c>
      <c r="O626" t="s">
        <v>2181</v>
      </c>
      <c r="P626" t="s">
        <v>2181</v>
      </c>
      <c r="Q626" t="s">
        <v>2181</v>
      </c>
    </row>
    <row r="627" spans="1:17" x14ac:dyDescent="0.15">
      <c r="A627" t="s">
        <v>5870</v>
      </c>
      <c r="B627" t="s">
        <v>2181</v>
      </c>
      <c r="C627" t="s">
        <v>2181</v>
      </c>
      <c r="D627" t="s">
        <v>2181</v>
      </c>
      <c r="E627" t="s">
        <v>2181</v>
      </c>
      <c r="F627" t="s">
        <v>2181</v>
      </c>
      <c r="G627" t="s">
        <v>2181</v>
      </c>
      <c r="H627" t="s">
        <v>2181</v>
      </c>
      <c r="I627" t="s">
        <v>2181</v>
      </c>
      <c r="J627" t="s">
        <v>2181</v>
      </c>
      <c r="K627" t="s">
        <v>2181</v>
      </c>
      <c r="L627" t="s">
        <v>2181</v>
      </c>
      <c r="M627" t="s">
        <v>2181</v>
      </c>
      <c r="N627" t="s">
        <v>2181</v>
      </c>
      <c r="O627" t="s">
        <v>2181</v>
      </c>
      <c r="P627" t="s">
        <v>2181</v>
      </c>
      <c r="Q627" t="s">
        <v>2181</v>
      </c>
    </row>
    <row r="628" spans="1:17" x14ac:dyDescent="0.15">
      <c r="A628" t="s">
        <v>5871</v>
      </c>
      <c r="B628" t="s">
        <v>2181</v>
      </c>
      <c r="C628" t="s">
        <v>2181</v>
      </c>
      <c r="D628" t="s">
        <v>2181</v>
      </c>
      <c r="E628" t="s">
        <v>2181</v>
      </c>
      <c r="F628" t="s">
        <v>2181</v>
      </c>
      <c r="G628" t="s">
        <v>2181</v>
      </c>
      <c r="H628" t="s">
        <v>2181</v>
      </c>
      <c r="I628" t="s">
        <v>2181</v>
      </c>
      <c r="J628" t="s">
        <v>2181</v>
      </c>
      <c r="K628" t="s">
        <v>2181</v>
      </c>
      <c r="L628" t="s">
        <v>2181</v>
      </c>
      <c r="M628" t="s">
        <v>2181</v>
      </c>
      <c r="N628" t="s">
        <v>2181</v>
      </c>
      <c r="O628" t="s">
        <v>2181</v>
      </c>
      <c r="P628" t="s">
        <v>2181</v>
      </c>
      <c r="Q628" t="s">
        <v>2181</v>
      </c>
    </row>
    <row r="629" spans="1:17" x14ac:dyDescent="0.15">
      <c r="A629" t="s">
        <v>5872</v>
      </c>
      <c r="B629" t="s">
        <v>2181</v>
      </c>
      <c r="C629" t="s">
        <v>2181</v>
      </c>
      <c r="D629" t="s">
        <v>2181</v>
      </c>
      <c r="E629" t="s">
        <v>2181</v>
      </c>
      <c r="F629" t="s">
        <v>2181</v>
      </c>
      <c r="G629" t="s">
        <v>2181</v>
      </c>
      <c r="H629" t="s">
        <v>2181</v>
      </c>
      <c r="I629" t="s">
        <v>2181</v>
      </c>
      <c r="J629" t="s">
        <v>2181</v>
      </c>
      <c r="K629" t="s">
        <v>2181</v>
      </c>
      <c r="L629" t="s">
        <v>2181</v>
      </c>
      <c r="M629" t="s">
        <v>2181</v>
      </c>
      <c r="N629" t="s">
        <v>2181</v>
      </c>
      <c r="O629" t="s">
        <v>2181</v>
      </c>
      <c r="P629" t="s">
        <v>2181</v>
      </c>
      <c r="Q629" t="s">
        <v>2181</v>
      </c>
    </row>
    <row r="630" spans="1:17" x14ac:dyDescent="0.15">
      <c r="A630" t="s">
        <v>5873</v>
      </c>
      <c r="B630" t="s">
        <v>2181</v>
      </c>
      <c r="C630" t="s">
        <v>2181</v>
      </c>
      <c r="D630" t="s">
        <v>2181</v>
      </c>
      <c r="E630" t="s">
        <v>2181</v>
      </c>
      <c r="F630" t="s">
        <v>2181</v>
      </c>
      <c r="G630" t="s">
        <v>2181</v>
      </c>
      <c r="H630" t="s">
        <v>2181</v>
      </c>
      <c r="I630" t="s">
        <v>2181</v>
      </c>
      <c r="J630" t="s">
        <v>2181</v>
      </c>
      <c r="K630" t="s">
        <v>2181</v>
      </c>
      <c r="L630" t="s">
        <v>2181</v>
      </c>
      <c r="M630" t="s">
        <v>2181</v>
      </c>
      <c r="N630" t="s">
        <v>2181</v>
      </c>
      <c r="O630" t="s">
        <v>2181</v>
      </c>
      <c r="P630" t="s">
        <v>2181</v>
      </c>
      <c r="Q630" t="s">
        <v>2181</v>
      </c>
    </row>
    <row r="631" spans="1:17" x14ac:dyDescent="0.15">
      <c r="A631" t="s">
        <v>5874</v>
      </c>
      <c r="B631" t="s">
        <v>2181</v>
      </c>
      <c r="C631" t="s">
        <v>2181</v>
      </c>
      <c r="D631" t="s">
        <v>2181</v>
      </c>
      <c r="E631" t="s">
        <v>2181</v>
      </c>
      <c r="F631" t="s">
        <v>2181</v>
      </c>
      <c r="G631" t="s">
        <v>2181</v>
      </c>
      <c r="H631" t="s">
        <v>2181</v>
      </c>
      <c r="I631" t="s">
        <v>2181</v>
      </c>
      <c r="J631" t="s">
        <v>2181</v>
      </c>
      <c r="K631" t="s">
        <v>2181</v>
      </c>
      <c r="L631" t="s">
        <v>2181</v>
      </c>
      <c r="M631" t="s">
        <v>2181</v>
      </c>
      <c r="N631" t="s">
        <v>2181</v>
      </c>
      <c r="O631" t="s">
        <v>2181</v>
      </c>
      <c r="P631" t="s">
        <v>2181</v>
      </c>
      <c r="Q631" t="s">
        <v>2181</v>
      </c>
    </row>
    <row r="632" spans="1:17" x14ac:dyDescent="0.15">
      <c r="A632" t="s">
        <v>5875</v>
      </c>
      <c r="B632">
        <v>0</v>
      </c>
      <c r="C632">
        <v>0</v>
      </c>
      <c r="D632">
        <v>0</v>
      </c>
      <c r="E632" t="s">
        <v>2181</v>
      </c>
      <c r="F632">
        <v>0</v>
      </c>
      <c r="G632">
        <v>0</v>
      </c>
      <c r="H632">
        <v>0</v>
      </c>
      <c r="I632" t="s">
        <v>2181</v>
      </c>
      <c r="J632">
        <v>0</v>
      </c>
      <c r="K632">
        <v>0</v>
      </c>
      <c r="L632">
        <v>0</v>
      </c>
      <c r="M632" t="s">
        <v>2181</v>
      </c>
      <c r="N632">
        <v>0</v>
      </c>
      <c r="O632">
        <v>0</v>
      </c>
      <c r="P632">
        <v>0</v>
      </c>
      <c r="Q632" t="s">
        <v>2181</v>
      </c>
    </row>
    <row r="633" spans="1:17" x14ac:dyDescent="0.15">
      <c r="A633" t="s">
        <v>5876</v>
      </c>
      <c r="B633">
        <v>1.4850000000000001</v>
      </c>
      <c r="C633">
        <v>0.28037078651699998</v>
      </c>
      <c r="D633">
        <v>0.36759443889400001</v>
      </c>
      <c r="E633">
        <v>0.66816491408300005</v>
      </c>
      <c r="F633">
        <v>1.5029999999999999</v>
      </c>
      <c r="G633">
        <v>0.31198876404499998</v>
      </c>
      <c r="H633">
        <v>0.38489025122999998</v>
      </c>
      <c r="I633">
        <v>0.63587809148600005</v>
      </c>
      <c r="J633">
        <v>1.635</v>
      </c>
      <c r="K633">
        <v>0.29805617977499999</v>
      </c>
      <c r="L633">
        <v>0.45380242098700002</v>
      </c>
      <c r="M633">
        <v>0.728616126965</v>
      </c>
      <c r="N633">
        <v>1.9350000000000001</v>
      </c>
      <c r="O633">
        <v>0.31265168539299998</v>
      </c>
      <c r="P633">
        <v>0.53266793208100005</v>
      </c>
      <c r="Q633">
        <v>0.76764678091899996</v>
      </c>
    </row>
    <row r="634" spans="1:17" x14ac:dyDescent="0.15">
      <c r="A634" t="s">
        <v>5877</v>
      </c>
      <c r="B634" t="s">
        <v>2181</v>
      </c>
      <c r="C634" t="s">
        <v>2181</v>
      </c>
      <c r="D634" t="s">
        <v>2181</v>
      </c>
      <c r="E634" t="s">
        <v>2181</v>
      </c>
      <c r="F634" t="s">
        <v>2181</v>
      </c>
      <c r="G634" t="s">
        <v>2181</v>
      </c>
      <c r="H634" t="s">
        <v>2181</v>
      </c>
      <c r="I634" t="s">
        <v>2181</v>
      </c>
      <c r="J634" t="s">
        <v>2181</v>
      </c>
      <c r="K634" t="s">
        <v>2181</v>
      </c>
      <c r="L634" t="s">
        <v>2181</v>
      </c>
      <c r="M634" t="s">
        <v>2181</v>
      </c>
      <c r="N634" t="s">
        <v>2181</v>
      </c>
      <c r="O634" t="s">
        <v>2181</v>
      </c>
      <c r="P634" t="s">
        <v>2181</v>
      </c>
      <c r="Q634" t="s">
        <v>2181</v>
      </c>
    </row>
    <row r="635" spans="1:17" x14ac:dyDescent="0.15">
      <c r="A635" t="s">
        <v>5878</v>
      </c>
      <c r="B635">
        <v>1.9650000000000001</v>
      </c>
      <c r="C635">
        <v>0.184524752475</v>
      </c>
      <c r="D635">
        <v>0.33876752723100001</v>
      </c>
      <c r="E635">
        <v>0.78612995441300004</v>
      </c>
      <c r="F635">
        <v>1.8069999999999999</v>
      </c>
      <c r="G635">
        <v>0.20593564356399999</v>
      </c>
      <c r="H635">
        <v>0.35405267664399998</v>
      </c>
      <c r="I635">
        <v>0.764070513881</v>
      </c>
      <c r="J635">
        <v>2.569</v>
      </c>
      <c r="K635">
        <v>0.210044554455</v>
      </c>
      <c r="L635">
        <v>0.49065258927400002</v>
      </c>
      <c r="M635">
        <v>0.85980411305600002</v>
      </c>
      <c r="N635">
        <v>2.4369999999999998</v>
      </c>
      <c r="O635">
        <v>0.26485643564400002</v>
      </c>
      <c r="P635">
        <v>0.48544183628799997</v>
      </c>
      <c r="Q635">
        <v>0.78943754359399998</v>
      </c>
    </row>
    <row r="636" spans="1:17" x14ac:dyDescent="0.15">
      <c r="A636" t="s">
        <v>5879</v>
      </c>
      <c r="B636">
        <v>0.90200000000000002</v>
      </c>
      <c r="C636">
        <v>0.19575555555599999</v>
      </c>
      <c r="D636">
        <v>0.29173223305399998</v>
      </c>
      <c r="E636">
        <v>0.72197878432399998</v>
      </c>
      <c r="F636">
        <v>1.5029999999999999</v>
      </c>
      <c r="G636">
        <v>0.49824444444400001</v>
      </c>
      <c r="H636">
        <v>0.45761721779699999</v>
      </c>
      <c r="I636">
        <v>0.51089207042999996</v>
      </c>
      <c r="J636">
        <v>1.61</v>
      </c>
      <c r="K636">
        <v>0.46160000000000001</v>
      </c>
      <c r="L636">
        <v>0.41147590181900001</v>
      </c>
      <c r="M636">
        <v>0.49386567387699998</v>
      </c>
      <c r="N636">
        <v>1.151</v>
      </c>
      <c r="O636">
        <v>0.27251111111100002</v>
      </c>
      <c r="P636">
        <v>0.33358541283199999</v>
      </c>
      <c r="Q636">
        <v>0.63683891018100003</v>
      </c>
    </row>
    <row r="637" spans="1:17" x14ac:dyDescent="0.15">
      <c r="A637" t="s">
        <v>5880</v>
      </c>
      <c r="B637">
        <v>0.38400000000000001</v>
      </c>
      <c r="C637">
        <v>1.2E-2</v>
      </c>
      <c r="D637">
        <v>6.6813172354E-2</v>
      </c>
      <c r="E637">
        <v>0.96875</v>
      </c>
      <c r="F637">
        <v>0.51100000000000001</v>
      </c>
      <c r="G637">
        <v>3.6156250000000001E-2</v>
      </c>
      <c r="H637">
        <v>0.11564306869</v>
      </c>
      <c r="I637">
        <v>0.91640557476200002</v>
      </c>
      <c r="J637">
        <v>0.79100000000000004</v>
      </c>
      <c r="K637">
        <v>8.55625E-2</v>
      </c>
      <c r="L637">
        <v>0.22742882643500001</v>
      </c>
      <c r="M637">
        <v>0.88020452885300005</v>
      </c>
      <c r="N637">
        <v>1.1279999999999999</v>
      </c>
      <c r="O637">
        <v>0.135125</v>
      </c>
      <c r="P637">
        <v>0.29899819710999997</v>
      </c>
      <c r="Q637">
        <v>0.84487742830699997</v>
      </c>
    </row>
    <row r="638" spans="1:17" x14ac:dyDescent="0.15">
      <c r="A638" t="s">
        <v>5881</v>
      </c>
      <c r="B638">
        <v>1.726</v>
      </c>
      <c r="C638">
        <v>0.34995867768599997</v>
      </c>
      <c r="D638">
        <v>0.47304711901099999</v>
      </c>
      <c r="E638">
        <v>0.68299300609199998</v>
      </c>
      <c r="F638">
        <v>1.702</v>
      </c>
      <c r="G638">
        <v>0.27452892561999998</v>
      </c>
      <c r="H638">
        <v>0.41735600425399999</v>
      </c>
      <c r="I638">
        <v>0.72425634015999996</v>
      </c>
      <c r="J638">
        <v>2.8410000000000002</v>
      </c>
      <c r="K638">
        <v>0.480537190083</v>
      </c>
      <c r="L638">
        <v>0.66987699674300005</v>
      </c>
      <c r="M638">
        <v>0.68523703565299998</v>
      </c>
      <c r="N638">
        <v>2.3809999999999998</v>
      </c>
      <c r="O638">
        <v>0.484247933884</v>
      </c>
      <c r="P638">
        <v>0.62936888604899999</v>
      </c>
      <c r="Q638">
        <v>0.66480363402800002</v>
      </c>
    </row>
    <row r="639" spans="1:17" x14ac:dyDescent="0.15">
      <c r="A639" t="s">
        <v>5882</v>
      </c>
      <c r="B639">
        <v>1.4850000000000001</v>
      </c>
      <c r="C639">
        <v>0.198436781609</v>
      </c>
      <c r="D639">
        <v>0.354621887064</v>
      </c>
      <c r="E639">
        <v>0.78397808741599995</v>
      </c>
      <c r="F639">
        <v>1.4490000000000001</v>
      </c>
      <c r="G639">
        <v>0.243034482759</v>
      </c>
      <c r="H639">
        <v>0.330568595774</v>
      </c>
      <c r="I639">
        <v>0.67559286947499997</v>
      </c>
      <c r="J639">
        <v>1.5489999999999999</v>
      </c>
      <c r="K639">
        <v>0.116965517241</v>
      </c>
      <c r="L639">
        <v>0.29847198787599999</v>
      </c>
      <c r="M639">
        <v>0.87451203643499997</v>
      </c>
      <c r="N639">
        <v>2.1890000000000001</v>
      </c>
      <c r="O639">
        <v>0.158356321839</v>
      </c>
      <c r="P639">
        <v>0.38182890123199997</v>
      </c>
      <c r="Q639">
        <v>0.86312770159200003</v>
      </c>
    </row>
    <row r="640" spans="1:17" x14ac:dyDescent="0.15">
      <c r="A640" t="s">
        <v>5883</v>
      </c>
      <c r="B640" t="s">
        <v>2181</v>
      </c>
      <c r="C640" t="s">
        <v>2181</v>
      </c>
      <c r="D640" t="s">
        <v>2181</v>
      </c>
      <c r="E640" t="s">
        <v>2181</v>
      </c>
      <c r="F640" t="s">
        <v>2181</v>
      </c>
      <c r="G640" t="s">
        <v>2181</v>
      </c>
      <c r="H640" t="s">
        <v>2181</v>
      </c>
      <c r="I640" t="s">
        <v>2181</v>
      </c>
      <c r="J640" t="s">
        <v>2181</v>
      </c>
      <c r="K640" t="s">
        <v>2181</v>
      </c>
      <c r="L640" t="s">
        <v>2181</v>
      </c>
      <c r="M640" t="s">
        <v>2181</v>
      </c>
      <c r="N640" t="s">
        <v>2181</v>
      </c>
      <c r="O640" t="s">
        <v>2181</v>
      </c>
      <c r="P640" t="s">
        <v>2181</v>
      </c>
      <c r="Q640" t="s">
        <v>2181</v>
      </c>
    </row>
    <row r="641" spans="1:17" x14ac:dyDescent="0.15">
      <c r="A641" t="s">
        <v>5884</v>
      </c>
      <c r="B641" t="s">
        <v>2181</v>
      </c>
      <c r="C641" t="s">
        <v>2181</v>
      </c>
      <c r="D641" t="s">
        <v>2181</v>
      </c>
      <c r="E641" t="s">
        <v>2181</v>
      </c>
      <c r="F641" t="s">
        <v>2181</v>
      </c>
      <c r="G641" t="s">
        <v>2181</v>
      </c>
      <c r="H641" t="s">
        <v>2181</v>
      </c>
      <c r="I641" t="s">
        <v>2181</v>
      </c>
      <c r="J641" t="s">
        <v>2181</v>
      </c>
      <c r="K641" t="s">
        <v>2181</v>
      </c>
      <c r="L641" t="s">
        <v>2181</v>
      </c>
      <c r="M641" t="s">
        <v>2181</v>
      </c>
      <c r="N641" t="s">
        <v>2181</v>
      </c>
      <c r="O641" t="s">
        <v>2181</v>
      </c>
      <c r="P641" t="s">
        <v>2181</v>
      </c>
      <c r="Q641" t="s">
        <v>2181</v>
      </c>
    </row>
    <row r="642" spans="1:17" x14ac:dyDescent="0.15">
      <c r="A642" t="s">
        <v>5885</v>
      </c>
      <c r="B642" t="s">
        <v>2181</v>
      </c>
      <c r="C642" t="s">
        <v>2181</v>
      </c>
      <c r="D642" t="s">
        <v>2181</v>
      </c>
      <c r="E642" t="s">
        <v>2181</v>
      </c>
      <c r="F642" t="s">
        <v>2181</v>
      </c>
      <c r="G642" t="s">
        <v>2181</v>
      </c>
      <c r="H642" t="s">
        <v>2181</v>
      </c>
      <c r="I642" t="s">
        <v>2181</v>
      </c>
      <c r="J642" t="s">
        <v>2181</v>
      </c>
      <c r="K642" t="s">
        <v>2181</v>
      </c>
      <c r="L642" t="s">
        <v>2181</v>
      </c>
      <c r="M642" t="s">
        <v>2181</v>
      </c>
      <c r="N642" t="s">
        <v>2181</v>
      </c>
      <c r="O642" t="s">
        <v>2181</v>
      </c>
      <c r="P642" t="s">
        <v>2181</v>
      </c>
      <c r="Q642" t="s">
        <v>2181</v>
      </c>
    </row>
    <row r="643" spans="1:17" x14ac:dyDescent="0.15">
      <c r="A643" t="s">
        <v>5886</v>
      </c>
      <c r="B643" t="s">
        <v>2181</v>
      </c>
      <c r="C643" t="s">
        <v>2181</v>
      </c>
      <c r="D643" t="s">
        <v>2181</v>
      </c>
      <c r="E643" t="s">
        <v>2181</v>
      </c>
      <c r="F643" t="s">
        <v>2181</v>
      </c>
      <c r="G643" t="s">
        <v>2181</v>
      </c>
      <c r="H643" t="s">
        <v>2181</v>
      </c>
      <c r="I643" t="s">
        <v>2181</v>
      </c>
      <c r="J643" t="s">
        <v>2181</v>
      </c>
      <c r="K643" t="s">
        <v>2181</v>
      </c>
      <c r="L643" t="s">
        <v>2181</v>
      </c>
      <c r="M643" t="s">
        <v>2181</v>
      </c>
      <c r="N643" t="s">
        <v>2181</v>
      </c>
      <c r="O643" t="s">
        <v>2181</v>
      </c>
      <c r="P643" t="s">
        <v>2181</v>
      </c>
      <c r="Q643" t="s">
        <v>2181</v>
      </c>
    </row>
    <row r="644" spans="1:17" x14ac:dyDescent="0.15">
      <c r="A644" t="s">
        <v>5887</v>
      </c>
      <c r="B644">
        <v>0</v>
      </c>
      <c r="C644">
        <v>0</v>
      </c>
      <c r="D644">
        <v>0</v>
      </c>
      <c r="E644" t="s">
        <v>2181</v>
      </c>
      <c r="F644">
        <v>0.22700000000000001</v>
      </c>
      <c r="G644">
        <v>3.2428571428599999E-2</v>
      </c>
      <c r="H644">
        <v>7.9433453087400005E-2</v>
      </c>
      <c r="I644">
        <v>0.85714285714299998</v>
      </c>
      <c r="J644">
        <v>0</v>
      </c>
      <c r="K644">
        <v>0</v>
      </c>
      <c r="L644">
        <v>0</v>
      </c>
      <c r="M644" t="s">
        <v>2181</v>
      </c>
      <c r="N644">
        <v>0.313</v>
      </c>
      <c r="O644">
        <v>6.7071428571399999E-2</v>
      </c>
      <c r="P644">
        <v>0.12843200773999999</v>
      </c>
      <c r="Q644">
        <v>0.78571428571400004</v>
      </c>
    </row>
    <row r="645" spans="1:17" x14ac:dyDescent="0.15">
      <c r="A645" t="s">
        <v>5888</v>
      </c>
      <c r="B645" t="s">
        <v>2181</v>
      </c>
      <c r="C645" t="s">
        <v>2181</v>
      </c>
      <c r="D645" t="s">
        <v>2181</v>
      </c>
      <c r="E645" t="s">
        <v>2181</v>
      </c>
      <c r="F645" t="s">
        <v>2181</v>
      </c>
      <c r="G645" t="s">
        <v>2181</v>
      </c>
      <c r="H645" t="s">
        <v>2181</v>
      </c>
      <c r="I645" t="s">
        <v>2181</v>
      </c>
      <c r="J645" t="s">
        <v>2181</v>
      </c>
      <c r="K645" t="s">
        <v>2181</v>
      </c>
      <c r="L645" t="s">
        <v>2181</v>
      </c>
      <c r="M645" t="s">
        <v>2181</v>
      </c>
      <c r="N645" t="s">
        <v>2181</v>
      </c>
      <c r="O645" t="s">
        <v>2181</v>
      </c>
      <c r="P645" t="s">
        <v>2181</v>
      </c>
      <c r="Q645" t="s">
        <v>2181</v>
      </c>
    </row>
    <row r="646" spans="1:17" x14ac:dyDescent="0.15">
      <c r="A646" t="s">
        <v>5889</v>
      </c>
      <c r="B646">
        <v>1.169</v>
      </c>
      <c r="C646">
        <v>0.15030909090899999</v>
      </c>
      <c r="D646">
        <v>0.28601639321900002</v>
      </c>
      <c r="E646">
        <v>0.80356318110299996</v>
      </c>
      <c r="F646">
        <v>1.218</v>
      </c>
      <c r="G646">
        <v>0.14431818181799999</v>
      </c>
      <c r="H646">
        <v>0.27686594825999999</v>
      </c>
      <c r="I646">
        <v>0.80396506800300005</v>
      </c>
      <c r="J646">
        <v>1.5049999999999999</v>
      </c>
      <c r="K646">
        <v>0.133227272727</v>
      </c>
      <c r="L646">
        <v>0.31346271806999998</v>
      </c>
      <c r="M646">
        <v>0.86125430352700005</v>
      </c>
      <c r="N646">
        <v>1.9059999999999999</v>
      </c>
      <c r="O646">
        <v>0.19982272727299999</v>
      </c>
      <c r="P646">
        <v>0.40938401668800001</v>
      </c>
      <c r="Q646">
        <v>0.82143769994500004</v>
      </c>
    </row>
    <row r="647" spans="1:17" x14ac:dyDescent="0.15">
      <c r="A647" t="s">
        <v>5890</v>
      </c>
      <c r="B647">
        <v>0.64</v>
      </c>
      <c r="C647">
        <v>8.2333333333299993E-2</v>
      </c>
      <c r="D647">
        <v>0.19521300407299999</v>
      </c>
      <c r="E647">
        <v>0.85975005700899998</v>
      </c>
      <c r="F647">
        <v>0.74</v>
      </c>
      <c r="G647">
        <v>0.13180701754400001</v>
      </c>
      <c r="H647">
        <v>0.21521612463199999</v>
      </c>
      <c r="I647">
        <v>0.74892875740499998</v>
      </c>
      <c r="J647">
        <v>1.073</v>
      </c>
      <c r="K647">
        <v>0.182912280702</v>
      </c>
      <c r="L647">
        <v>0.29935224107300001</v>
      </c>
      <c r="M647">
        <v>0.75174075607199997</v>
      </c>
      <c r="N647">
        <v>1.206</v>
      </c>
      <c r="O647">
        <v>0.13954385964900001</v>
      </c>
      <c r="P647">
        <v>0.28762848053200002</v>
      </c>
      <c r="Q647">
        <v>0.82233809315799999</v>
      </c>
    </row>
    <row r="648" spans="1:17" x14ac:dyDescent="0.15">
      <c r="A648" t="s">
        <v>5891</v>
      </c>
      <c r="B648" t="s">
        <v>2181</v>
      </c>
      <c r="C648" t="s">
        <v>2181</v>
      </c>
      <c r="D648" t="s">
        <v>2181</v>
      </c>
      <c r="E648" t="s">
        <v>2181</v>
      </c>
      <c r="F648" t="s">
        <v>2181</v>
      </c>
      <c r="G648" t="s">
        <v>2181</v>
      </c>
      <c r="H648" t="s">
        <v>2181</v>
      </c>
      <c r="I648" t="s">
        <v>2181</v>
      </c>
      <c r="J648" t="s">
        <v>2181</v>
      </c>
      <c r="K648" t="s">
        <v>2181</v>
      </c>
      <c r="L648" t="s">
        <v>2181</v>
      </c>
      <c r="M648" t="s">
        <v>2181</v>
      </c>
      <c r="N648" t="s">
        <v>2181</v>
      </c>
      <c r="O648" t="s">
        <v>2181</v>
      </c>
      <c r="P648" t="s">
        <v>2181</v>
      </c>
      <c r="Q648" t="s">
        <v>2181</v>
      </c>
    </row>
    <row r="649" spans="1:17" x14ac:dyDescent="0.15">
      <c r="A649" t="s">
        <v>5892</v>
      </c>
      <c r="B649" t="s">
        <v>2181</v>
      </c>
      <c r="C649" t="s">
        <v>2181</v>
      </c>
      <c r="D649" t="s">
        <v>2181</v>
      </c>
      <c r="E649" t="s">
        <v>2181</v>
      </c>
      <c r="F649" t="s">
        <v>2181</v>
      </c>
      <c r="G649" t="s">
        <v>2181</v>
      </c>
      <c r="H649" t="s">
        <v>2181</v>
      </c>
      <c r="I649" t="s">
        <v>2181</v>
      </c>
      <c r="J649" t="s">
        <v>2181</v>
      </c>
      <c r="K649" t="s">
        <v>2181</v>
      </c>
      <c r="L649" t="s">
        <v>2181</v>
      </c>
      <c r="M649" t="s">
        <v>2181</v>
      </c>
      <c r="N649" t="s">
        <v>2181</v>
      </c>
      <c r="O649" t="s">
        <v>2181</v>
      </c>
      <c r="P649" t="s">
        <v>2181</v>
      </c>
      <c r="Q649" t="s">
        <v>2181</v>
      </c>
    </row>
    <row r="650" spans="1:17" x14ac:dyDescent="0.15">
      <c r="A650" t="s">
        <v>5893</v>
      </c>
      <c r="B650" t="s">
        <v>2181</v>
      </c>
      <c r="C650" t="s">
        <v>2181</v>
      </c>
      <c r="D650" t="s">
        <v>2181</v>
      </c>
      <c r="E650" t="s">
        <v>2181</v>
      </c>
      <c r="F650" t="s">
        <v>2181</v>
      </c>
      <c r="G650" t="s">
        <v>2181</v>
      </c>
      <c r="H650" t="s">
        <v>2181</v>
      </c>
      <c r="I650" t="s">
        <v>2181</v>
      </c>
      <c r="J650" t="s">
        <v>2181</v>
      </c>
      <c r="K650" t="s">
        <v>2181</v>
      </c>
      <c r="L650" t="s">
        <v>2181</v>
      </c>
      <c r="M650" t="s">
        <v>2181</v>
      </c>
      <c r="N650" t="s">
        <v>2181</v>
      </c>
      <c r="O650" t="s">
        <v>2181</v>
      </c>
      <c r="P650" t="s">
        <v>2181</v>
      </c>
      <c r="Q650" t="s">
        <v>2181</v>
      </c>
    </row>
    <row r="651" spans="1:17" x14ac:dyDescent="0.15">
      <c r="A651" t="s">
        <v>5894</v>
      </c>
      <c r="B651">
        <v>1.4950000000000001</v>
      </c>
      <c r="C651">
        <v>9.57358490566E-2</v>
      </c>
      <c r="D651">
        <v>0.26562685921700002</v>
      </c>
      <c r="E651">
        <v>0.88726842727599997</v>
      </c>
      <c r="F651">
        <v>1.2969999999999999</v>
      </c>
      <c r="G651">
        <v>0.130754716981</v>
      </c>
      <c r="H651">
        <v>0.292032946297</v>
      </c>
      <c r="I651">
        <v>0.84735767377299998</v>
      </c>
      <c r="J651">
        <v>2.2109999999999999</v>
      </c>
      <c r="K651">
        <v>0.33313207547200002</v>
      </c>
      <c r="L651">
        <v>0.528759853389</v>
      </c>
      <c r="M651">
        <v>0.73873438715600004</v>
      </c>
      <c r="N651">
        <v>2.093</v>
      </c>
      <c r="O651">
        <v>0.33703773584899999</v>
      </c>
      <c r="P651">
        <v>0.54408111778199997</v>
      </c>
      <c r="Q651">
        <v>0.748647726565</v>
      </c>
    </row>
    <row r="652" spans="1:17" x14ac:dyDescent="0.15">
      <c r="A652" t="s">
        <v>5895</v>
      </c>
      <c r="B652" t="s">
        <v>2181</v>
      </c>
      <c r="C652" t="s">
        <v>2181</v>
      </c>
      <c r="D652" t="s">
        <v>2181</v>
      </c>
      <c r="E652" t="s">
        <v>2181</v>
      </c>
      <c r="F652" t="s">
        <v>2181</v>
      </c>
      <c r="G652" t="s">
        <v>2181</v>
      </c>
      <c r="H652" t="s">
        <v>2181</v>
      </c>
      <c r="I652" t="s">
        <v>2181</v>
      </c>
      <c r="J652" t="s">
        <v>2181</v>
      </c>
      <c r="K652" t="s">
        <v>2181</v>
      </c>
      <c r="L652" t="s">
        <v>2181</v>
      </c>
      <c r="M652" t="s">
        <v>2181</v>
      </c>
      <c r="N652" t="s">
        <v>2181</v>
      </c>
      <c r="O652" t="s">
        <v>2181</v>
      </c>
      <c r="P652" t="s">
        <v>2181</v>
      </c>
      <c r="Q652" t="s">
        <v>2181</v>
      </c>
    </row>
    <row r="653" spans="1:17" x14ac:dyDescent="0.15">
      <c r="A653" t="s">
        <v>5896</v>
      </c>
      <c r="B653" t="s">
        <v>2181</v>
      </c>
      <c r="C653" t="s">
        <v>2181</v>
      </c>
      <c r="D653" t="s">
        <v>2181</v>
      </c>
      <c r="E653" t="s">
        <v>2181</v>
      </c>
      <c r="F653" t="s">
        <v>2181</v>
      </c>
      <c r="G653" t="s">
        <v>2181</v>
      </c>
      <c r="H653" t="s">
        <v>2181</v>
      </c>
      <c r="I653" t="s">
        <v>2181</v>
      </c>
      <c r="J653" t="s">
        <v>2181</v>
      </c>
      <c r="K653" t="s">
        <v>2181</v>
      </c>
      <c r="L653" t="s">
        <v>2181</v>
      </c>
      <c r="M653" t="s">
        <v>2181</v>
      </c>
      <c r="N653" t="s">
        <v>2181</v>
      </c>
      <c r="O653" t="s">
        <v>2181</v>
      </c>
      <c r="P653" t="s">
        <v>2181</v>
      </c>
      <c r="Q653" t="s">
        <v>2181</v>
      </c>
    </row>
    <row r="654" spans="1:17" x14ac:dyDescent="0.15">
      <c r="A654" t="s">
        <v>5897</v>
      </c>
      <c r="B654">
        <v>1.29</v>
      </c>
      <c r="C654">
        <v>0.108797101449</v>
      </c>
      <c r="D654">
        <v>0.303863841538</v>
      </c>
      <c r="E654">
        <v>0.89660085369599996</v>
      </c>
      <c r="F654">
        <v>1.0620000000000001</v>
      </c>
      <c r="G654">
        <v>0.10315942029</v>
      </c>
      <c r="H654">
        <v>0.25052262029799999</v>
      </c>
      <c r="I654">
        <v>0.86659662582300001</v>
      </c>
      <c r="J654">
        <v>1.5569999999999999</v>
      </c>
      <c r="K654">
        <v>0.11446376811599999</v>
      </c>
      <c r="L654">
        <v>0.32537632970699998</v>
      </c>
      <c r="M654">
        <v>0.89901681218100005</v>
      </c>
      <c r="N654">
        <v>2.149</v>
      </c>
      <c r="O654">
        <v>0.15743478260900001</v>
      </c>
      <c r="P654">
        <v>0.43677269909400002</v>
      </c>
      <c r="Q654">
        <v>0.89646413100199995</v>
      </c>
    </row>
    <row r="655" spans="1:17" x14ac:dyDescent="0.15">
      <c r="A655" t="s">
        <v>5898</v>
      </c>
      <c r="B655">
        <v>0.79600000000000004</v>
      </c>
      <c r="C655">
        <v>0.219</v>
      </c>
      <c r="D655">
        <v>0.32068664312200001</v>
      </c>
      <c r="E655">
        <v>0.70119694145</v>
      </c>
      <c r="F655">
        <v>0.95899999999999996</v>
      </c>
      <c r="G655">
        <v>0.238769230769</v>
      </c>
      <c r="H655">
        <v>0.29817022857300002</v>
      </c>
      <c r="I655">
        <v>0.648877379064</v>
      </c>
      <c r="J655">
        <v>1.9119999999999999</v>
      </c>
      <c r="K655">
        <v>0.3145</v>
      </c>
      <c r="L655">
        <v>0.53419581903699997</v>
      </c>
      <c r="M655">
        <v>0.76338416383700003</v>
      </c>
      <c r="N655">
        <v>1.7110000000000001</v>
      </c>
      <c r="O655">
        <v>0.38007692307699997</v>
      </c>
      <c r="P655">
        <v>0.468032536926</v>
      </c>
      <c r="Q655">
        <v>0.61933896906599994</v>
      </c>
    </row>
    <row r="656" spans="1:17" x14ac:dyDescent="0.15">
      <c r="A656" t="s">
        <v>5899</v>
      </c>
      <c r="B656">
        <v>0.40500000000000003</v>
      </c>
      <c r="C656">
        <v>8.6170212766000006E-3</v>
      </c>
      <c r="D656">
        <v>5.8443481769499997E-2</v>
      </c>
      <c r="E656">
        <v>0.97872340425500004</v>
      </c>
      <c r="F656">
        <v>0.26</v>
      </c>
      <c r="G656">
        <v>5.5319148936199998E-3</v>
      </c>
      <c r="H656">
        <v>3.75192722471E-2</v>
      </c>
      <c r="I656">
        <v>0.97872340425500004</v>
      </c>
      <c r="J656">
        <v>0.41799999999999998</v>
      </c>
      <c r="K656">
        <v>2.3404255319099999E-2</v>
      </c>
      <c r="L656">
        <v>9.1488787727000004E-2</v>
      </c>
      <c r="M656">
        <v>0.94212765957400002</v>
      </c>
      <c r="N656">
        <v>0.36499999999999999</v>
      </c>
      <c r="O656">
        <v>7.76595744681E-3</v>
      </c>
      <c r="P656">
        <v>5.2671286039200002E-2</v>
      </c>
      <c r="Q656">
        <v>0.97872340425500004</v>
      </c>
    </row>
    <row r="657" spans="1:17" x14ac:dyDescent="0.15">
      <c r="A657" t="s">
        <v>5900</v>
      </c>
      <c r="B657" t="s">
        <v>2181</v>
      </c>
      <c r="C657" t="s">
        <v>2181</v>
      </c>
      <c r="D657" t="s">
        <v>2181</v>
      </c>
      <c r="E657" t="s">
        <v>2181</v>
      </c>
      <c r="F657" t="s">
        <v>2181</v>
      </c>
      <c r="G657" t="s">
        <v>2181</v>
      </c>
      <c r="H657" t="s">
        <v>2181</v>
      </c>
      <c r="I657" t="s">
        <v>2181</v>
      </c>
      <c r="J657" t="s">
        <v>2181</v>
      </c>
      <c r="K657" t="s">
        <v>2181</v>
      </c>
      <c r="L657" t="s">
        <v>2181</v>
      </c>
      <c r="M657" t="s">
        <v>2181</v>
      </c>
      <c r="N657" t="s">
        <v>2181</v>
      </c>
      <c r="O657" t="s">
        <v>2181</v>
      </c>
      <c r="P657" t="s">
        <v>2181</v>
      </c>
      <c r="Q657" t="s">
        <v>2181</v>
      </c>
    </row>
    <row r="658" spans="1:17" x14ac:dyDescent="0.15">
      <c r="A658" t="s">
        <v>5901</v>
      </c>
      <c r="B658">
        <v>0.88400000000000001</v>
      </c>
      <c r="C658">
        <v>8.6657142857099995E-2</v>
      </c>
      <c r="D658">
        <v>0.197033563908</v>
      </c>
      <c r="E658">
        <v>0.84696905468399997</v>
      </c>
      <c r="F658">
        <v>0.71</v>
      </c>
      <c r="G658">
        <v>0.117942857143</v>
      </c>
      <c r="H658">
        <v>0.18797947347800001</v>
      </c>
      <c r="I658">
        <v>0.73102159468399996</v>
      </c>
      <c r="J658">
        <v>0.76700000000000002</v>
      </c>
      <c r="K658">
        <v>0.16988571428599999</v>
      </c>
      <c r="L658">
        <v>0.23894826354900001</v>
      </c>
      <c r="M658">
        <v>0.67910239777000003</v>
      </c>
      <c r="N658">
        <v>1.4750000000000001</v>
      </c>
      <c r="O658">
        <v>0.28545714285700002</v>
      </c>
      <c r="P658">
        <v>0.41709076387100003</v>
      </c>
      <c r="Q658">
        <v>0.71253842744200002</v>
      </c>
    </row>
    <row r="659" spans="1:17" x14ac:dyDescent="0.15">
      <c r="A659" t="s">
        <v>5902</v>
      </c>
      <c r="B659" t="s">
        <v>2181</v>
      </c>
      <c r="C659" t="s">
        <v>2181</v>
      </c>
      <c r="D659" t="s">
        <v>2181</v>
      </c>
      <c r="E659" t="s">
        <v>2181</v>
      </c>
      <c r="F659" t="s">
        <v>2181</v>
      </c>
      <c r="G659" t="s">
        <v>2181</v>
      </c>
      <c r="H659" t="s">
        <v>2181</v>
      </c>
      <c r="I659" t="s">
        <v>2181</v>
      </c>
      <c r="J659" t="s">
        <v>2181</v>
      </c>
      <c r="K659" t="s">
        <v>2181</v>
      </c>
      <c r="L659" t="s">
        <v>2181</v>
      </c>
      <c r="M659" t="s">
        <v>2181</v>
      </c>
      <c r="N659" t="s">
        <v>2181</v>
      </c>
      <c r="O659" t="s">
        <v>2181</v>
      </c>
      <c r="P659" t="s">
        <v>2181</v>
      </c>
      <c r="Q659" t="s">
        <v>2181</v>
      </c>
    </row>
    <row r="660" spans="1:17" x14ac:dyDescent="0.15">
      <c r="A660" t="s">
        <v>5903</v>
      </c>
      <c r="B660" t="s">
        <v>2181</v>
      </c>
      <c r="C660" t="s">
        <v>2181</v>
      </c>
      <c r="D660" t="s">
        <v>2181</v>
      </c>
      <c r="E660" t="s">
        <v>2181</v>
      </c>
      <c r="F660" t="s">
        <v>2181</v>
      </c>
      <c r="G660" t="s">
        <v>2181</v>
      </c>
      <c r="H660" t="s">
        <v>2181</v>
      </c>
      <c r="I660" t="s">
        <v>2181</v>
      </c>
      <c r="J660" t="s">
        <v>2181</v>
      </c>
      <c r="K660" t="s">
        <v>2181</v>
      </c>
      <c r="L660" t="s">
        <v>2181</v>
      </c>
      <c r="M660" t="s">
        <v>2181</v>
      </c>
      <c r="N660" t="s">
        <v>2181</v>
      </c>
      <c r="O660" t="s">
        <v>2181</v>
      </c>
      <c r="P660" t="s">
        <v>2181</v>
      </c>
      <c r="Q660" t="s">
        <v>2181</v>
      </c>
    </row>
    <row r="661" spans="1:17" x14ac:dyDescent="0.15">
      <c r="A661" t="s">
        <v>5904</v>
      </c>
      <c r="B661" t="s">
        <v>2181</v>
      </c>
      <c r="C661" t="s">
        <v>2181</v>
      </c>
      <c r="D661" t="s">
        <v>2181</v>
      </c>
      <c r="E661" t="s">
        <v>2181</v>
      </c>
      <c r="F661" t="s">
        <v>2181</v>
      </c>
      <c r="G661" t="s">
        <v>2181</v>
      </c>
      <c r="H661" t="s">
        <v>2181</v>
      </c>
      <c r="I661" t="s">
        <v>2181</v>
      </c>
      <c r="J661" t="s">
        <v>2181</v>
      </c>
      <c r="K661" t="s">
        <v>2181</v>
      </c>
      <c r="L661" t="s">
        <v>2181</v>
      </c>
      <c r="M661" t="s">
        <v>2181</v>
      </c>
      <c r="N661" t="s">
        <v>2181</v>
      </c>
      <c r="O661" t="s">
        <v>2181</v>
      </c>
      <c r="P661" t="s">
        <v>2181</v>
      </c>
      <c r="Q661" t="s">
        <v>2181</v>
      </c>
    </row>
    <row r="662" spans="1:17" x14ac:dyDescent="0.15">
      <c r="A662" t="s">
        <v>5905</v>
      </c>
      <c r="B662">
        <v>0.4</v>
      </c>
      <c r="C662">
        <v>3.6363636363600002E-2</v>
      </c>
      <c r="D662">
        <v>0.11499191491499999</v>
      </c>
      <c r="E662">
        <v>0.90909090909099999</v>
      </c>
      <c r="F662">
        <v>0</v>
      </c>
      <c r="G662">
        <v>0</v>
      </c>
      <c r="H662">
        <v>0</v>
      </c>
      <c r="I662" t="s">
        <v>2181</v>
      </c>
      <c r="J662">
        <v>0.60799999999999998</v>
      </c>
      <c r="K662">
        <v>5.5272727272700002E-2</v>
      </c>
      <c r="L662">
        <v>0.17478771067099999</v>
      </c>
      <c r="M662">
        <v>0.90909090909099999</v>
      </c>
      <c r="N662">
        <v>0.49</v>
      </c>
      <c r="O662">
        <v>4.4545454545499998E-2</v>
      </c>
      <c r="P662">
        <v>0.14086509577100001</v>
      </c>
      <c r="Q662">
        <v>0.90909090909099999</v>
      </c>
    </row>
    <row r="663" spans="1:17" x14ac:dyDescent="0.15">
      <c r="A663" t="s">
        <v>5906</v>
      </c>
      <c r="B663">
        <v>1.915</v>
      </c>
      <c r="C663">
        <v>0.56886363636399995</v>
      </c>
      <c r="D663">
        <v>0.573332229202</v>
      </c>
      <c r="E663">
        <v>0.54625721860999998</v>
      </c>
      <c r="F663">
        <v>1.764</v>
      </c>
      <c r="G663">
        <v>0.53618181818199995</v>
      </c>
      <c r="H663">
        <v>0.55842095854499996</v>
      </c>
      <c r="I663">
        <v>0.56887542772599997</v>
      </c>
      <c r="J663">
        <v>1.3959999999999999</v>
      </c>
      <c r="K663">
        <v>0.31195454545500001</v>
      </c>
      <c r="L663">
        <v>0.40877816580999998</v>
      </c>
      <c r="M663">
        <v>0.66061091756900003</v>
      </c>
      <c r="N663">
        <v>2.0979999999999999</v>
      </c>
      <c r="O663">
        <v>0.79986363636400004</v>
      </c>
      <c r="P663">
        <v>0.67463588128300001</v>
      </c>
      <c r="Q663">
        <v>0.47532120661100002</v>
      </c>
    </row>
    <row r="664" spans="1:17" x14ac:dyDescent="0.15">
      <c r="A664" t="s">
        <v>5907</v>
      </c>
      <c r="B664">
        <v>1.216</v>
      </c>
      <c r="C664">
        <v>0.2719375</v>
      </c>
      <c r="D664">
        <v>0.314121586482</v>
      </c>
      <c r="E664">
        <v>0.61538834463299996</v>
      </c>
      <c r="F664">
        <v>1.8120000000000001</v>
      </c>
      <c r="G664">
        <v>0.42851562500000001</v>
      </c>
      <c r="H664">
        <v>0.51976857807700005</v>
      </c>
      <c r="I664">
        <v>0.63260540109399999</v>
      </c>
      <c r="J664">
        <v>1.5489999999999999</v>
      </c>
      <c r="K664">
        <v>0.39574999999999999</v>
      </c>
      <c r="L664">
        <v>0.50322537818599999</v>
      </c>
      <c r="M664">
        <v>0.65622532375200004</v>
      </c>
      <c r="N664">
        <v>2.3460000000000001</v>
      </c>
      <c r="O664">
        <v>0.57874999999999999</v>
      </c>
      <c r="P664">
        <v>0.63427079193400004</v>
      </c>
      <c r="Q664">
        <v>0.59175469087499999</v>
      </c>
    </row>
    <row r="665" spans="1:17" x14ac:dyDescent="0.15">
      <c r="A665" t="s">
        <v>5908</v>
      </c>
      <c r="B665">
        <v>0.90800000000000003</v>
      </c>
      <c r="C665">
        <v>9.5764705882400006E-2</v>
      </c>
      <c r="D665">
        <v>0.22221625116900001</v>
      </c>
      <c r="E665">
        <v>0.85785518138500005</v>
      </c>
      <c r="F665">
        <v>1.734</v>
      </c>
      <c r="G665">
        <v>0.21041176470600001</v>
      </c>
      <c r="H665">
        <v>0.39167889892300001</v>
      </c>
      <c r="I665">
        <v>0.78790968442200005</v>
      </c>
      <c r="J665">
        <v>1.8180000000000001</v>
      </c>
      <c r="K665">
        <v>0.30997058823500001</v>
      </c>
      <c r="L665">
        <v>0.47248924577200002</v>
      </c>
      <c r="M665">
        <v>0.72199896183900003</v>
      </c>
      <c r="N665">
        <v>4.6680000000000001</v>
      </c>
      <c r="O665">
        <v>0.588882352941</v>
      </c>
      <c r="P665">
        <v>0.976274785471</v>
      </c>
      <c r="Q665">
        <v>0.73632827419299995</v>
      </c>
    </row>
    <row r="666" spans="1:17" x14ac:dyDescent="0.15">
      <c r="A666" t="s">
        <v>5909</v>
      </c>
      <c r="B666">
        <v>0</v>
      </c>
      <c r="C666">
        <v>0</v>
      </c>
      <c r="D666">
        <v>0</v>
      </c>
      <c r="E666" t="s">
        <v>2181</v>
      </c>
      <c r="F666">
        <v>0</v>
      </c>
      <c r="G666">
        <v>0</v>
      </c>
      <c r="H666">
        <v>0</v>
      </c>
      <c r="I666" t="s">
        <v>2181</v>
      </c>
      <c r="J666">
        <v>0</v>
      </c>
      <c r="K666">
        <v>0</v>
      </c>
      <c r="L666">
        <v>0</v>
      </c>
      <c r="M666" t="s">
        <v>2181</v>
      </c>
      <c r="N666">
        <v>0.61099999999999999</v>
      </c>
      <c r="O666">
        <v>4.7E-2</v>
      </c>
      <c r="P666">
        <v>0.16281277591099999</v>
      </c>
      <c r="Q666">
        <v>0.92307692307699996</v>
      </c>
    </row>
    <row r="667" spans="1:17" x14ac:dyDescent="0.15">
      <c r="A667" t="s">
        <v>5910</v>
      </c>
      <c r="B667" t="s">
        <v>2181</v>
      </c>
      <c r="C667" t="s">
        <v>2181</v>
      </c>
      <c r="D667" t="s">
        <v>2181</v>
      </c>
      <c r="E667" t="s">
        <v>2181</v>
      </c>
      <c r="F667" t="s">
        <v>2181</v>
      </c>
      <c r="G667" t="s">
        <v>2181</v>
      </c>
      <c r="H667" t="s">
        <v>2181</v>
      </c>
      <c r="I667" t="s">
        <v>2181</v>
      </c>
      <c r="J667" t="s">
        <v>2181</v>
      </c>
      <c r="K667" t="s">
        <v>2181</v>
      </c>
      <c r="L667" t="s">
        <v>2181</v>
      </c>
      <c r="M667" t="s">
        <v>2181</v>
      </c>
      <c r="N667" t="s">
        <v>2181</v>
      </c>
      <c r="O667" t="s">
        <v>2181</v>
      </c>
      <c r="P667" t="s">
        <v>2181</v>
      </c>
      <c r="Q667" t="s">
        <v>2181</v>
      </c>
    </row>
    <row r="668" spans="1:17" x14ac:dyDescent="0.15">
      <c r="A668" t="s">
        <v>5911</v>
      </c>
      <c r="B668" t="s">
        <v>2181</v>
      </c>
      <c r="C668" t="s">
        <v>2181</v>
      </c>
      <c r="D668" t="s">
        <v>2181</v>
      </c>
      <c r="E668" t="s">
        <v>2181</v>
      </c>
      <c r="F668" t="s">
        <v>2181</v>
      </c>
      <c r="G668" t="s">
        <v>2181</v>
      </c>
      <c r="H668" t="s">
        <v>2181</v>
      </c>
      <c r="I668" t="s">
        <v>2181</v>
      </c>
      <c r="J668" t="s">
        <v>2181</v>
      </c>
      <c r="K668" t="s">
        <v>2181</v>
      </c>
      <c r="L668" t="s">
        <v>2181</v>
      </c>
      <c r="M668" t="s">
        <v>2181</v>
      </c>
      <c r="N668" t="s">
        <v>2181</v>
      </c>
      <c r="O668" t="s">
        <v>2181</v>
      </c>
      <c r="P668" t="s">
        <v>2181</v>
      </c>
      <c r="Q668" t="s">
        <v>2181</v>
      </c>
    </row>
    <row r="669" spans="1:17" x14ac:dyDescent="0.15">
      <c r="A669" t="s">
        <v>5912</v>
      </c>
      <c r="B669" t="s">
        <v>2181</v>
      </c>
      <c r="C669" t="s">
        <v>2181</v>
      </c>
      <c r="D669" t="s">
        <v>2181</v>
      </c>
      <c r="E669" t="s">
        <v>2181</v>
      </c>
      <c r="F669" t="s">
        <v>2181</v>
      </c>
      <c r="G669" t="s">
        <v>2181</v>
      </c>
      <c r="H669" t="s">
        <v>2181</v>
      </c>
      <c r="I669" t="s">
        <v>2181</v>
      </c>
      <c r="J669" t="s">
        <v>2181</v>
      </c>
      <c r="K669" t="s">
        <v>2181</v>
      </c>
      <c r="L669" t="s">
        <v>2181</v>
      </c>
      <c r="M669" t="s">
        <v>2181</v>
      </c>
      <c r="N669" t="s">
        <v>2181</v>
      </c>
      <c r="O669" t="s">
        <v>2181</v>
      </c>
      <c r="P669" t="s">
        <v>2181</v>
      </c>
      <c r="Q669" t="s">
        <v>2181</v>
      </c>
    </row>
    <row r="670" spans="1:17" x14ac:dyDescent="0.15">
      <c r="A670" t="s">
        <v>5913</v>
      </c>
      <c r="B670" t="s">
        <v>2181</v>
      </c>
      <c r="C670" t="s">
        <v>2181</v>
      </c>
      <c r="D670" t="s">
        <v>2181</v>
      </c>
      <c r="E670" t="s">
        <v>2181</v>
      </c>
      <c r="F670" t="s">
        <v>2181</v>
      </c>
      <c r="G670" t="s">
        <v>2181</v>
      </c>
      <c r="H670" t="s">
        <v>2181</v>
      </c>
      <c r="I670" t="s">
        <v>2181</v>
      </c>
      <c r="J670" t="s">
        <v>2181</v>
      </c>
      <c r="K670" t="s">
        <v>2181</v>
      </c>
      <c r="L670" t="s">
        <v>2181</v>
      </c>
      <c r="M670" t="s">
        <v>2181</v>
      </c>
      <c r="N670" t="s">
        <v>2181</v>
      </c>
      <c r="O670" t="s">
        <v>2181</v>
      </c>
      <c r="P670" t="s">
        <v>2181</v>
      </c>
      <c r="Q670" t="s">
        <v>2181</v>
      </c>
    </row>
    <row r="671" spans="1:17" x14ac:dyDescent="0.15">
      <c r="A671" t="s">
        <v>5914</v>
      </c>
      <c r="B671" t="s">
        <v>2181</v>
      </c>
      <c r="C671" t="s">
        <v>2181</v>
      </c>
      <c r="D671" t="s">
        <v>2181</v>
      </c>
      <c r="E671" t="s">
        <v>2181</v>
      </c>
      <c r="F671" t="s">
        <v>2181</v>
      </c>
      <c r="G671" t="s">
        <v>2181</v>
      </c>
      <c r="H671" t="s">
        <v>2181</v>
      </c>
      <c r="I671" t="s">
        <v>2181</v>
      </c>
      <c r="J671" t="s">
        <v>2181</v>
      </c>
      <c r="K671" t="s">
        <v>2181</v>
      </c>
      <c r="L671" t="s">
        <v>2181</v>
      </c>
      <c r="M671" t="s">
        <v>2181</v>
      </c>
      <c r="N671" t="s">
        <v>2181</v>
      </c>
      <c r="O671" t="s">
        <v>2181</v>
      </c>
      <c r="P671" t="s">
        <v>2181</v>
      </c>
      <c r="Q671" t="s">
        <v>2181</v>
      </c>
    </row>
    <row r="672" spans="1:17" x14ac:dyDescent="0.15">
      <c r="A672" t="s">
        <v>5915</v>
      </c>
      <c r="B672" t="s">
        <v>2181</v>
      </c>
      <c r="C672" t="s">
        <v>2181</v>
      </c>
      <c r="D672" t="s">
        <v>2181</v>
      </c>
      <c r="E672" t="s">
        <v>2181</v>
      </c>
      <c r="F672" t="s">
        <v>2181</v>
      </c>
      <c r="G672" t="s">
        <v>2181</v>
      </c>
      <c r="H672" t="s">
        <v>2181</v>
      </c>
      <c r="I672" t="s">
        <v>2181</v>
      </c>
      <c r="J672" t="s">
        <v>2181</v>
      </c>
      <c r="K672" t="s">
        <v>2181</v>
      </c>
      <c r="L672" t="s">
        <v>2181</v>
      </c>
      <c r="M672" t="s">
        <v>2181</v>
      </c>
      <c r="N672" t="s">
        <v>2181</v>
      </c>
      <c r="O672" t="s">
        <v>2181</v>
      </c>
      <c r="P672" t="s">
        <v>2181</v>
      </c>
      <c r="Q672" t="s">
        <v>2181</v>
      </c>
    </row>
    <row r="673" spans="1:17" x14ac:dyDescent="0.15">
      <c r="A673" t="s">
        <v>5916</v>
      </c>
      <c r="B673" t="s">
        <v>2181</v>
      </c>
      <c r="C673" t="s">
        <v>2181</v>
      </c>
      <c r="D673" t="s">
        <v>2181</v>
      </c>
      <c r="E673" t="s">
        <v>2181</v>
      </c>
      <c r="F673" t="s">
        <v>2181</v>
      </c>
      <c r="G673" t="s">
        <v>2181</v>
      </c>
      <c r="H673" t="s">
        <v>2181</v>
      </c>
      <c r="I673" t="s">
        <v>2181</v>
      </c>
      <c r="J673" t="s">
        <v>2181</v>
      </c>
      <c r="K673" t="s">
        <v>2181</v>
      </c>
      <c r="L673" t="s">
        <v>2181</v>
      </c>
      <c r="M673" t="s">
        <v>2181</v>
      </c>
      <c r="N673" t="s">
        <v>2181</v>
      </c>
      <c r="O673" t="s">
        <v>2181</v>
      </c>
      <c r="P673" t="s">
        <v>2181</v>
      </c>
      <c r="Q673" t="s">
        <v>2181</v>
      </c>
    </row>
    <row r="674" spans="1:17" x14ac:dyDescent="0.15">
      <c r="A674" t="s">
        <v>5917</v>
      </c>
      <c r="B674" t="s">
        <v>2181</v>
      </c>
      <c r="C674" t="s">
        <v>2181</v>
      </c>
      <c r="D674" t="s">
        <v>2181</v>
      </c>
      <c r="E674" t="s">
        <v>2181</v>
      </c>
      <c r="F674" t="s">
        <v>2181</v>
      </c>
      <c r="G674" t="s">
        <v>2181</v>
      </c>
      <c r="H674" t="s">
        <v>2181</v>
      </c>
      <c r="I674" t="s">
        <v>2181</v>
      </c>
      <c r="J674" t="s">
        <v>2181</v>
      </c>
      <c r="K674" t="s">
        <v>2181</v>
      </c>
      <c r="L674" t="s">
        <v>2181</v>
      </c>
      <c r="M674" t="s">
        <v>2181</v>
      </c>
      <c r="N674" t="s">
        <v>2181</v>
      </c>
      <c r="O674" t="s">
        <v>2181</v>
      </c>
      <c r="P674" t="s">
        <v>2181</v>
      </c>
      <c r="Q674" t="s">
        <v>2181</v>
      </c>
    </row>
    <row r="675" spans="1:17" x14ac:dyDescent="0.15">
      <c r="A675" t="s">
        <v>5918</v>
      </c>
      <c r="B675" t="s">
        <v>2181</v>
      </c>
      <c r="C675" t="s">
        <v>2181</v>
      </c>
      <c r="D675" t="s">
        <v>2181</v>
      </c>
      <c r="E675" t="s">
        <v>2181</v>
      </c>
      <c r="F675" t="s">
        <v>2181</v>
      </c>
      <c r="G675" t="s">
        <v>2181</v>
      </c>
      <c r="H675" t="s">
        <v>2181</v>
      </c>
      <c r="I675" t="s">
        <v>2181</v>
      </c>
      <c r="J675" t="s">
        <v>2181</v>
      </c>
      <c r="K675" t="s">
        <v>2181</v>
      </c>
      <c r="L675" t="s">
        <v>2181</v>
      </c>
      <c r="M675" t="s">
        <v>2181</v>
      </c>
      <c r="N675" t="s">
        <v>2181</v>
      </c>
      <c r="O675" t="s">
        <v>2181</v>
      </c>
      <c r="P675" t="s">
        <v>2181</v>
      </c>
      <c r="Q675" t="s">
        <v>2181</v>
      </c>
    </row>
    <row r="676" spans="1:17" x14ac:dyDescent="0.15">
      <c r="A676" t="s">
        <v>5919</v>
      </c>
      <c r="B676" t="s">
        <v>2181</v>
      </c>
      <c r="C676" t="s">
        <v>2181</v>
      </c>
      <c r="D676" t="s">
        <v>2181</v>
      </c>
      <c r="E676" t="s">
        <v>2181</v>
      </c>
      <c r="F676" t="s">
        <v>2181</v>
      </c>
      <c r="G676" t="s">
        <v>2181</v>
      </c>
      <c r="H676" t="s">
        <v>2181</v>
      </c>
      <c r="I676" t="s">
        <v>2181</v>
      </c>
      <c r="J676" t="s">
        <v>2181</v>
      </c>
      <c r="K676" t="s">
        <v>2181</v>
      </c>
      <c r="L676" t="s">
        <v>2181</v>
      </c>
      <c r="M676" t="s">
        <v>2181</v>
      </c>
      <c r="N676" t="s">
        <v>2181</v>
      </c>
      <c r="O676" t="s">
        <v>2181</v>
      </c>
      <c r="P676" t="s">
        <v>2181</v>
      </c>
      <c r="Q676" t="s">
        <v>2181</v>
      </c>
    </row>
    <row r="677" spans="1:17" x14ac:dyDescent="0.15">
      <c r="A677" t="s">
        <v>5920</v>
      </c>
      <c r="B677">
        <v>1.071</v>
      </c>
      <c r="C677">
        <v>0.44019999999999998</v>
      </c>
      <c r="D677">
        <v>0.363748759448</v>
      </c>
      <c r="E677">
        <v>0.46019990913199998</v>
      </c>
      <c r="F677">
        <v>0.79</v>
      </c>
      <c r="G677">
        <v>0.32219999999999999</v>
      </c>
      <c r="H677">
        <v>0.30530830319500002</v>
      </c>
      <c r="I677">
        <v>0.52619490999399998</v>
      </c>
      <c r="J677">
        <v>1.339</v>
      </c>
      <c r="K677">
        <v>0.34439999999999998</v>
      </c>
      <c r="L677">
        <v>0.47330206000000002</v>
      </c>
      <c r="M677">
        <v>0.68432055749099996</v>
      </c>
      <c r="N677">
        <v>0.93</v>
      </c>
      <c r="O677">
        <v>0.28100000000000003</v>
      </c>
      <c r="P677">
        <v>0.35989776326099998</v>
      </c>
      <c r="Q677">
        <v>0.65238434163699999</v>
      </c>
    </row>
    <row r="678" spans="1:17" x14ac:dyDescent="0.15">
      <c r="A678" t="s">
        <v>5921</v>
      </c>
      <c r="B678" t="s">
        <v>2181</v>
      </c>
      <c r="C678" t="s">
        <v>2181</v>
      </c>
      <c r="D678" t="s">
        <v>2181</v>
      </c>
      <c r="E678" t="s">
        <v>2181</v>
      </c>
      <c r="F678" t="s">
        <v>2181</v>
      </c>
      <c r="G678" t="s">
        <v>2181</v>
      </c>
      <c r="H678" t="s">
        <v>2181</v>
      </c>
      <c r="I678" t="s">
        <v>2181</v>
      </c>
      <c r="J678" t="s">
        <v>2181</v>
      </c>
      <c r="K678" t="s">
        <v>2181</v>
      </c>
      <c r="L678" t="s">
        <v>2181</v>
      </c>
      <c r="M678" t="s">
        <v>2181</v>
      </c>
      <c r="N678" t="s">
        <v>2181</v>
      </c>
      <c r="O678" t="s">
        <v>2181</v>
      </c>
      <c r="P678" t="s">
        <v>2181</v>
      </c>
      <c r="Q678" t="s">
        <v>2181</v>
      </c>
    </row>
    <row r="679" spans="1:17" x14ac:dyDescent="0.15">
      <c r="A679" t="s">
        <v>5922</v>
      </c>
      <c r="B679">
        <v>0</v>
      </c>
      <c r="C679">
        <v>0</v>
      </c>
      <c r="D679">
        <v>0</v>
      </c>
      <c r="E679" t="s">
        <v>2181</v>
      </c>
      <c r="F679">
        <v>0.33600000000000002</v>
      </c>
      <c r="G679">
        <v>1.9764705882400001E-2</v>
      </c>
      <c r="H679">
        <v>7.9058823529399996E-2</v>
      </c>
      <c r="I679">
        <v>0.94117647058800002</v>
      </c>
      <c r="J679">
        <v>0.59799999999999998</v>
      </c>
      <c r="K679">
        <v>3.5176470588199997E-2</v>
      </c>
      <c r="L679">
        <v>0.14070588235299999</v>
      </c>
      <c r="M679">
        <v>0.94117647058800002</v>
      </c>
      <c r="N679">
        <v>0.34200000000000003</v>
      </c>
      <c r="O679">
        <v>2.0117647058799999E-2</v>
      </c>
      <c r="P679">
        <v>8.0470588235299997E-2</v>
      </c>
      <c r="Q679">
        <v>0.94117647058800002</v>
      </c>
    </row>
    <row r="680" spans="1:17" x14ac:dyDescent="0.15">
      <c r="A680" t="s">
        <v>5923</v>
      </c>
      <c r="B680">
        <v>1.2649999999999999</v>
      </c>
      <c r="C680">
        <v>0.31819354838699998</v>
      </c>
      <c r="D680">
        <v>0.38085857330700001</v>
      </c>
      <c r="E680">
        <v>0.62409413180499995</v>
      </c>
      <c r="F680">
        <v>1.2130000000000001</v>
      </c>
      <c r="G680">
        <v>0.19358064516099999</v>
      </c>
      <c r="H680">
        <v>0.35809818208499999</v>
      </c>
      <c r="I680">
        <v>0.79345915465700001</v>
      </c>
      <c r="J680">
        <v>1.7789999999999999</v>
      </c>
      <c r="K680">
        <v>0.48758064516100003</v>
      </c>
      <c r="L680">
        <v>0.46817420070499999</v>
      </c>
      <c r="M680">
        <v>0.51991505980999997</v>
      </c>
      <c r="N680">
        <v>2.355</v>
      </c>
      <c r="O680">
        <v>0.69403225806500002</v>
      </c>
      <c r="P680">
        <v>0.65685037741800001</v>
      </c>
      <c r="Q680">
        <v>0.52336479425500004</v>
      </c>
    </row>
    <row r="681" spans="1:17" x14ac:dyDescent="0.15">
      <c r="A681" t="s">
        <v>5924</v>
      </c>
      <c r="B681">
        <v>1.115</v>
      </c>
      <c r="C681">
        <v>0.104381443299</v>
      </c>
      <c r="D681">
        <v>0.24134598697500001</v>
      </c>
      <c r="E681">
        <v>0.85599694539899995</v>
      </c>
      <c r="F681">
        <v>1.387</v>
      </c>
      <c r="G681">
        <v>0.17660824742299999</v>
      </c>
      <c r="H681">
        <v>0.328340329998</v>
      </c>
      <c r="I681">
        <v>0.79632450245399999</v>
      </c>
      <c r="J681">
        <v>2.1269999999999998</v>
      </c>
      <c r="K681">
        <v>0.221989690722</v>
      </c>
      <c r="L681">
        <v>0.49270422517200002</v>
      </c>
      <c r="M681">
        <v>0.84357406828500003</v>
      </c>
      <c r="N681">
        <v>1.3759999999999999</v>
      </c>
      <c r="O681">
        <v>0.180195876289</v>
      </c>
      <c r="P681">
        <v>0.35764163481299999</v>
      </c>
      <c r="Q681">
        <v>0.81575711177400001</v>
      </c>
    </row>
    <row r="682" spans="1:17" x14ac:dyDescent="0.15">
      <c r="A682" t="s">
        <v>5925</v>
      </c>
      <c r="B682" t="s">
        <v>2181</v>
      </c>
      <c r="C682" t="s">
        <v>2181</v>
      </c>
      <c r="D682" t="s">
        <v>2181</v>
      </c>
      <c r="E682" t="s">
        <v>2181</v>
      </c>
      <c r="F682" t="s">
        <v>2181</v>
      </c>
      <c r="G682" t="s">
        <v>2181</v>
      </c>
      <c r="H682" t="s">
        <v>2181</v>
      </c>
      <c r="I682" t="s">
        <v>2181</v>
      </c>
      <c r="J682" t="s">
        <v>2181</v>
      </c>
      <c r="K682" t="s">
        <v>2181</v>
      </c>
      <c r="L682" t="s">
        <v>2181</v>
      </c>
      <c r="M682" t="s">
        <v>2181</v>
      </c>
      <c r="N682" t="s">
        <v>2181</v>
      </c>
      <c r="O682" t="s">
        <v>2181</v>
      </c>
      <c r="P682" t="s">
        <v>2181</v>
      </c>
      <c r="Q682" t="s">
        <v>2181</v>
      </c>
    </row>
    <row r="683" spans="1:17" x14ac:dyDescent="0.15">
      <c r="A683" t="s">
        <v>5926</v>
      </c>
      <c r="B683">
        <v>0</v>
      </c>
      <c r="C683">
        <v>0</v>
      </c>
      <c r="D683">
        <v>0</v>
      </c>
      <c r="E683" t="s">
        <v>2181</v>
      </c>
      <c r="F683">
        <v>0.46400000000000002</v>
      </c>
      <c r="G683">
        <v>2.57777777778E-2</v>
      </c>
      <c r="H683">
        <v>0.106284500571</v>
      </c>
      <c r="I683">
        <v>0.944444444444</v>
      </c>
      <c r="J683">
        <v>0</v>
      </c>
      <c r="K683">
        <v>0</v>
      </c>
      <c r="L683">
        <v>0</v>
      </c>
      <c r="M683" t="s">
        <v>2181</v>
      </c>
      <c r="N683">
        <v>0.50700000000000001</v>
      </c>
      <c r="O683">
        <v>2.8166666666700001E-2</v>
      </c>
      <c r="P683">
        <v>0.11613414178799999</v>
      </c>
      <c r="Q683">
        <v>0.944444444444</v>
      </c>
    </row>
    <row r="684" spans="1:17" x14ac:dyDescent="0.15">
      <c r="A684" t="s">
        <v>5927</v>
      </c>
      <c r="B684" t="s">
        <v>2181</v>
      </c>
      <c r="C684" t="s">
        <v>2181</v>
      </c>
      <c r="D684" t="s">
        <v>2181</v>
      </c>
      <c r="E684" t="s">
        <v>2181</v>
      </c>
      <c r="F684" t="s">
        <v>2181</v>
      </c>
      <c r="G684" t="s">
        <v>2181</v>
      </c>
      <c r="H684" t="s">
        <v>2181</v>
      </c>
      <c r="I684" t="s">
        <v>2181</v>
      </c>
      <c r="J684" t="s">
        <v>2181</v>
      </c>
      <c r="K684" t="s">
        <v>2181</v>
      </c>
      <c r="L684" t="s">
        <v>2181</v>
      </c>
      <c r="M684" t="s">
        <v>2181</v>
      </c>
      <c r="N684" t="s">
        <v>2181</v>
      </c>
      <c r="O684" t="s">
        <v>2181</v>
      </c>
      <c r="P684" t="s">
        <v>2181</v>
      </c>
      <c r="Q684" t="s">
        <v>2181</v>
      </c>
    </row>
    <row r="685" spans="1:17" x14ac:dyDescent="0.15">
      <c r="A685" t="s">
        <v>5928</v>
      </c>
      <c r="B685" t="s">
        <v>2181</v>
      </c>
      <c r="C685" t="s">
        <v>2181</v>
      </c>
      <c r="D685" t="s">
        <v>2181</v>
      </c>
      <c r="E685" t="s">
        <v>2181</v>
      </c>
      <c r="F685" t="s">
        <v>2181</v>
      </c>
      <c r="G685" t="s">
        <v>2181</v>
      </c>
      <c r="H685" t="s">
        <v>2181</v>
      </c>
      <c r="I685" t="s">
        <v>2181</v>
      </c>
      <c r="J685" t="s">
        <v>2181</v>
      </c>
      <c r="K685" t="s">
        <v>2181</v>
      </c>
      <c r="L685" t="s">
        <v>2181</v>
      </c>
      <c r="M685" t="s">
        <v>2181</v>
      </c>
      <c r="N685" t="s">
        <v>2181</v>
      </c>
      <c r="O685" t="s">
        <v>2181</v>
      </c>
      <c r="P685" t="s">
        <v>2181</v>
      </c>
      <c r="Q685" t="s">
        <v>2181</v>
      </c>
    </row>
    <row r="686" spans="1:17" x14ac:dyDescent="0.15">
      <c r="A686" t="s">
        <v>5929</v>
      </c>
      <c r="B686" t="s">
        <v>2181</v>
      </c>
      <c r="C686" t="s">
        <v>2181</v>
      </c>
      <c r="D686" t="s">
        <v>2181</v>
      </c>
      <c r="E686" t="s">
        <v>2181</v>
      </c>
      <c r="F686" t="s">
        <v>2181</v>
      </c>
      <c r="G686" t="s">
        <v>2181</v>
      </c>
      <c r="H686" t="s">
        <v>2181</v>
      </c>
      <c r="I686" t="s">
        <v>2181</v>
      </c>
      <c r="J686" t="s">
        <v>2181</v>
      </c>
      <c r="K686" t="s">
        <v>2181</v>
      </c>
      <c r="L686" t="s">
        <v>2181</v>
      </c>
      <c r="M686" t="s">
        <v>2181</v>
      </c>
      <c r="N686" t="s">
        <v>2181</v>
      </c>
      <c r="O686" t="s">
        <v>2181</v>
      </c>
      <c r="P686" t="s">
        <v>2181</v>
      </c>
      <c r="Q686" t="s">
        <v>2181</v>
      </c>
    </row>
    <row r="687" spans="1:17" x14ac:dyDescent="0.15">
      <c r="A687" t="s">
        <v>5930</v>
      </c>
      <c r="B687">
        <v>0</v>
      </c>
      <c r="C687">
        <v>0</v>
      </c>
      <c r="D687">
        <v>0</v>
      </c>
      <c r="E687" t="s">
        <v>2181</v>
      </c>
      <c r="F687">
        <v>0</v>
      </c>
      <c r="G687">
        <v>0</v>
      </c>
      <c r="H687">
        <v>0</v>
      </c>
      <c r="I687" t="s">
        <v>2181</v>
      </c>
      <c r="J687">
        <v>0</v>
      </c>
      <c r="K687">
        <v>0</v>
      </c>
      <c r="L687">
        <v>0</v>
      </c>
      <c r="M687" t="s">
        <v>2181</v>
      </c>
      <c r="N687">
        <v>0.379</v>
      </c>
      <c r="O687">
        <v>2.5266666666700001E-2</v>
      </c>
      <c r="P687">
        <v>9.4539209972499996E-2</v>
      </c>
      <c r="Q687">
        <v>0.93333333333299995</v>
      </c>
    </row>
    <row r="688" spans="1:17" x14ac:dyDescent="0.15">
      <c r="A688" t="s">
        <v>5931</v>
      </c>
      <c r="B688" t="s">
        <v>2181</v>
      </c>
      <c r="C688" t="s">
        <v>2181</v>
      </c>
      <c r="D688" t="s">
        <v>2181</v>
      </c>
      <c r="E688" t="s">
        <v>2181</v>
      </c>
      <c r="F688" t="s">
        <v>2181</v>
      </c>
      <c r="G688" t="s">
        <v>2181</v>
      </c>
      <c r="H688" t="s">
        <v>2181</v>
      </c>
      <c r="I688" t="s">
        <v>2181</v>
      </c>
      <c r="J688" t="s">
        <v>2181</v>
      </c>
      <c r="K688" t="s">
        <v>2181</v>
      </c>
      <c r="L688" t="s">
        <v>2181</v>
      </c>
      <c r="M688" t="s">
        <v>2181</v>
      </c>
      <c r="N688" t="s">
        <v>2181</v>
      </c>
      <c r="O688" t="s">
        <v>2181</v>
      </c>
      <c r="P688" t="s">
        <v>2181</v>
      </c>
      <c r="Q688" t="s">
        <v>2181</v>
      </c>
    </row>
    <row r="689" spans="1:17" x14ac:dyDescent="0.15">
      <c r="A689" t="s">
        <v>5932</v>
      </c>
      <c r="B689">
        <v>1.5309999999999999</v>
      </c>
      <c r="C689">
        <v>0.33210389610399998</v>
      </c>
      <c r="D689">
        <v>0.41297714110599998</v>
      </c>
      <c r="E689">
        <v>0.64372863176200001</v>
      </c>
      <c r="F689">
        <v>1.54</v>
      </c>
      <c r="G689">
        <v>0.335415584416</v>
      </c>
      <c r="H689">
        <v>0.36985972597700001</v>
      </c>
      <c r="I689">
        <v>0.58910864951099995</v>
      </c>
      <c r="J689">
        <v>1.5149999999999999</v>
      </c>
      <c r="K689">
        <v>0.28671428571399998</v>
      </c>
      <c r="L689">
        <v>0.40862686936499998</v>
      </c>
      <c r="M689">
        <v>0.70196931754199998</v>
      </c>
      <c r="N689">
        <v>2.2200000000000002</v>
      </c>
      <c r="O689">
        <v>0.389987012987</v>
      </c>
      <c r="P689">
        <v>0.53223797268899997</v>
      </c>
      <c r="Q689">
        <v>0.67514562762499997</v>
      </c>
    </row>
    <row r="690" spans="1:17" x14ac:dyDescent="0.15">
      <c r="A690" t="s">
        <v>5933</v>
      </c>
      <c r="B690" t="s">
        <v>2181</v>
      </c>
      <c r="C690" t="s">
        <v>2181</v>
      </c>
      <c r="D690" t="s">
        <v>2181</v>
      </c>
      <c r="E690" t="s">
        <v>2181</v>
      </c>
      <c r="F690" t="s">
        <v>2181</v>
      </c>
      <c r="G690" t="s">
        <v>2181</v>
      </c>
      <c r="H690" t="s">
        <v>2181</v>
      </c>
      <c r="I690" t="s">
        <v>2181</v>
      </c>
      <c r="J690" t="s">
        <v>2181</v>
      </c>
      <c r="K690" t="s">
        <v>2181</v>
      </c>
      <c r="L690" t="s">
        <v>2181</v>
      </c>
      <c r="M690" t="s">
        <v>2181</v>
      </c>
      <c r="N690" t="s">
        <v>2181</v>
      </c>
      <c r="O690" t="s">
        <v>2181</v>
      </c>
      <c r="P690" t="s">
        <v>2181</v>
      </c>
      <c r="Q690" t="s">
        <v>2181</v>
      </c>
    </row>
    <row r="691" spans="1:17" x14ac:dyDescent="0.15">
      <c r="A691" t="s">
        <v>5934</v>
      </c>
      <c r="B691" t="s">
        <v>2181</v>
      </c>
      <c r="C691" t="s">
        <v>2181</v>
      </c>
      <c r="D691" t="s">
        <v>2181</v>
      </c>
      <c r="E691" t="s">
        <v>2181</v>
      </c>
      <c r="F691" t="s">
        <v>2181</v>
      </c>
      <c r="G691" t="s">
        <v>2181</v>
      </c>
      <c r="H691" t="s">
        <v>2181</v>
      </c>
      <c r="I691" t="s">
        <v>2181</v>
      </c>
      <c r="J691" t="s">
        <v>2181</v>
      </c>
      <c r="K691" t="s">
        <v>2181</v>
      </c>
      <c r="L691" t="s">
        <v>2181</v>
      </c>
      <c r="M691" t="s">
        <v>2181</v>
      </c>
      <c r="N691" t="s">
        <v>2181</v>
      </c>
      <c r="O691" t="s">
        <v>2181</v>
      </c>
      <c r="P691" t="s">
        <v>2181</v>
      </c>
      <c r="Q691" t="s">
        <v>2181</v>
      </c>
    </row>
    <row r="692" spans="1:17" x14ac:dyDescent="0.15">
      <c r="A692" t="s">
        <v>5935</v>
      </c>
      <c r="B692">
        <v>1.607</v>
      </c>
      <c r="C692">
        <v>5.7133757961800001E-2</v>
      </c>
      <c r="D692">
        <v>0.208304333811</v>
      </c>
      <c r="E692">
        <v>0.93596915408000003</v>
      </c>
      <c r="F692">
        <v>1.3420000000000001</v>
      </c>
      <c r="G692">
        <v>7.5423566878999995E-2</v>
      </c>
      <c r="H692">
        <v>0.22189485564200001</v>
      </c>
      <c r="I692">
        <v>0.90583438737400002</v>
      </c>
      <c r="J692">
        <v>1.873</v>
      </c>
      <c r="K692">
        <v>0.13308598726099999</v>
      </c>
      <c r="L692">
        <v>0.35421041049000002</v>
      </c>
      <c r="M692">
        <v>0.88539962593400001</v>
      </c>
      <c r="N692">
        <v>2.0619999999999998</v>
      </c>
      <c r="O692">
        <v>0.122152866242</v>
      </c>
      <c r="P692">
        <v>0.35518695473</v>
      </c>
      <c r="Q692">
        <v>0.90314671867200003</v>
      </c>
    </row>
    <row r="693" spans="1:17" x14ac:dyDescent="0.15">
      <c r="A693" t="s">
        <v>5936</v>
      </c>
      <c r="B693" t="s">
        <v>2181</v>
      </c>
      <c r="C693" t="s">
        <v>2181</v>
      </c>
      <c r="D693" t="s">
        <v>2181</v>
      </c>
      <c r="E693" t="s">
        <v>2181</v>
      </c>
      <c r="F693" t="s">
        <v>2181</v>
      </c>
      <c r="G693" t="s">
        <v>2181</v>
      </c>
      <c r="H693" t="s">
        <v>2181</v>
      </c>
      <c r="I693" t="s">
        <v>2181</v>
      </c>
      <c r="J693" t="s">
        <v>2181</v>
      </c>
      <c r="K693" t="s">
        <v>2181</v>
      </c>
      <c r="L693" t="s">
        <v>2181</v>
      </c>
      <c r="M693" t="s">
        <v>2181</v>
      </c>
      <c r="N693" t="s">
        <v>2181</v>
      </c>
      <c r="O693" t="s">
        <v>2181</v>
      </c>
      <c r="P693" t="s">
        <v>2181</v>
      </c>
      <c r="Q693" t="s">
        <v>2181</v>
      </c>
    </row>
    <row r="694" spans="1:17" x14ac:dyDescent="0.15">
      <c r="A694" t="s">
        <v>5937</v>
      </c>
      <c r="B694">
        <v>0.80300000000000005</v>
      </c>
      <c r="C694">
        <v>5.5536764705900001E-2</v>
      </c>
      <c r="D694">
        <v>0.16322340825199999</v>
      </c>
      <c r="E694">
        <v>0.90455779160600003</v>
      </c>
      <c r="F694">
        <v>0.88800000000000001</v>
      </c>
      <c r="G694">
        <v>8.1088235294100003E-2</v>
      </c>
      <c r="H694">
        <v>0.192743294329</v>
      </c>
      <c r="I694">
        <v>0.86252240286799997</v>
      </c>
      <c r="J694">
        <v>1.5249999999999999</v>
      </c>
      <c r="K694">
        <v>0.11472794117600001</v>
      </c>
      <c r="L694">
        <v>0.29234169841300001</v>
      </c>
      <c r="M694">
        <v>0.87576814036499995</v>
      </c>
      <c r="N694">
        <v>1.06</v>
      </c>
      <c r="O694">
        <v>7.7161764705899999E-2</v>
      </c>
      <c r="P694">
        <v>0.247202917976</v>
      </c>
      <c r="Q694">
        <v>0.91833708898099997</v>
      </c>
    </row>
    <row r="695" spans="1:17" x14ac:dyDescent="0.15">
      <c r="A695" t="s">
        <v>5938</v>
      </c>
      <c r="B695">
        <v>0.88300000000000001</v>
      </c>
      <c r="C695">
        <v>0.21061538461500001</v>
      </c>
      <c r="D695">
        <v>0.32661846442300002</v>
      </c>
      <c r="E695">
        <v>0.729785918975</v>
      </c>
      <c r="F695">
        <v>1.0269999999999999</v>
      </c>
      <c r="G695">
        <v>0.36776923076899998</v>
      </c>
      <c r="H695">
        <v>0.302235810597</v>
      </c>
      <c r="I695">
        <v>0.45326854697300001</v>
      </c>
      <c r="J695">
        <v>1.67</v>
      </c>
      <c r="K695">
        <v>0.55923076923100001</v>
      </c>
      <c r="L695">
        <v>0.58917336534999998</v>
      </c>
      <c r="M695">
        <v>0.57308221352199995</v>
      </c>
      <c r="N695">
        <v>1.62</v>
      </c>
      <c r="O695">
        <v>0.52700000000000002</v>
      </c>
      <c r="P695">
        <v>0.54875775796199999</v>
      </c>
      <c r="Q695">
        <v>0.56528524752099996</v>
      </c>
    </row>
    <row r="696" spans="1:17" x14ac:dyDescent="0.15">
      <c r="A696" t="s">
        <v>5939</v>
      </c>
      <c r="B696">
        <v>1.6279999999999999</v>
      </c>
      <c r="C696">
        <v>0.29749019607799998</v>
      </c>
      <c r="D696">
        <v>0.44371534650900002</v>
      </c>
      <c r="E696">
        <v>0.71673826398499996</v>
      </c>
      <c r="F696">
        <v>1.325</v>
      </c>
      <c r="G696">
        <v>0.197980392157</v>
      </c>
      <c r="H696">
        <v>0.30278255254399999</v>
      </c>
      <c r="I696">
        <v>0.70888460365799999</v>
      </c>
      <c r="J696">
        <v>2.3410000000000002</v>
      </c>
      <c r="K696">
        <v>0.45864705882399998</v>
      </c>
      <c r="L696">
        <v>0.569700672129</v>
      </c>
      <c r="M696">
        <v>0.63921015372900003</v>
      </c>
      <c r="N696">
        <v>2.032</v>
      </c>
      <c r="O696">
        <v>0.61984313725499995</v>
      </c>
      <c r="P696">
        <v>0.62121690735400004</v>
      </c>
      <c r="Q696">
        <v>0.55393583474100005</v>
      </c>
    </row>
    <row r="697" spans="1:17" x14ac:dyDescent="0.15">
      <c r="A697" t="s">
        <v>5940</v>
      </c>
      <c r="B697" t="s">
        <v>2181</v>
      </c>
      <c r="C697" t="s">
        <v>2181</v>
      </c>
      <c r="D697" t="s">
        <v>2181</v>
      </c>
      <c r="E697" t="s">
        <v>2181</v>
      </c>
      <c r="F697" t="s">
        <v>2181</v>
      </c>
      <c r="G697" t="s">
        <v>2181</v>
      </c>
      <c r="H697" t="s">
        <v>2181</v>
      </c>
      <c r="I697" t="s">
        <v>2181</v>
      </c>
      <c r="J697" t="s">
        <v>2181</v>
      </c>
      <c r="K697" t="s">
        <v>2181</v>
      </c>
      <c r="L697" t="s">
        <v>2181</v>
      </c>
      <c r="M697" t="s">
        <v>2181</v>
      </c>
      <c r="N697" t="s">
        <v>2181</v>
      </c>
      <c r="O697" t="s">
        <v>2181</v>
      </c>
      <c r="P697" t="s">
        <v>2181</v>
      </c>
      <c r="Q697" t="s">
        <v>2181</v>
      </c>
    </row>
    <row r="698" spans="1:17" x14ac:dyDescent="0.15">
      <c r="A698" t="s">
        <v>5941</v>
      </c>
      <c r="B698" t="s">
        <v>2181</v>
      </c>
      <c r="C698" t="s">
        <v>2181</v>
      </c>
      <c r="D698" t="s">
        <v>2181</v>
      </c>
      <c r="E698" t="s">
        <v>2181</v>
      </c>
      <c r="F698" t="s">
        <v>2181</v>
      </c>
      <c r="G698" t="s">
        <v>2181</v>
      </c>
      <c r="H698" t="s">
        <v>2181</v>
      </c>
      <c r="I698" t="s">
        <v>2181</v>
      </c>
      <c r="J698" t="s">
        <v>2181</v>
      </c>
      <c r="K698" t="s">
        <v>2181</v>
      </c>
      <c r="L698" t="s">
        <v>2181</v>
      </c>
      <c r="M698" t="s">
        <v>2181</v>
      </c>
      <c r="N698" t="s">
        <v>2181</v>
      </c>
      <c r="O698" t="s">
        <v>2181</v>
      </c>
      <c r="P698" t="s">
        <v>2181</v>
      </c>
      <c r="Q698" t="s">
        <v>2181</v>
      </c>
    </row>
    <row r="699" spans="1:17" x14ac:dyDescent="0.15">
      <c r="A699" t="s">
        <v>5942</v>
      </c>
      <c r="B699">
        <v>0.84099999999999997</v>
      </c>
      <c r="C699">
        <v>0.170615384615</v>
      </c>
      <c r="D699">
        <v>0.24537962377399999</v>
      </c>
      <c r="E699">
        <v>0.70359644863699999</v>
      </c>
      <c r="F699">
        <v>1.246</v>
      </c>
      <c r="G699">
        <v>0.222576923077</v>
      </c>
      <c r="H699">
        <v>0.334287551608</v>
      </c>
      <c r="I699">
        <v>0.714911406202</v>
      </c>
      <c r="J699">
        <v>1.25</v>
      </c>
      <c r="K699">
        <v>0.30219230769200001</v>
      </c>
      <c r="L699">
        <v>0.38963622276999998</v>
      </c>
      <c r="M699">
        <v>0.65771335702599998</v>
      </c>
      <c r="N699">
        <v>1.4610000000000001</v>
      </c>
      <c r="O699">
        <v>0.30923076923100001</v>
      </c>
      <c r="P699">
        <v>0.38652518155499999</v>
      </c>
      <c r="Q699">
        <v>0.62422502870300001</v>
      </c>
    </row>
    <row r="700" spans="1:17" x14ac:dyDescent="0.15">
      <c r="A700" t="s">
        <v>5943</v>
      </c>
      <c r="B700" t="s">
        <v>2181</v>
      </c>
      <c r="C700" t="s">
        <v>2181</v>
      </c>
      <c r="D700" t="s">
        <v>2181</v>
      </c>
      <c r="E700" t="s">
        <v>2181</v>
      </c>
      <c r="F700" t="s">
        <v>2181</v>
      </c>
      <c r="G700" t="s">
        <v>2181</v>
      </c>
      <c r="H700" t="s">
        <v>2181</v>
      </c>
      <c r="I700" t="s">
        <v>2181</v>
      </c>
      <c r="J700" t="s">
        <v>2181</v>
      </c>
      <c r="K700" t="s">
        <v>2181</v>
      </c>
      <c r="L700" t="s">
        <v>2181</v>
      </c>
      <c r="M700" t="s">
        <v>2181</v>
      </c>
      <c r="N700" t="s">
        <v>2181</v>
      </c>
      <c r="O700" t="s">
        <v>2181</v>
      </c>
      <c r="P700" t="s">
        <v>2181</v>
      </c>
      <c r="Q700" t="s">
        <v>2181</v>
      </c>
    </row>
    <row r="701" spans="1:17" x14ac:dyDescent="0.15">
      <c r="A701" t="s">
        <v>5944</v>
      </c>
      <c r="B701">
        <v>0.34899999999999998</v>
      </c>
      <c r="C701">
        <v>0.1047</v>
      </c>
      <c r="D701">
        <v>0.15993189175399999</v>
      </c>
      <c r="E701">
        <v>0.7</v>
      </c>
      <c r="F701">
        <v>0.69499999999999995</v>
      </c>
      <c r="G701">
        <v>0.21970000000000001</v>
      </c>
      <c r="H701">
        <v>0.248190672669</v>
      </c>
      <c r="I701">
        <v>0.60204824760999998</v>
      </c>
      <c r="J701">
        <v>0.55100000000000005</v>
      </c>
      <c r="K701">
        <v>0.13919999999999999</v>
      </c>
      <c r="L701">
        <v>0.193149579342</v>
      </c>
      <c r="M701">
        <v>0.6875</v>
      </c>
      <c r="N701">
        <v>0.78600000000000003</v>
      </c>
      <c r="O701">
        <v>0.1094</v>
      </c>
      <c r="P701">
        <v>0.24351106751000001</v>
      </c>
      <c r="Q701">
        <v>0.84369287020100003</v>
      </c>
    </row>
    <row r="702" spans="1:17" x14ac:dyDescent="0.15">
      <c r="A702" t="s">
        <v>5945</v>
      </c>
      <c r="B702">
        <v>0.39500000000000002</v>
      </c>
      <c r="C702">
        <v>7.3148148148100001E-3</v>
      </c>
      <c r="D702">
        <v>5.3252655671600001E-2</v>
      </c>
      <c r="E702">
        <v>0.98148148148100001</v>
      </c>
      <c r="F702">
        <v>0.36099999999999999</v>
      </c>
      <c r="G702">
        <v>1.09074074074E-2</v>
      </c>
      <c r="H702">
        <v>5.7070543909899997E-2</v>
      </c>
      <c r="I702">
        <v>0.96714456391900006</v>
      </c>
      <c r="J702">
        <v>0.45300000000000001</v>
      </c>
      <c r="K702">
        <v>2.5166666666700001E-2</v>
      </c>
      <c r="L702">
        <v>0.103764824911</v>
      </c>
      <c r="M702">
        <v>0.944444444444</v>
      </c>
      <c r="N702">
        <v>0.47299999999999998</v>
      </c>
      <c r="O702">
        <v>2.53148148148E-2</v>
      </c>
      <c r="P702">
        <v>9.1846858063200004E-2</v>
      </c>
      <c r="Q702">
        <v>0.93303801240899997</v>
      </c>
    </row>
    <row r="703" spans="1:17" x14ac:dyDescent="0.15">
      <c r="A703" t="s">
        <v>5946</v>
      </c>
      <c r="B703" t="s">
        <v>2181</v>
      </c>
      <c r="C703" t="s">
        <v>2181</v>
      </c>
      <c r="D703" t="s">
        <v>2181</v>
      </c>
      <c r="E703" t="s">
        <v>2181</v>
      </c>
      <c r="F703" t="s">
        <v>2181</v>
      </c>
      <c r="G703" t="s">
        <v>2181</v>
      </c>
      <c r="H703" t="s">
        <v>2181</v>
      </c>
      <c r="I703" t="s">
        <v>2181</v>
      </c>
      <c r="J703" t="s">
        <v>2181</v>
      </c>
      <c r="K703" t="s">
        <v>2181</v>
      </c>
      <c r="L703" t="s">
        <v>2181</v>
      </c>
      <c r="M703" t="s">
        <v>2181</v>
      </c>
      <c r="N703" t="s">
        <v>2181</v>
      </c>
      <c r="O703" t="s">
        <v>2181</v>
      </c>
      <c r="P703" t="s">
        <v>2181</v>
      </c>
      <c r="Q703" t="s">
        <v>2181</v>
      </c>
    </row>
    <row r="704" spans="1:17" x14ac:dyDescent="0.15">
      <c r="A704" t="s">
        <v>5947</v>
      </c>
      <c r="B704" t="s">
        <v>2181</v>
      </c>
      <c r="C704" t="s">
        <v>2181</v>
      </c>
      <c r="D704" t="s">
        <v>2181</v>
      </c>
      <c r="E704" t="s">
        <v>2181</v>
      </c>
      <c r="F704" t="s">
        <v>2181</v>
      </c>
      <c r="G704" t="s">
        <v>2181</v>
      </c>
      <c r="H704" t="s">
        <v>2181</v>
      </c>
      <c r="I704" t="s">
        <v>2181</v>
      </c>
      <c r="J704" t="s">
        <v>2181</v>
      </c>
      <c r="K704" t="s">
        <v>2181</v>
      </c>
      <c r="L704" t="s">
        <v>2181</v>
      </c>
      <c r="M704" t="s">
        <v>2181</v>
      </c>
      <c r="N704" t="s">
        <v>2181</v>
      </c>
      <c r="O704" t="s">
        <v>2181</v>
      </c>
      <c r="P704" t="s">
        <v>2181</v>
      </c>
      <c r="Q704" t="s">
        <v>2181</v>
      </c>
    </row>
    <row r="705" spans="1:17" x14ac:dyDescent="0.15">
      <c r="A705" t="s">
        <v>5948</v>
      </c>
      <c r="B705" t="s">
        <v>2181</v>
      </c>
      <c r="C705" t="s">
        <v>2181</v>
      </c>
      <c r="D705" t="s">
        <v>2181</v>
      </c>
      <c r="E705" t="s">
        <v>2181</v>
      </c>
      <c r="F705" t="s">
        <v>2181</v>
      </c>
      <c r="G705" t="s">
        <v>2181</v>
      </c>
      <c r="H705" t="s">
        <v>2181</v>
      </c>
      <c r="I705" t="s">
        <v>2181</v>
      </c>
      <c r="J705" t="s">
        <v>2181</v>
      </c>
      <c r="K705" t="s">
        <v>2181</v>
      </c>
      <c r="L705" t="s">
        <v>2181</v>
      </c>
      <c r="M705" t="s">
        <v>2181</v>
      </c>
      <c r="N705" t="s">
        <v>2181</v>
      </c>
      <c r="O705" t="s">
        <v>2181</v>
      </c>
      <c r="P705" t="s">
        <v>2181</v>
      </c>
      <c r="Q705" t="s">
        <v>2181</v>
      </c>
    </row>
    <row r="706" spans="1:17" x14ac:dyDescent="0.15">
      <c r="A706" t="s">
        <v>5949</v>
      </c>
      <c r="B706" t="s">
        <v>2181</v>
      </c>
      <c r="C706" t="s">
        <v>2181</v>
      </c>
      <c r="D706" t="s">
        <v>2181</v>
      </c>
      <c r="E706" t="s">
        <v>2181</v>
      </c>
      <c r="F706" t="s">
        <v>2181</v>
      </c>
      <c r="G706" t="s">
        <v>2181</v>
      </c>
      <c r="H706" t="s">
        <v>2181</v>
      </c>
      <c r="I706" t="s">
        <v>2181</v>
      </c>
      <c r="J706" t="s">
        <v>2181</v>
      </c>
      <c r="K706" t="s">
        <v>2181</v>
      </c>
      <c r="L706" t="s">
        <v>2181</v>
      </c>
      <c r="M706" t="s">
        <v>2181</v>
      </c>
      <c r="N706" t="s">
        <v>2181</v>
      </c>
      <c r="O706" t="s">
        <v>2181</v>
      </c>
      <c r="P706" t="s">
        <v>2181</v>
      </c>
      <c r="Q706" t="s">
        <v>2181</v>
      </c>
    </row>
    <row r="707" spans="1:17" x14ac:dyDescent="0.15">
      <c r="A707" t="s">
        <v>5950</v>
      </c>
      <c r="B707">
        <v>0.39400000000000002</v>
      </c>
      <c r="C707">
        <v>1.7909090909099999E-2</v>
      </c>
      <c r="D707">
        <v>8.2069764718799995E-2</v>
      </c>
      <c r="E707">
        <v>0.95454545454499995</v>
      </c>
      <c r="F707">
        <v>0.82499999999999996</v>
      </c>
      <c r="G707">
        <v>3.7499999999999999E-2</v>
      </c>
      <c r="H707">
        <v>0.17184658856099999</v>
      </c>
      <c r="I707">
        <v>0.95454545454499995</v>
      </c>
      <c r="J707">
        <v>1.345</v>
      </c>
      <c r="K707">
        <v>0.118227272727</v>
      </c>
      <c r="L707">
        <v>0.324290264454</v>
      </c>
      <c r="M707">
        <v>0.89247142707399996</v>
      </c>
      <c r="N707">
        <v>0.77900000000000003</v>
      </c>
      <c r="O707">
        <v>7.0818181818200002E-2</v>
      </c>
      <c r="P707">
        <v>0.22394675429700001</v>
      </c>
      <c r="Q707">
        <v>0.90909090909099999</v>
      </c>
    </row>
    <row r="708" spans="1:17" x14ac:dyDescent="0.15">
      <c r="A708" t="s">
        <v>5951</v>
      </c>
      <c r="B708">
        <v>1.655</v>
      </c>
      <c r="C708">
        <v>0.10959057072</v>
      </c>
      <c r="D708">
        <v>0.28021885918400002</v>
      </c>
      <c r="E708">
        <v>0.87673884786300005</v>
      </c>
      <c r="F708">
        <v>1.5720000000000001</v>
      </c>
      <c r="G708">
        <v>0.13138213399500001</v>
      </c>
      <c r="H708">
        <v>0.29328443477400001</v>
      </c>
      <c r="I708">
        <v>0.84692717437700005</v>
      </c>
      <c r="J708">
        <v>1.81</v>
      </c>
      <c r="K708">
        <v>7.9620347394499996E-2</v>
      </c>
      <c r="L708">
        <v>0.27824767566899999</v>
      </c>
      <c r="M708">
        <v>0.92922537446800002</v>
      </c>
      <c r="N708">
        <v>1.526</v>
      </c>
      <c r="O708">
        <v>7.44019851117E-2</v>
      </c>
      <c r="P708">
        <v>0.24286276939900001</v>
      </c>
      <c r="Q708">
        <v>0.920801598735</v>
      </c>
    </row>
    <row r="709" spans="1:17" x14ac:dyDescent="0.15">
      <c r="A709" t="s">
        <v>5952</v>
      </c>
      <c r="B709">
        <v>1.079</v>
      </c>
      <c r="C709">
        <v>0.11451020408199999</v>
      </c>
      <c r="D709">
        <v>0.251641964838</v>
      </c>
      <c r="E709">
        <v>0.84296516681900002</v>
      </c>
      <c r="F709">
        <v>1.069</v>
      </c>
      <c r="G709">
        <v>0.206734693878</v>
      </c>
      <c r="H709">
        <v>0.29982231306000001</v>
      </c>
      <c r="I709">
        <v>0.70533271551499999</v>
      </c>
      <c r="J709">
        <v>1.835</v>
      </c>
      <c r="K709">
        <v>0.244673469388</v>
      </c>
      <c r="L709">
        <v>0.479247683727</v>
      </c>
      <c r="M709">
        <v>0.809803544406</v>
      </c>
      <c r="N709">
        <v>1.512</v>
      </c>
      <c r="O709">
        <v>0.20253061224499999</v>
      </c>
      <c r="P709">
        <v>0.374975814297</v>
      </c>
      <c r="Q709">
        <v>0.79427321109799998</v>
      </c>
    </row>
    <row r="710" spans="1:17" x14ac:dyDescent="0.15">
      <c r="A710" t="s">
        <v>5953</v>
      </c>
      <c r="B710">
        <v>1.2729999999999999</v>
      </c>
      <c r="C710">
        <v>0.28616666666700002</v>
      </c>
      <c r="D710">
        <v>0.39551102667600002</v>
      </c>
      <c r="E710">
        <v>0.68865268879800001</v>
      </c>
      <c r="F710">
        <v>1.329</v>
      </c>
      <c r="G710">
        <v>0.426333333333</v>
      </c>
      <c r="H710">
        <v>0.446061810615</v>
      </c>
      <c r="I710">
        <v>0.57102716966400002</v>
      </c>
      <c r="J710">
        <v>1.571</v>
      </c>
      <c r="K710">
        <v>0.277791666667</v>
      </c>
      <c r="L710">
        <v>0.486357634117</v>
      </c>
      <c r="M710">
        <v>0.77677991100400001</v>
      </c>
      <c r="N710">
        <v>2.4660000000000002</v>
      </c>
      <c r="O710">
        <v>0.434333333333</v>
      </c>
      <c r="P710">
        <v>0.69629433830499998</v>
      </c>
      <c r="Q710">
        <v>0.73934350217400002</v>
      </c>
    </row>
    <row r="711" spans="1:17" x14ac:dyDescent="0.15">
      <c r="A711" t="s">
        <v>5954</v>
      </c>
      <c r="B711">
        <v>0.71499999999999997</v>
      </c>
      <c r="C711">
        <v>3.33142857143E-2</v>
      </c>
      <c r="D711">
        <v>0.13895338816200001</v>
      </c>
      <c r="E711">
        <v>0.94932614555299999</v>
      </c>
      <c r="F711">
        <v>0.434</v>
      </c>
      <c r="G711">
        <v>4.0457142857099997E-2</v>
      </c>
      <c r="H711">
        <v>0.115829515818</v>
      </c>
      <c r="I711">
        <v>0.89862792574700001</v>
      </c>
      <c r="J711">
        <v>0.44400000000000001</v>
      </c>
      <c r="K711">
        <v>2.5371428571400002E-2</v>
      </c>
      <c r="L711">
        <v>0.103059230047</v>
      </c>
      <c r="M711">
        <v>0.94285714285699995</v>
      </c>
      <c r="N711">
        <v>0.94899999999999995</v>
      </c>
      <c r="O711">
        <v>4.0685714285700003E-2</v>
      </c>
      <c r="P711">
        <v>0.17470706444600001</v>
      </c>
      <c r="Q711">
        <v>0.95236757624400004</v>
      </c>
    </row>
    <row r="712" spans="1:17" x14ac:dyDescent="0.15">
      <c r="A712" t="s">
        <v>5955</v>
      </c>
      <c r="B712" t="s">
        <v>2181</v>
      </c>
      <c r="C712" t="s">
        <v>2181</v>
      </c>
      <c r="D712" t="s">
        <v>2181</v>
      </c>
      <c r="E712" t="s">
        <v>2181</v>
      </c>
      <c r="F712" t="s">
        <v>2181</v>
      </c>
      <c r="G712" t="s">
        <v>2181</v>
      </c>
      <c r="H712" t="s">
        <v>2181</v>
      </c>
      <c r="I712" t="s">
        <v>2181</v>
      </c>
      <c r="J712" t="s">
        <v>2181</v>
      </c>
      <c r="K712" t="s">
        <v>2181</v>
      </c>
      <c r="L712" t="s">
        <v>2181</v>
      </c>
      <c r="M712" t="s">
        <v>2181</v>
      </c>
      <c r="N712" t="s">
        <v>2181</v>
      </c>
      <c r="O712" t="s">
        <v>2181</v>
      </c>
      <c r="P712" t="s">
        <v>2181</v>
      </c>
      <c r="Q712" t="s">
        <v>2181</v>
      </c>
    </row>
    <row r="713" spans="1:17" x14ac:dyDescent="0.15">
      <c r="A713" t="s">
        <v>5956</v>
      </c>
      <c r="B713">
        <v>0.38500000000000001</v>
      </c>
      <c r="C713">
        <v>1.04054054054E-2</v>
      </c>
      <c r="D713">
        <v>6.2432432432400001E-2</v>
      </c>
      <c r="E713">
        <v>0.97297297297300001</v>
      </c>
      <c r="F713">
        <v>0.35099999999999998</v>
      </c>
      <c r="G713">
        <v>1.8972972973000001E-2</v>
      </c>
      <c r="H713">
        <v>7.9369640355000007E-2</v>
      </c>
      <c r="I713">
        <v>0.94594594594600001</v>
      </c>
      <c r="J713">
        <v>0</v>
      </c>
      <c r="K713">
        <v>0</v>
      </c>
      <c r="L713">
        <v>0</v>
      </c>
      <c r="M713" t="s">
        <v>2181</v>
      </c>
      <c r="N713">
        <v>1.006</v>
      </c>
      <c r="O713">
        <v>2.7189189189199998E-2</v>
      </c>
      <c r="P713">
        <v>0.163135135135</v>
      </c>
      <c r="Q713">
        <v>0.97297297297300001</v>
      </c>
    </row>
    <row r="714" spans="1:17" x14ac:dyDescent="0.15">
      <c r="A714" t="s">
        <v>5957</v>
      </c>
      <c r="B714">
        <v>0.98299999999999998</v>
      </c>
      <c r="C714">
        <v>5.34074074074E-2</v>
      </c>
      <c r="D714">
        <v>0.180188020989</v>
      </c>
      <c r="E714">
        <v>0.92572044999199998</v>
      </c>
      <c r="F714">
        <v>0.84899999999999998</v>
      </c>
      <c r="G714">
        <v>7.6037037037000002E-2</v>
      </c>
      <c r="H714">
        <v>0.19845775396699999</v>
      </c>
      <c r="I714">
        <v>0.88335949198099994</v>
      </c>
      <c r="J714">
        <v>1.623</v>
      </c>
      <c r="K714">
        <v>0.14066666666700001</v>
      </c>
      <c r="L714">
        <v>0.378262009919</v>
      </c>
      <c r="M714">
        <v>0.88800148226200004</v>
      </c>
      <c r="N714">
        <v>1.167</v>
      </c>
      <c r="O714">
        <v>0.12879629629600001</v>
      </c>
      <c r="P714">
        <v>0.31735535519000002</v>
      </c>
      <c r="Q714">
        <v>0.87270815027799997</v>
      </c>
    </row>
    <row r="715" spans="1:17" x14ac:dyDescent="0.15">
      <c r="A715" t="s">
        <v>5958</v>
      </c>
      <c r="B715" t="s">
        <v>2181</v>
      </c>
      <c r="C715" t="s">
        <v>2181</v>
      </c>
      <c r="D715" t="s">
        <v>2181</v>
      </c>
      <c r="E715" t="s">
        <v>2181</v>
      </c>
      <c r="F715" t="s">
        <v>2181</v>
      </c>
      <c r="G715" t="s">
        <v>2181</v>
      </c>
      <c r="H715" t="s">
        <v>2181</v>
      </c>
      <c r="I715" t="s">
        <v>2181</v>
      </c>
      <c r="J715" t="s">
        <v>2181</v>
      </c>
      <c r="K715" t="s">
        <v>2181</v>
      </c>
      <c r="L715" t="s">
        <v>2181</v>
      </c>
      <c r="M715" t="s">
        <v>2181</v>
      </c>
      <c r="N715" t="s">
        <v>2181</v>
      </c>
      <c r="O715" t="s">
        <v>2181</v>
      </c>
      <c r="P715" t="s">
        <v>2181</v>
      </c>
      <c r="Q715" t="s">
        <v>2181</v>
      </c>
    </row>
    <row r="716" spans="1:17" x14ac:dyDescent="0.15">
      <c r="A716" t="s">
        <v>5959</v>
      </c>
      <c r="B716" t="s">
        <v>2181</v>
      </c>
      <c r="C716" t="s">
        <v>2181</v>
      </c>
      <c r="D716" t="s">
        <v>2181</v>
      </c>
      <c r="E716" t="s">
        <v>2181</v>
      </c>
      <c r="F716" t="s">
        <v>2181</v>
      </c>
      <c r="G716" t="s">
        <v>2181</v>
      </c>
      <c r="H716" t="s">
        <v>2181</v>
      </c>
      <c r="I716" t="s">
        <v>2181</v>
      </c>
      <c r="J716" t="s">
        <v>2181</v>
      </c>
      <c r="K716" t="s">
        <v>2181</v>
      </c>
      <c r="L716" t="s">
        <v>2181</v>
      </c>
      <c r="M716" t="s">
        <v>2181</v>
      </c>
      <c r="N716" t="s">
        <v>2181</v>
      </c>
      <c r="O716" t="s">
        <v>2181</v>
      </c>
      <c r="P716" t="s">
        <v>2181</v>
      </c>
      <c r="Q716" t="s">
        <v>2181</v>
      </c>
    </row>
    <row r="717" spans="1:17" x14ac:dyDescent="0.15">
      <c r="A717" t="s">
        <v>5960</v>
      </c>
      <c r="B717" t="s">
        <v>2181</v>
      </c>
      <c r="C717" t="s">
        <v>2181</v>
      </c>
      <c r="D717" t="s">
        <v>2181</v>
      </c>
      <c r="E717" t="s">
        <v>2181</v>
      </c>
      <c r="F717" t="s">
        <v>2181</v>
      </c>
      <c r="G717" t="s">
        <v>2181</v>
      </c>
      <c r="H717" t="s">
        <v>2181</v>
      </c>
      <c r="I717" t="s">
        <v>2181</v>
      </c>
      <c r="J717" t="s">
        <v>2181</v>
      </c>
      <c r="K717" t="s">
        <v>2181</v>
      </c>
      <c r="L717" t="s">
        <v>2181</v>
      </c>
      <c r="M717" t="s">
        <v>2181</v>
      </c>
      <c r="N717" t="s">
        <v>2181</v>
      </c>
      <c r="O717" t="s">
        <v>2181</v>
      </c>
      <c r="P717" t="s">
        <v>2181</v>
      </c>
      <c r="Q717" t="s">
        <v>2181</v>
      </c>
    </row>
    <row r="718" spans="1:17" x14ac:dyDescent="0.15">
      <c r="A718" t="s">
        <v>5961</v>
      </c>
      <c r="B718" t="s">
        <v>2181</v>
      </c>
      <c r="C718" t="s">
        <v>2181</v>
      </c>
      <c r="D718" t="s">
        <v>2181</v>
      </c>
      <c r="E718" t="s">
        <v>2181</v>
      </c>
      <c r="F718" t="s">
        <v>2181</v>
      </c>
      <c r="G718" t="s">
        <v>2181</v>
      </c>
      <c r="H718" t="s">
        <v>2181</v>
      </c>
      <c r="I718" t="s">
        <v>2181</v>
      </c>
      <c r="J718" t="s">
        <v>2181</v>
      </c>
      <c r="K718" t="s">
        <v>2181</v>
      </c>
      <c r="L718" t="s">
        <v>2181</v>
      </c>
      <c r="M718" t="s">
        <v>2181</v>
      </c>
      <c r="N718" t="s">
        <v>2181</v>
      </c>
      <c r="O718" t="s">
        <v>2181</v>
      </c>
      <c r="P718" t="s">
        <v>2181</v>
      </c>
      <c r="Q718" t="s">
        <v>2181</v>
      </c>
    </row>
    <row r="719" spans="1:17" x14ac:dyDescent="0.15">
      <c r="A719" t="s">
        <v>5962</v>
      </c>
      <c r="B719">
        <v>0.57599999999999996</v>
      </c>
      <c r="C719">
        <v>3.9848484848500003E-2</v>
      </c>
      <c r="D719">
        <v>0.12828498606300001</v>
      </c>
      <c r="E719">
        <v>0.91770941352699997</v>
      </c>
      <c r="F719">
        <v>0.78</v>
      </c>
      <c r="G719">
        <v>0.10493939393899999</v>
      </c>
      <c r="H719">
        <v>0.23997360200699999</v>
      </c>
      <c r="I719">
        <v>0.85279010141800005</v>
      </c>
      <c r="J719">
        <v>1.1519999999999999</v>
      </c>
      <c r="K719">
        <v>0.08</v>
      </c>
      <c r="L719">
        <v>0.237023972704</v>
      </c>
      <c r="M719">
        <v>0.90137741046800002</v>
      </c>
      <c r="N719">
        <v>1.0209999999999999</v>
      </c>
      <c r="O719">
        <v>0.13487878787900001</v>
      </c>
      <c r="P719">
        <v>0.319158434825</v>
      </c>
      <c r="Q719">
        <v>0.85911916287099999</v>
      </c>
    </row>
    <row r="720" spans="1:17" x14ac:dyDescent="0.15">
      <c r="A720" t="s">
        <v>5963</v>
      </c>
      <c r="B720">
        <v>1.3580000000000001</v>
      </c>
      <c r="C720">
        <v>0.292787878788</v>
      </c>
      <c r="D720">
        <v>0.37696264243599997</v>
      </c>
      <c r="E720">
        <v>0.65764036556799998</v>
      </c>
      <c r="F720">
        <v>1.179</v>
      </c>
      <c r="G720">
        <v>0.308333333333</v>
      </c>
      <c r="H720">
        <v>0.34625727574999998</v>
      </c>
      <c r="I720">
        <v>0.601229990321</v>
      </c>
      <c r="J720">
        <v>0.80100000000000005</v>
      </c>
      <c r="K720">
        <v>0.146393939394</v>
      </c>
      <c r="L720">
        <v>0.26246834607300001</v>
      </c>
      <c r="M720">
        <v>0.78419048694399995</v>
      </c>
      <c r="N720">
        <v>1.264</v>
      </c>
      <c r="O720">
        <v>0.33539393939399997</v>
      </c>
      <c r="P720">
        <v>0.42218199001200002</v>
      </c>
      <c r="Q720">
        <v>0.65138920831000002</v>
      </c>
    </row>
    <row r="721" spans="1:17" x14ac:dyDescent="0.15">
      <c r="A721" t="s">
        <v>5964</v>
      </c>
      <c r="B721" t="s">
        <v>2181</v>
      </c>
      <c r="C721" t="s">
        <v>2181</v>
      </c>
      <c r="D721" t="s">
        <v>2181</v>
      </c>
      <c r="E721" t="s">
        <v>2181</v>
      </c>
      <c r="F721" t="s">
        <v>2181</v>
      </c>
      <c r="G721" t="s">
        <v>2181</v>
      </c>
      <c r="H721" t="s">
        <v>2181</v>
      </c>
      <c r="I721" t="s">
        <v>2181</v>
      </c>
      <c r="J721" t="s">
        <v>2181</v>
      </c>
      <c r="K721" t="s">
        <v>2181</v>
      </c>
      <c r="L721" t="s">
        <v>2181</v>
      </c>
      <c r="M721" t="s">
        <v>2181</v>
      </c>
      <c r="N721" t="s">
        <v>2181</v>
      </c>
      <c r="O721" t="s">
        <v>2181</v>
      </c>
      <c r="P721" t="s">
        <v>2181</v>
      </c>
      <c r="Q721" t="s">
        <v>2181</v>
      </c>
    </row>
    <row r="722" spans="1:17" x14ac:dyDescent="0.15">
      <c r="A722" t="s">
        <v>5965</v>
      </c>
      <c r="B722" t="s">
        <v>2181</v>
      </c>
      <c r="C722" t="s">
        <v>2181</v>
      </c>
      <c r="D722" t="s">
        <v>2181</v>
      </c>
      <c r="E722" t="s">
        <v>2181</v>
      </c>
      <c r="F722" t="s">
        <v>2181</v>
      </c>
      <c r="G722" t="s">
        <v>2181</v>
      </c>
      <c r="H722" t="s">
        <v>2181</v>
      </c>
      <c r="I722" t="s">
        <v>2181</v>
      </c>
      <c r="J722" t="s">
        <v>2181</v>
      </c>
      <c r="K722" t="s">
        <v>2181</v>
      </c>
      <c r="L722" t="s">
        <v>2181</v>
      </c>
      <c r="M722" t="s">
        <v>2181</v>
      </c>
      <c r="N722" t="s">
        <v>2181</v>
      </c>
      <c r="O722" t="s">
        <v>2181</v>
      </c>
      <c r="P722" t="s">
        <v>2181</v>
      </c>
      <c r="Q722" t="s">
        <v>2181</v>
      </c>
    </row>
    <row r="723" spans="1:17" x14ac:dyDescent="0.15">
      <c r="A723" t="s">
        <v>5966</v>
      </c>
      <c r="B723">
        <v>1.425</v>
      </c>
      <c r="C723">
        <v>0.16501754386</v>
      </c>
      <c r="D723">
        <v>0.33436047840100003</v>
      </c>
      <c r="E723">
        <v>0.82237914582299998</v>
      </c>
      <c r="F723">
        <v>1.357</v>
      </c>
      <c r="G723">
        <v>0.141228070175</v>
      </c>
      <c r="H723">
        <v>0.30279922231799999</v>
      </c>
      <c r="I723">
        <v>0.83049362536799998</v>
      </c>
      <c r="J723">
        <v>0.98799999999999999</v>
      </c>
      <c r="K723">
        <v>0.178964912281</v>
      </c>
      <c r="L723">
        <v>0.31171821310699999</v>
      </c>
      <c r="M723">
        <v>0.77220843501799996</v>
      </c>
      <c r="N723">
        <v>2.218</v>
      </c>
      <c r="O723">
        <v>0.265421052632</v>
      </c>
      <c r="P723">
        <v>0.51080311541199996</v>
      </c>
      <c r="Q723">
        <v>0.80308875831600002</v>
      </c>
    </row>
    <row r="724" spans="1:17" x14ac:dyDescent="0.15">
      <c r="A724" t="s">
        <v>5967</v>
      </c>
      <c r="B724" t="s">
        <v>2181</v>
      </c>
      <c r="C724" t="s">
        <v>2181</v>
      </c>
      <c r="D724" t="s">
        <v>2181</v>
      </c>
      <c r="E724" t="s">
        <v>2181</v>
      </c>
      <c r="F724" t="s">
        <v>2181</v>
      </c>
      <c r="G724" t="s">
        <v>2181</v>
      </c>
      <c r="H724" t="s">
        <v>2181</v>
      </c>
      <c r="I724" t="s">
        <v>2181</v>
      </c>
      <c r="J724" t="s">
        <v>2181</v>
      </c>
      <c r="K724" t="s">
        <v>2181</v>
      </c>
      <c r="L724" t="s">
        <v>2181</v>
      </c>
      <c r="M724" t="s">
        <v>2181</v>
      </c>
      <c r="N724" t="s">
        <v>2181</v>
      </c>
      <c r="O724" t="s">
        <v>2181</v>
      </c>
      <c r="P724" t="s">
        <v>2181</v>
      </c>
      <c r="Q724" t="s">
        <v>2181</v>
      </c>
    </row>
    <row r="725" spans="1:17" x14ac:dyDescent="0.15">
      <c r="A725" t="s">
        <v>5968</v>
      </c>
      <c r="B725" t="s">
        <v>2181</v>
      </c>
      <c r="C725" t="s">
        <v>2181</v>
      </c>
      <c r="D725" t="s">
        <v>2181</v>
      </c>
      <c r="E725" t="s">
        <v>2181</v>
      </c>
      <c r="F725" t="s">
        <v>2181</v>
      </c>
      <c r="G725" t="s">
        <v>2181</v>
      </c>
      <c r="H725" t="s">
        <v>2181</v>
      </c>
      <c r="I725" t="s">
        <v>2181</v>
      </c>
      <c r="J725" t="s">
        <v>2181</v>
      </c>
      <c r="K725" t="s">
        <v>2181</v>
      </c>
      <c r="L725" t="s">
        <v>2181</v>
      </c>
      <c r="M725" t="s">
        <v>2181</v>
      </c>
      <c r="N725" t="s">
        <v>2181</v>
      </c>
      <c r="O725" t="s">
        <v>2181</v>
      </c>
      <c r="P725" t="s">
        <v>2181</v>
      </c>
      <c r="Q725" t="s">
        <v>2181</v>
      </c>
    </row>
    <row r="726" spans="1:17" x14ac:dyDescent="0.15">
      <c r="A726" t="s">
        <v>5969</v>
      </c>
      <c r="B726">
        <v>1.669</v>
      </c>
      <c r="C726">
        <v>0.37039583333300002</v>
      </c>
      <c r="D726">
        <v>0.43949709610299997</v>
      </c>
      <c r="E726">
        <v>0.61865238952299995</v>
      </c>
      <c r="F726">
        <v>1.401</v>
      </c>
      <c r="G726">
        <v>0.34352083333299999</v>
      </c>
      <c r="H726">
        <v>0.43261303867599998</v>
      </c>
      <c r="I726">
        <v>0.65363398831499997</v>
      </c>
      <c r="J726">
        <v>1.887</v>
      </c>
      <c r="K726">
        <v>0.25206250000000002</v>
      </c>
      <c r="L726">
        <v>0.468188637475</v>
      </c>
      <c r="M726">
        <v>0.78771489379299997</v>
      </c>
      <c r="N726">
        <v>1.8540000000000001</v>
      </c>
      <c r="O726">
        <v>0.36858333333299997</v>
      </c>
      <c r="P726">
        <v>0.58188704636099997</v>
      </c>
      <c r="Q726">
        <v>0.74296763132099997</v>
      </c>
    </row>
    <row r="727" spans="1:17" x14ac:dyDescent="0.15">
      <c r="A727" t="s">
        <v>5970</v>
      </c>
      <c r="B727">
        <v>1.3</v>
      </c>
      <c r="C727">
        <v>0.12882539682499999</v>
      </c>
      <c r="D727">
        <v>0.31618612861200002</v>
      </c>
      <c r="E727">
        <v>0.870003989767</v>
      </c>
      <c r="F727">
        <v>0.92200000000000004</v>
      </c>
      <c r="G727">
        <v>0.16265079365099999</v>
      </c>
      <c r="H727">
        <v>0.25731391234000001</v>
      </c>
      <c r="I727">
        <v>0.73160863187199998</v>
      </c>
      <c r="J727">
        <v>0.67</v>
      </c>
      <c r="K727">
        <v>6.82698412698E-2</v>
      </c>
      <c r="L727">
        <v>0.171671262661</v>
      </c>
      <c r="M727">
        <v>0.86990474714300003</v>
      </c>
      <c r="N727">
        <v>0.89900000000000002</v>
      </c>
      <c r="O727">
        <v>0.105396825397</v>
      </c>
      <c r="P727">
        <v>0.218890313887</v>
      </c>
      <c r="Q727">
        <v>0.826486899981</v>
      </c>
    </row>
    <row r="728" spans="1:17" x14ac:dyDescent="0.15">
      <c r="A728" t="s">
        <v>5971</v>
      </c>
      <c r="B728">
        <v>0.72499999999999998</v>
      </c>
      <c r="C728">
        <v>4.9291666666699999E-2</v>
      </c>
      <c r="D728">
        <v>0.167962912366</v>
      </c>
      <c r="E728">
        <v>0.92607072414799996</v>
      </c>
      <c r="F728">
        <v>0.69799999999999995</v>
      </c>
      <c r="G728">
        <v>0.102416666667</v>
      </c>
      <c r="H728">
        <v>0.20512839813700001</v>
      </c>
      <c r="I728">
        <v>0.80916056414399995</v>
      </c>
      <c r="J728">
        <v>2.391</v>
      </c>
      <c r="K728">
        <v>0.199958333333</v>
      </c>
      <c r="L728">
        <v>0.52277500571199997</v>
      </c>
      <c r="M728">
        <v>0.87508682364400003</v>
      </c>
      <c r="N728">
        <v>2.0350000000000001</v>
      </c>
      <c r="O728">
        <v>0.363833333333</v>
      </c>
      <c r="P728">
        <v>0.603262703048</v>
      </c>
      <c r="Q728">
        <v>0.74883570010699996</v>
      </c>
    </row>
    <row r="729" spans="1:17" x14ac:dyDescent="0.15">
      <c r="A729" t="s">
        <v>5972</v>
      </c>
      <c r="B729" t="s">
        <v>2181</v>
      </c>
      <c r="C729" t="s">
        <v>2181</v>
      </c>
      <c r="D729" t="s">
        <v>2181</v>
      </c>
      <c r="E729" t="s">
        <v>2181</v>
      </c>
      <c r="F729" t="s">
        <v>2181</v>
      </c>
      <c r="G729" t="s">
        <v>2181</v>
      </c>
      <c r="H729" t="s">
        <v>2181</v>
      </c>
      <c r="I729" t="s">
        <v>2181</v>
      </c>
      <c r="J729" t="s">
        <v>2181</v>
      </c>
      <c r="K729" t="s">
        <v>2181</v>
      </c>
      <c r="L729" t="s">
        <v>2181</v>
      </c>
      <c r="M729" t="s">
        <v>2181</v>
      </c>
      <c r="N729" t="s">
        <v>2181</v>
      </c>
      <c r="O729" t="s">
        <v>2181</v>
      </c>
      <c r="P729" t="s">
        <v>2181</v>
      </c>
      <c r="Q729" t="s">
        <v>2181</v>
      </c>
    </row>
    <row r="730" spans="1:17" x14ac:dyDescent="0.15">
      <c r="A730" t="s">
        <v>5973</v>
      </c>
      <c r="B730">
        <v>1.266</v>
      </c>
      <c r="C730">
        <v>5.9424242424199997E-2</v>
      </c>
      <c r="D730">
        <v>0.19252163764399999</v>
      </c>
      <c r="E730">
        <v>0.91894906150699995</v>
      </c>
      <c r="F730">
        <v>0.96799999999999997</v>
      </c>
      <c r="G730">
        <v>9.6824915824900007E-2</v>
      </c>
      <c r="H730">
        <v>0.205253878236</v>
      </c>
      <c r="I730">
        <v>0.83375676998100001</v>
      </c>
      <c r="J730">
        <v>1.399</v>
      </c>
      <c r="K730">
        <v>0.111400673401</v>
      </c>
      <c r="L730">
        <v>0.28668229532099998</v>
      </c>
      <c r="M730">
        <v>0.87683846464000004</v>
      </c>
      <c r="N730">
        <v>1.1319999999999999</v>
      </c>
      <c r="O730">
        <v>5.3299663299699998E-2</v>
      </c>
      <c r="P730">
        <v>0.18598979308300001</v>
      </c>
      <c r="Q730">
        <v>0.93009479933000005</v>
      </c>
    </row>
    <row r="731" spans="1:17" x14ac:dyDescent="0.15">
      <c r="A731" t="s">
        <v>5974</v>
      </c>
      <c r="B731">
        <v>2.4079999999999999</v>
      </c>
      <c r="C731">
        <v>0.33310588235299998</v>
      </c>
      <c r="D731">
        <v>0.53292222197200001</v>
      </c>
      <c r="E731">
        <v>0.73919179453899997</v>
      </c>
      <c r="F731">
        <v>2.2909999999999999</v>
      </c>
      <c r="G731">
        <v>0.31999411764699998</v>
      </c>
      <c r="H731">
        <v>0.472571059046</v>
      </c>
      <c r="I731">
        <v>0.70811217334200005</v>
      </c>
      <c r="J731">
        <v>3.194</v>
      </c>
      <c r="K731">
        <v>0.46107058823500002</v>
      </c>
      <c r="L731">
        <v>0.63199917699599995</v>
      </c>
      <c r="M731">
        <v>0.67817731261799996</v>
      </c>
      <c r="N731">
        <v>3</v>
      </c>
      <c r="O731">
        <v>0.44059411764700002</v>
      </c>
      <c r="P731">
        <v>0.64454971511900006</v>
      </c>
      <c r="Q731">
        <v>0.70961755792199999</v>
      </c>
    </row>
    <row r="732" spans="1:17" x14ac:dyDescent="0.15">
      <c r="A732" t="s">
        <v>5975</v>
      </c>
      <c r="B732" t="s">
        <v>2181</v>
      </c>
      <c r="C732" t="s">
        <v>2181</v>
      </c>
      <c r="D732" t="s">
        <v>2181</v>
      </c>
      <c r="E732" t="s">
        <v>2181</v>
      </c>
      <c r="F732" t="s">
        <v>2181</v>
      </c>
      <c r="G732" t="s">
        <v>2181</v>
      </c>
      <c r="H732" t="s">
        <v>2181</v>
      </c>
      <c r="I732" t="s">
        <v>2181</v>
      </c>
      <c r="J732" t="s">
        <v>2181</v>
      </c>
      <c r="K732" t="s">
        <v>2181</v>
      </c>
      <c r="L732" t="s">
        <v>2181</v>
      </c>
      <c r="M732" t="s">
        <v>2181</v>
      </c>
      <c r="N732" t="s">
        <v>2181</v>
      </c>
      <c r="O732" t="s">
        <v>2181</v>
      </c>
      <c r="P732" t="s">
        <v>2181</v>
      </c>
      <c r="Q732" t="s">
        <v>2181</v>
      </c>
    </row>
    <row r="733" spans="1:17" x14ac:dyDescent="0.15">
      <c r="A733" t="s">
        <v>5976</v>
      </c>
      <c r="B733">
        <v>1.052</v>
      </c>
      <c r="C733">
        <v>0.125405797101</v>
      </c>
      <c r="D733">
        <v>0.28530117922100001</v>
      </c>
      <c r="E733">
        <v>0.85358349370300002</v>
      </c>
      <c r="F733">
        <v>1.2330000000000001</v>
      </c>
      <c r="G733">
        <v>0.16600000000000001</v>
      </c>
      <c r="H733">
        <v>0.28916170692799997</v>
      </c>
      <c r="I733">
        <v>0.77037323838500005</v>
      </c>
      <c r="J733">
        <v>1.538</v>
      </c>
      <c r="K733">
        <v>0.13930434782600001</v>
      </c>
      <c r="L733">
        <v>0.30556705681899998</v>
      </c>
      <c r="M733">
        <v>0.837347036012</v>
      </c>
      <c r="N733">
        <v>2.7610000000000001</v>
      </c>
      <c r="O733">
        <v>0.37697101449300002</v>
      </c>
      <c r="P733">
        <v>0.64915684380200001</v>
      </c>
      <c r="Q733">
        <v>0.76883637301700003</v>
      </c>
    </row>
    <row r="734" spans="1:17" x14ac:dyDescent="0.15">
      <c r="A734" t="s">
        <v>5977</v>
      </c>
      <c r="B734" t="s">
        <v>2181</v>
      </c>
      <c r="C734" t="s">
        <v>2181</v>
      </c>
      <c r="D734" t="s">
        <v>2181</v>
      </c>
      <c r="E734" t="s">
        <v>2181</v>
      </c>
      <c r="F734" t="s">
        <v>2181</v>
      </c>
      <c r="G734" t="s">
        <v>2181</v>
      </c>
      <c r="H734" t="s">
        <v>2181</v>
      </c>
      <c r="I734" t="s">
        <v>2181</v>
      </c>
      <c r="J734" t="s">
        <v>2181</v>
      </c>
      <c r="K734" t="s">
        <v>2181</v>
      </c>
      <c r="L734" t="s">
        <v>2181</v>
      </c>
      <c r="M734" t="s">
        <v>2181</v>
      </c>
      <c r="N734" t="s">
        <v>2181</v>
      </c>
      <c r="O734" t="s">
        <v>2181</v>
      </c>
      <c r="P734" t="s">
        <v>2181</v>
      </c>
      <c r="Q734" t="s">
        <v>2181</v>
      </c>
    </row>
    <row r="735" spans="1:17" x14ac:dyDescent="0.15">
      <c r="A735" t="s">
        <v>5978</v>
      </c>
      <c r="B735" t="s">
        <v>2181</v>
      </c>
      <c r="C735" t="s">
        <v>2181</v>
      </c>
      <c r="D735" t="s">
        <v>2181</v>
      </c>
      <c r="E735" t="s">
        <v>2181</v>
      </c>
      <c r="F735" t="s">
        <v>2181</v>
      </c>
      <c r="G735" t="s">
        <v>2181</v>
      </c>
      <c r="H735" t="s">
        <v>2181</v>
      </c>
      <c r="I735" t="s">
        <v>2181</v>
      </c>
      <c r="J735" t="s">
        <v>2181</v>
      </c>
      <c r="K735" t="s">
        <v>2181</v>
      </c>
      <c r="L735" t="s">
        <v>2181</v>
      </c>
      <c r="M735" t="s">
        <v>2181</v>
      </c>
      <c r="N735" t="s">
        <v>2181</v>
      </c>
      <c r="O735" t="s">
        <v>2181</v>
      </c>
      <c r="P735" t="s">
        <v>2181</v>
      </c>
      <c r="Q735" t="s">
        <v>2181</v>
      </c>
    </row>
    <row r="736" spans="1:17" x14ac:dyDescent="0.15">
      <c r="A736" t="s">
        <v>5979</v>
      </c>
      <c r="B736">
        <v>1.331</v>
      </c>
      <c r="C736">
        <v>0.110746666667</v>
      </c>
      <c r="D736">
        <v>0.28206355910999997</v>
      </c>
      <c r="E736">
        <v>0.87635569111099998</v>
      </c>
      <c r="F736">
        <v>1.167</v>
      </c>
      <c r="G736">
        <v>0.14958666666699999</v>
      </c>
      <c r="H736">
        <v>0.26794495753199998</v>
      </c>
      <c r="I736">
        <v>0.78429753757700005</v>
      </c>
      <c r="J736">
        <v>2.6070000000000002</v>
      </c>
      <c r="K736">
        <v>0.117426666667</v>
      </c>
      <c r="L736">
        <v>0.337119530665</v>
      </c>
      <c r="M736">
        <v>0.89475425692499999</v>
      </c>
      <c r="N736">
        <v>1.36</v>
      </c>
      <c r="O736">
        <v>0.20391999999999999</v>
      </c>
      <c r="P736">
        <v>0.35747911553599998</v>
      </c>
      <c r="Q736">
        <v>0.77451801481100002</v>
      </c>
    </row>
    <row r="737" spans="1:17" x14ac:dyDescent="0.15">
      <c r="A737" t="s">
        <v>5980</v>
      </c>
      <c r="B737" t="s">
        <v>2181</v>
      </c>
      <c r="C737" t="s">
        <v>2181</v>
      </c>
      <c r="D737" t="s">
        <v>2181</v>
      </c>
      <c r="E737" t="s">
        <v>2181</v>
      </c>
      <c r="F737" t="s">
        <v>2181</v>
      </c>
      <c r="G737" t="s">
        <v>2181</v>
      </c>
      <c r="H737" t="s">
        <v>2181</v>
      </c>
      <c r="I737" t="s">
        <v>2181</v>
      </c>
      <c r="J737" t="s">
        <v>2181</v>
      </c>
      <c r="K737" t="s">
        <v>2181</v>
      </c>
      <c r="L737" t="s">
        <v>2181</v>
      </c>
      <c r="M737" t="s">
        <v>2181</v>
      </c>
      <c r="N737" t="s">
        <v>2181</v>
      </c>
      <c r="O737" t="s">
        <v>2181</v>
      </c>
      <c r="P737" t="s">
        <v>2181</v>
      </c>
      <c r="Q737" t="s">
        <v>2181</v>
      </c>
    </row>
    <row r="738" spans="1:17" x14ac:dyDescent="0.15">
      <c r="A738" t="s">
        <v>5981</v>
      </c>
      <c r="B738" t="s">
        <v>2181</v>
      </c>
      <c r="C738" t="s">
        <v>2181</v>
      </c>
      <c r="D738" t="s">
        <v>2181</v>
      </c>
      <c r="E738" t="s">
        <v>2181</v>
      </c>
      <c r="F738" t="s">
        <v>2181</v>
      </c>
      <c r="G738" t="s">
        <v>2181</v>
      </c>
      <c r="H738" t="s">
        <v>2181</v>
      </c>
      <c r="I738" t="s">
        <v>2181</v>
      </c>
      <c r="J738" t="s">
        <v>2181</v>
      </c>
      <c r="K738" t="s">
        <v>2181</v>
      </c>
      <c r="L738" t="s">
        <v>2181</v>
      </c>
      <c r="M738" t="s">
        <v>2181</v>
      </c>
      <c r="N738" t="s">
        <v>2181</v>
      </c>
      <c r="O738" t="s">
        <v>2181</v>
      </c>
      <c r="P738" t="s">
        <v>2181</v>
      </c>
      <c r="Q738" t="s">
        <v>2181</v>
      </c>
    </row>
    <row r="739" spans="1:17" x14ac:dyDescent="0.15">
      <c r="A739" t="s">
        <v>5982</v>
      </c>
      <c r="B739">
        <v>0.81699999999999995</v>
      </c>
      <c r="C739">
        <v>6.93E-2</v>
      </c>
      <c r="D739">
        <v>0.18996370705999999</v>
      </c>
      <c r="E739">
        <v>0.89233605900299995</v>
      </c>
      <c r="F739">
        <v>1.0409999999999999</v>
      </c>
      <c r="G739">
        <v>0.14810000000000001</v>
      </c>
      <c r="H739">
        <v>0.28095365572800002</v>
      </c>
      <c r="I739">
        <v>0.79861204891600002</v>
      </c>
      <c r="J739">
        <v>1.339</v>
      </c>
      <c r="K739">
        <v>0.2175</v>
      </c>
      <c r="L739">
        <v>0.33139389956199999</v>
      </c>
      <c r="M739">
        <v>0.71173946360200002</v>
      </c>
      <c r="N739">
        <v>1.4850000000000001</v>
      </c>
      <c r="O739">
        <v>0.300966666667</v>
      </c>
      <c r="P739">
        <v>0.44801231257899998</v>
      </c>
      <c r="Q739">
        <v>0.72089563259099998</v>
      </c>
    </row>
    <row r="740" spans="1:17" x14ac:dyDescent="0.15">
      <c r="A740" t="s">
        <v>5983</v>
      </c>
      <c r="B740">
        <v>0.59399999999999997</v>
      </c>
      <c r="C740">
        <v>0.108</v>
      </c>
      <c r="D740">
        <v>0.22910259710399999</v>
      </c>
      <c r="E740">
        <v>0.81818181818199998</v>
      </c>
      <c r="F740">
        <v>0.60599999999999998</v>
      </c>
      <c r="G740">
        <v>8.9818181818200005E-2</v>
      </c>
      <c r="H740">
        <v>0.196427094123</v>
      </c>
      <c r="I740">
        <v>0.83879278616099995</v>
      </c>
      <c r="J740">
        <v>1.6990000000000001</v>
      </c>
      <c r="K740">
        <v>0.21109090909100001</v>
      </c>
      <c r="L740">
        <v>0.50286162104200005</v>
      </c>
      <c r="M740">
        <v>0.85868373659099995</v>
      </c>
      <c r="N740">
        <v>2.4729999999999999</v>
      </c>
      <c r="O740">
        <v>0.39968181818199999</v>
      </c>
      <c r="P740">
        <v>0.69955111492800004</v>
      </c>
      <c r="Q740">
        <v>0.77562213744399999</v>
      </c>
    </row>
    <row r="741" spans="1:17" x14ac:dyDescent="0.15">
      <c r="A741" t="s">
        <v>5984</v>
      </c>
      <c r="B741" t="s">
        <v>2181</v>
      </c>
      <c r="C741" t="s">
        <v>2181</v>
      </c>
      <c r="D741" t="s">
        <v>2181</v>
      </c>
      <c r="E741" t="s">
        <v>2181</v>
      </c>
      <c r="F741" t="s">
        <v>2181</v>
      </c>
      <c r="G741" t="s">
        <v>2181</v>
      </c>
      <c r="H741" t="s">
        <v>2181</v>
      </c>
      <c r="I741" t="s">
        <v>2181</v>
      </c>
      <c r="J741" t="s">
        <v>2181</v>
      </c>
      <c r="K741" t="s">
        <v>2181</v>
      </c>
      <c r="L741" t="s">
        <v>2181</v>
      </c>
      <c r="M741" t="s">
        <v>2181</v>
      </c>
      <c r="N741" t="s">
        <v>2181</v>
      </c>
      <c r="O741" t="s">
        <v>2181</v>
      </c>
      <c r="P741" t="s">
        <v>2181</v>
      </c>
      <c r="Q741" t="s">
        <v>2181</v>
      </c>
    </row>
    <row r="742" spans="1:17" x14ac:dyDescent="0.15">
      <c r="A742" t="s">
        <v>5985</v>
      </c>
      <c r="B742">
        <v>0.68500000000000005</v>
      </c>
      <c r="C742">
        <v>5.5849999999999997E-2</v>
      </c>
      <c r="D742">
        <v>0.172259186983</v>
      </c>
      <c r="E742">
        <v>0.911324977619</v>
      </c>
      <c r="F742">
        <v>0.38900000000000001</v>
      </c>
      <c r="G742">
        <v>7.7799999999999994E-2</v>
      </c>
      <c r="H742">
        <v>0.15559999999999999</v>
      </c>
      <c r="I742">
        <v>0.8</v>
      </c>
      <c r="J742">
        <v>1.224</v>
      </c>
      <c r="K742">
        <v>9.98E-2</v>
      </c>
      <c r="L742">
        <v>0.30781156573500001</v>
      </c>
      <c r="M742">
        <v>0.91132264529100004</v>
      </c>
      <c r="N742">
        <v>1.3009999999999999</v>
      </c>
      <c r="O742">
        <v>0.2177</v>
      </c>
      <c r="P742">
        <v>0.36316581612299997</v>
      </c>
      <c r="Q742">
        <v>0.75156178226899994</v>
      </c>
    </row>
    <row r="743" spans="1:17" x14ac:dyDescent="0.15">
      <c r="A743" t="s">
        <v>5986</v>
      </c>
      <c r="B743">
        <v>0.503</v>
      </c>
      <c r="C743">
        <v>0.12761111111099999</v>
      </c>
      <c r="D743">
        <v>0.169136414007</v>
      </c>
      <c r="E743">
        <v>0.66756155371699999</v>
      </c>
      <c r="F743">
        <v>0.66300000000000003</v>
      </c>
      <c r="G743">
        <v>0.20316666666700001</v>
      </c>
      <c r="H743">
        <v>0.22781455665100001</v>
      </c>
      <c r="I743">
        <v>0.60239115243200003</v>
      </c>
      <c r="J743">
        <v>0.85299999999999998</v>
      </c>
      <c r="K743">
        <v>0.254666666667</v>
      </c>
      <c r="L743">
        <v>0.26492011374500002</v>
      </c>
      <c r="M743">
        <v>0.56142136901299999</v>
      </c>
      <c r="N743">
        <v>0.57499999999999996</v>
      </c>
      <c r="O743">
        <v>0.102555555556</v>
      </c>
      <c r="P743">
        <v>0.166114492719</v>
      </c>
      <c r="Q743">
        <v>0.74768267726000004</v>
      </c>
    </row>
    <row r="744" spans="1:17" x14ac:dyDescent="0.15">
      <c r="A744" t="s">
        <v>5987</v>
      </c>
      <c r="B744" t="s">
        <v>2181</v>
      </c>
      <c r="C744" t="s">
        <v>2181</v>
      </c>
      <c r="D744" t="s">
        <v>2181</v>
      </c>
      <c r="E744" t="s">
        <v>2181</v>
      </c>
      <c r="F744" t="s">
        <v>2181</v>
      </c>
      <c r="G744" t="s">
        <v>2181</v>
      </c>
      <c r="H744" t="s">
        <v>2181</v>
      </c>
      <c r="I744" t="s">
        <v>2181</v>
      </c>
      <c r="J744" t="s">
        <v>2181</v>
      </c>
      <c r="K744" t="s">
        <v>2181</v>
      </c>
      <c r="L744" t="s">
        <v>2181</v>
      </c>
      <c r="M744" t="s">
        <v>2181</v>
      </c>
      <c r="N744" t="s">
        <v>2181</v>
      </c>
      <c r="O744" t="s">
        <v>2181</v>
      </c>
      <c r="P744" t="s">
        <v>2181</v>
      </c>
      <c r="Q744" t="s">
        <v>2181</v>
      </c>
    </row>
    <row r="745" spans="1:17" x14ac:dyDescent="0.15">
      <c r="A745" t="s">
        <v>5988</v>
      </c>
      <c r="B745" t="s">
        <v>2181</v>
      </c>
      <c r="C745" t="s">
        <v>2181</v>
      </c>
      <c r="D745" t="s">
        <v>2181</v>
      </c>
      <c r="E745" t="s">
        <v>2181</v>
      </c>
      <c r="F745" t="s">
        <v>2181</v>
      </c>
      <c r="G745" t="s">
        <v>2181</v>
      </c>
      <c r="H745" t="s">
        <v>2181</v>
      </c>
      <c r="I745" t="s">
        <v>2181</v>
      </c>
      <c r="J745" t="s">
        <v>2181</v>
      </c>
      <c r="K745" t="s">
        <v>2181</v>
      </c>
      <c r="L745" t="s">
        <v>2181</v>
      </c>
      <c r="M745" t="s">
        <v>2181</v>
      </c>
      <c r="N745" t="s">
        <v>2181</v>
      </c>
      <c r="O745" t="s">
        <v>2181</v>
      </c>
      <c r="P745" t="s">
        <v>2181</v>
      </c>
      <c r="Q745" t="s">
        <v>2181</v>
      </c>
    </row>
    <row r="746" spans="1:17" x14ac:dyDescent="0.15">
      <c r="A746" t="s">
        <v>5989</v>
      </c>
      <c r="B746">
        <v>1.274</v>
      </c>
      <c r="C746">
        <v>0.31522222222200003</v>
      </c>
      <c r="D746">
        <v>0.42107132617699999</v>
      </c>
      <c r="E746">
        <v>0.67324638702899997</v>
      </c>
      <c r="F746">
        <v>1.1140000000000001</v>
      </c>
      <c r="G746">
        <v>0.349222222222</v>
      </c>
      <c r="H746">
        <v>0.39307668965600001</v>
      </c>
      <c r="I746">
        <v>0.60202566550000003</v>
      </c>
      <c r="J746">
        <v>1.6</v>
      </c>
      <c r="K746">
        <v>0.41766666666699998</v>
      </c>
      <c r="L746">
        <v>0.50831125635100005</v>
      </c>
      <c r="M746">
        <v>0.63598474771699998</v>
      </c>
      <c r="N746">
        <v>1.3580000000000001</v>
      </c>
      <c r="O746">
        <v>0.52922222222199999</v>
      </c>
      <c r="P746">
        <v>0.44961916669699997</v>
      </c>
      <c r="Q746">
        <v>0.47397765180700002</v>
      </c>
    </row>
    <row r="747" spans="1:17" x14ac:dyDescent="0.15">
      <c r="A747" t="s">
        <v>5990</v>
      </c>
      <c r="B747">
        <v>1.0960000000000001</v>
      </c>
      <c r="C747">
        <v>0.107323076923</v>
      </c>
      <c r="D747">
        <v>0.27038992401</v>
      </c>
      <c r="E747">
        <v>0.87578069865899999</v>
      </c>
      <c r="F747">
        <v>1.2789999999999999</v>
      </c>
      <c r="G747">
        <v>0.18087692307700001</v>
      </c>
      <c r="H747">
        <v>0.31884245001099998</v>
      </c>
      <c r="I747">
        <v>0.77976197486300003</v>
      </c>
      <c r="J747">
        <v>1.7769999999999999</v>
      </c>
      <c r="K747">
        <v>0.22710769230799999</v>
      </c>
      <c r="L747">
        <v>0.36927634526399999</v>
      </c>
      <c r="M747">
        <v>0.73398017779500002</v>
      </c>
      <c r="N747">
        <v>1.93</v>
      </c>
      <c r="O747">
        <v>0.269938461538</v>
      </c>
      <c r="P747">
        <v>0.50225870982800003</v>
      </c>
      <c r="Q747">
        <v>0.79485308946199995</v>
      </c>
    </row>
    <row r="748" spans="1:17" x14ac:dyDescent="0.15">
      <c r="A748" t="s">
        <v>5991</v>
      </c>
      <c r="B748" t="s">
        <v>2181</v>
      </c>
      <c r="C748" t="s">
        <v>2181</v>
      </c>
      <c r="D748" t="s">
        <v>2181</v>
      </c>
      <c r="E748" t="s">
        <v>2181</v>
      </c>
      <c r="F748" t="s">
        <v>2181</v>
      </c>
      <c r="G748" t="s">
        <v>2181</v>
      </c>
      <c r="H748" t="s">
        <v>2181</v>
      </c>
      <c r="I748" t="s">
        <v>2181</v>
      </c>
      <c r="J748" t="s">
        <v>2181</v>
      </c>
      <c r="K748" t="s">
        <v>2181</v>
      </c>
      <c r="L748" t="s">
        <v>2181</v>
      </c>
      <c r="M748" t="s">
        <v>2181</v>
      </c>
      <c r="N748" t="s">
        <v>2181</v>
      </c>
      <c r="O748" t="s">
        <v>2181</v>
      </c>
      <c r="P748" t="s">
        <v>2181</v>
      </c>
      <c r="Q748" t="s">
        <v>2181</v>
      </c>
    </row>
    <row r="749" spans="1:17" x14ac:dyDescent="0.15">
      <c r="A749" t="s">
        <v>5992</v>
      </c>
      <c r="B749">
        <v>1.02</v>
      </c>
      <c r="C749">
        <v>0.258428571429</v>
      </c>
      <c r="D749">
        <v>0.358530575362</v>
      </c>
      <c r="E749">
        <v>0.69064400221099997</v>
      </c>
      <c r="F749">
        <v>1.51</v>
      </c>
      <c r="G749">
        <v>0.34271428571399998</v>
      </c>
      <c r="H749">
        <v>0.463605193576</v>
      </c>
      <c r="I749">
        <v>0.683179003156</v>
      </c>
      <c r="J749">
        <v>2.1019999999999999</v>
      </c>
      <c r="K749">
        <v>0.39017857142899998</v>
      </c>
      <c r="L749">
        <v>0.584754958055</v>
      </c>
      <c r="M749">
        <v>0.717074207257</v>
      </c>
      <c r="N749">
        <v>2.2330000000000001</v>
      </c>
      <c r="O749">
        <v>0.48742857142899998</v>
      </c>
      <c r="P749">
        <v>0.65238427701599999</v>
      </c>
      <c r="Q749">
        <v>0.67619012728200001</v>
      </c>
    </row>
    <row r="750" spans="1:17" x14ac:dyDescent="0.15">
      <c r="A750" t="s">
        <v>5993</v>
      </c>
      <c r="B750" t="s">
        <v>2181</v>
      </c>
      <c r="C750" t="s">
        <v>2181</v>
      </c>
      <c r="D750" t="s">
        <v>2181</v>
      </c>
      <c r="E750" t="s">
        <v>2181</v>
      </c>
      <c r="F750" t="s">
        <v>2181</v>
      </c>
      <c r="G750" t="s">
        <v>2181</v>
      </c>
      <c r="H750" t="s">
        <v>2181</v>
      </c>
      <c r="I750" t="s">
        <v>2181</v>
      </c>
      <c r="J750" t="s">
        <v>2181</v>
      </c>
      <c r="K750" t="s">
        <v>2181</v>
      </c>
      <c r="L750" t="s">
        <v>2181</v>
      </c>
      <c r="M750" t="s">
        <v>2181</v>
      </c>
      <c r="N750" t="s">
        <v>2181</v>
      </c>
      <c r="O750" t="s">
        <v>2181</v>
      </c>
      <c r="P750" t="s">
        <v>2181</v>
      </c>
      <c r="Q750" t="s">
        <v>2181</v>
      </c>
    </row>
    <row r="751" spans="1:17" x14ac:dyDescent="0.15">
      <c r="A751" t="s">
        <v>5994</v>
      </c>
      <c r="B751" t="s">
        <v>2181</v>
      </c>
      <c r="C751" t="s">
        <v>2181</v>
      </c>
      <c r="D751" t="s">
        <v>2181</v>
      </c>
      <c r="E751" t="s">
        <v>2181</v>
      </c>
      <c r="F751" t="s">
        <v>2181</v>
      </c>
      <c r="G751" t="s">
        <v>2181</v>
      </c>
      <c r="H751" t="s">
        <v>2181</v>
      </c>
      <c r="I751" t="s">
        <v>2181</v>
      </c>
      <c r="J751" t="s">
        <v>2181</v>
      </c>
      <c r="K751" t="s">
        <v>2181</v>
      </c>
      <c r="L751" t="s">
        <v>2181</v>
      </c>
      <c r="M751" t="s">
        <v>2181</v>
      </c>
      <c r="N751" t="s">
        <v>2181</v>
      </c>
      <c r="O751" t="s">
        <v>2181</v>
      </c>
      <c r="P751" t="s">
        <v>2181</v>
      </c>
      <c r="Q751" t="s">
        <v>2181</v>
      </c>
    </row>
    <row r="752" spans="1:17" x14ac:dyDescent="0.15">
      <c r="A752" t="s">
        <v>5995</v>
      </c>
      <c r="B752" t="s">
        <v>2181</v>
      </c>
      <c r="C752" t="s">
        <v>2181</v>
      </c>
      <c r="D752" t="s">
        <v>2181</v>
      </c>
      <c r="E752" t="s">
        <v>2181</v>
      </c>
      <c r="F752" t="s">
        <v>2181</v>
      </c>
      <c r="G752" t="s">
        <v>2181</v>
      </c>
      <c r="H752" t="s">
        <v>2181</v>
      </c>
      <c r="I752" t="s">
        <v>2181</v>
      </c>
      <c r="J752" t="s">
        <v>2181</v>
      </c>
      <c r="K752" t="s">
        <v>2181</v>
      </c>
      <c r="L752" t="s">
        <v>2181</v>
      </c>
      <c r="M752" t="s">
        <v>2181</v>
      </c>
      <c r="N752" t="s">
        <v>2181</v>
      </c>
      <c r="O752" t="s">
        <v>2181</v>
      </c>
      <c r="P752" t="s">
        <v>2181</v>
      </c>
      <c r="Q752" t="s">
        <v>2181</v>
      </c>
    </row>
    <row r="753" spans="1:17" x14ac:dyDescent="0.15">
      <c r="A753" t="s">
        <v>5996</v>
      </c>
      <c r="B753">
        <v>1.18</v>
      </c>
      <c r="C753">
        <v>5.5856873823000003E-2</v>
      </c>
      <c r="D753">
        <v>0.18448318978</v>
      </c>
      <c r="E753">
        <v>0.92285475184499999</v>
      </c>
      <c r="F753">
        <v>1.2829999999999999</v>
      </c>
      <c r="G753">
        <v>8.8896421845599996E-2</v>
      </c>
      <c r="H753">
        <v>0.20193780299200001</v>
      </c>
      <c r="I753">
        <v>0.85039858252</v>
      </c>
      <c r="J753">
        <v>1.1499999999999999</v>
      </c>
      <c r="K753">
        <v>6.7873822975500001E-2</v>
      </c>
      <c r="L753">
        <v>0.20699602216999999</v>
      </c>
      <c r="M753">
        <v>0.90855262088800004</v>
      </c>
      <c r="N753">
        <v>2.105</v>
      </c>
      <c r="O753">
        <v>9.2706214689300001E-2</v>
      </c>
      <c r="P753">
        <v>0.30783535039999999</v>
      </c>
      <c r="Q753">
        <v>0.92228504276900003</v>
      </c>
    </row>
    <row r="754" spans="1:17" x14ac:dyDescent="0.15">
      <c r="A754" t="s">
        <v>5997</v>
      </c>
      <c r="B754" t="s">
        <v>2181</v>
      </c>
      <c r="C754" t="s">
        <v>2181</v>
      </c>
      <c r="D754" t="s">
        <v>2181</v>
      </c>
      <c r="E754" t="s">
        <v>2181</v>
      </c>
      <c r="F754" t="s">
        <v>2181</v>
      </c>
      <c r="G754" t="s">
        <v>2181</v>
      </c>
      <c r="H754" t="s">
        <v>2181</v>
      </c>
      <c r="I754" t="s">
        <v>2181</v>
      </c>
      <c r="J754" t="s">
        <v>2181</v>
      </c>
      <c r="K754" t="s">
        <v>2181</v>
      </c>
      <c r="L754" t="s">
        <v>2181</v>
      </c>
      <c r="M754" t="s">
        <v>2181</v>
      </c>
      <c r="N754" t="s">
        <v>2181</v>
      </c>
      <c r="O754" t="s">
        <v>2181</v>
      </c>
      <c r="P754" t="s">
        <v>2181</v>
      </c>
      <c r="Q754" t="s">
        <v>2181</v>
      </c>
    </row>
    <row r="755" spans="1:17" x14ac:dyDescent="0.15">
      <c r="A755" t="s">
        <v>5998</v>
      </c>
      <c r="B755" t="s">
        <v>2181</v>
      </c>
      <c r="C755" t="s">
        <v>2181</v>
      </c>
      <c r="D755" t="s">
        <v>2181</v>
      </c>
      <c r="E755" t="s">
        <v>2181</v>
      </c>
      <c r="F755" t="s">
        <v>2181</v>
      </c>
      <c r="G755" t="s">
        <v>2181</v>
      </c>
      <c r="H755" t="s">
        <v>2181</v>
      </c>
      <c r="I755" t="s">
        <v>2181</v>
      </c>
      <c r="J755" t="s">
        <v>2181</v>
      </c>
      <c r="K755" t="s">
        <v>2181</v>
      </c>
      <c r="L755" t="s">
        <v>2181</v>
      </c>
      <c r="M755" t="s">
        <v>2181</v>
      </c>
      <c r="N755" t="s">
        <v>2181</v>
      </c>
      <c r="O755" t="s">
        <v>2181</v>
      </c>
      <c r="P755" t="s">
        <v>2181</v>
      </c>
      <c r="Q755" t="s">
        <v>2181</v>
      </c>
    </row>
    <row r="756" spans="1:17" x14ac:dyDescent="0.15">
      <c r="A756" t="s">
        <v>5999</v>
      </c>
      <c r="B756">
        <v>1.6859999999999999</v>
      </c>
      <c r="C756">
        <v>0.230905882353</v>
      </c>
      <c r="D756">
        <v>0.41421996496699998</v>
      </c>
      <c r="E756">
        <v>0.78278961454700002</v>
      </c>
      <c r="F756">
        <v>1.3759999999999999</v>
      </c>
      <c r="G756">
        <v>0.18240000000000001</v>
      </c>
      <c r="H756">
        <v>0.33262655972600003</v>
      </c>
      <c r="I756">
        <v>0.78867692587899996</v>
      </c>
      <c r="J756">
        <v>1.577</v>
      </c>
      <c r="K756">
        <v>0.117776470588</v>
      </c>
      <c r="L756">
        <v>0.320080040595</v>
      </c>
      <c r="M756">
        <v>0.88968252569200001</v>
      </c>
      <c r="N756">
        <v>1.327</v>
      </c>
      <c r="O756">
        <v>0.17722352941200001</v>
      </c>
      <c r="P756">
        <v>0.33473246126200001</v>
      </c>
      <c r="Q756">
        <v>0.80209771641000005</v>
      </c>
    </row>
    <row r="757" spans="1:17" x14ac:dyDescent="0.15">
      <c r="A757" t="s">
        <v>6000</v>
      </c>
      <c r="B757" t="s">
        <v>2181</v>
      </c>
      <c r="C757" t="s">
        <v>2181</v>
      </c>
      <c r="D757" t="s">
        <v>2181</v>
      </c>
      <c r="E757" t="s">
        <v>2181</v>
      </c>
      <c r="F757" t="s">
        <v>2181</v>
      </c>
      <c r="G757" t="s">
        <v>2181</v>
      </c>
      <c r="H757" t="s">
        <v>2181</v>
      </c>
      <c r="I757" t="s">
        <v>2181</v>
      </c>
      <c r="J757" t="s">
        <v>2181</v>
      </c>
      <c r="K757" t="s">
        <v>2181</v>
      </c>
      <c r="L757" t="s">
        <v>2181</v>
      </c>
      <c r="M757" t="s">
        <v>2181</v>
      </c>
      <c r="N757" t="s">
        <v>2181</v>
      </c>
      <c r="O757" t="s">
        <v>2181</v>
      </c>
      <c r="P757" t="s">
        <v>2181</v>
      </c>
      <c r="Q757" t="s">
        <v>2181</v>
      </c>
    </row>
    <row r="758" spans="1:17" x14ac:dyDescent="0.15">
      <c r="A758" t="s">
        <v>6001</v>
      </c>
      <c r="B758" t="s">
        <v>2181</v>
      </c>
      <c r="C758" t="s">
        <v>2181</v>
      </c>
      <c r="D758" t="s">
        <v>2181</v>
      </c>
      <c r="E758" t="s">
        <v>2181</v>
      </c>
      <c r="F758" t="s">
        <v>2181</v>
      </c>
      <c r="G758" t="s">
        <v>2181</v>
      </c>
      <c r="H758" t="s">
        <v>2181</v>
      </c>
      <c r="I758" t="s">
        <v>2181</v>
      </c>
      <c r="J758" t="s">
        <v>2181</v>
      </c>
      <c r="K758" t="s">
        <v>2181</v>
      </c>
      <c r="L758" t="s">
        <v>2181</v>
      </c>
      <c r="M758" t="s">
        <v>2181</v>
      </c>
      <c r="N758" t="s">
        <v>2181</v>
      </c>
      <c r="O758" t="s">
        <v>2181</v>
      </c>
      <c r="P758" t="s">
        <v>2181</v>
      </c>
      <c r="Q758" t="s">
        <v>2181</v>
      </c>
    </row>
    <row r="759" spans="1:17" x14ac:dyDescent="0.15">
      <c r="A759" t="s">
        <v>6002</v>
      </c>
      <c r="B759" t="s">
        <v>2181</v>
      </c>
      <c r="C759" t="s">
        <v>2181</v>
      </c>
      <c r="D759" t="s">
        <v>2181</v>
      </c>
      <c r="E759" t="s">
        <v>2181</v>
      </c>
      <c r="F759" t="s">
        <v>2181</v>
      </c>
      <c r="G759" t="s">
        <v>2181</v>
      </c>
      <c r="H759" t="s">
        <v>2181</v>
      </c>
      <c r="I759" t="s">
        <v>2181</v>
      </c>
      <c r="J759" t="s">
        <v>2181</v>
      </c>
      <c r="K759" t="s">
        <v>2181</v>
      </c>
      <c r="L759" t="s">
        <v>2181</v>
      </c>
      <c r="M759" t="s">
        <v>2181</v>
      </c>
      <c r="N759" t="s">
        <v>2181</v>
      </c>
      <c r="O759" t="s">
        <v>2181</v>
      </c>
      <c r="P759" t="s">
        <v>2181</v>
      </c>
      <c r="Q759" t="s">
        <v>2181</v>
      </c>
    </row>
    <row r="760" spans="1:17" x14ac:dyDescent="0.15">
      <c r="A760" t="s">
        <v>6003</v>
      </c>
      <c r="B760" t="s">
        <v>2181</v>
      </c>
      <c r="C760" t="s">
        <v>2181</v>
      </c>
      <c r="D760" t="s">
        <v>2181</v>
      </c>
      <c r="E760" t="s">
        <v>2181</v>
      </c>
      <c r="F760" t="s">
        <v>2181</v>
      </c>
      <c r="G760" t="s">
        <v>2181</v>
      </c>
      <c r="H760" t="s">
        <v>2181</v>
      </c>
      <c r="I760" t="s">
        <v>2181</v>
      </c>
      <c r="J760" t="s">
        <v>2181</v>
      </c>
      <c r="K760" t="s">
        <v>2181</v>
      </c>
      <c r="L760" t="s">
        <v>2181</v>
      </c>
      <c r="M760" t="s">
        <v>2181</v>
      </c>
      <c r="N760" t="s">
        <v>2181</v>
      </c>
      <c r="O760" t="s">
        <v>2181</v>
      </c>
      <c r="P760" t="s">
        <v>2181</v>
      </c>
      <c r="Q760" t="s">
        <v>2181</v>
      </c>
    </row>
    <row r="761" spans="1:17" x14ac:dyDescent="0.15">
      <c r="A761" t="s">
        <v>6004</v>
      </c>
      <c r="B761" t="s">
        <v>2181</v>
      </c>
      <c r="C761" t="s">
        <v>2181</v>
      </c>
      <c r="D761" t="s">
        <v>2181</v>
      </c>
      <c r="E761" t="s">
        <v>2181</v>
      </c>
      <c r="F761" t="s">
        <v>2181</v>
      </c>
      <c r="G761" t="s">
        <v>2181</v>
      </c>
      <c r="H761" t="s">
        <v>2181</v>
      </c>
      <c r="I761" t="s">
        <v>2181</v>
      </c>
      <c r="J761" t="s">
        <v>2181</v>
      </c>
      <c r="K761" t="s">
        <v>2181</v>
      </c>
      <c r="L761" t="s">
        <v>2181</v>
      </c>
      <c r="M761" t="s">
        <v>2181</v>
      </c>
      <c r="N761" t="s">
        <v>2181</v>
      </c>
      <c r="O761" t="s">
        <v>2181</v>
      </c>
      <c r="P761" t="s">
        <v>2181</v>
      </c>
      <c r="Q761" t="s">
        <v>2181</v>
      </c>
    </row>
    <row r="762" spans="1:17" x14ac:dyDescent="0.15">
      <c r="A762" t="s">
        <v>6005</v>
      </c>
      <c r="B762" t="s">
        <v>2181</v>
      </c>
      <c r="C762" t="s">
        <v>2181</v>
      </c>
      <c r="D762" t="s">
        <v>2181</v>
      </c>
      <c r="E762" t="s">
        <v>2181</v>
      </c>
      <c r="F762" t="s">
        <v>2181</v>
      </c>
      <c r="G762" t="s">
        <v>2181</v>
      </c>
      <c r="H762" t="s">
        <v>2181</v>
      </c>
      <c r="I762" t="s">
        <v>2181</v>
      </c>
      <c r="J762" t="s">
        <v>2181</v>
      </c>
      <c r="K762" t="s">
        <v>2181</v>
      </c>
      <c r="L762" t="s">
        <v>2181</v>
      </c>
      <c r="M762" t="s">
        <v>2181</v>
      </c>
      <c r="N762" t="s">
        <v>2181</v>
      </c>
      <c r="O762" t="s">
        <v>2181</v>
      </c>
      <c r="P762" t="s">
        <v>2181</v>
      </c>
      <c r="Q762" t="s">
        <v>2181</v>
      </c>
    </row>
    <row r="763" spans="1:17" x14ac:dyDescent="0.15">
      <c r="A763" t="s">
        <v>6006</v>
      </c>
      <c r="B763" t="s">
        <v>2181</v>
      </c>
      <c r="C763" t="s">
        <v>2181</v>
      </c>
      <c r="D763" t="s">
        <v>2181</v>
      </c>
      <c r="E763" t="s">
        <v>2181</v>
      </c>
      <c r="F763" t="s">
        <v>2181</v>
      </c>
      <c r="G763" t="s">
        <v>2181</v>
      </c>
      <c r="H763" t="s">
        <v>2181</v>
      </c>
      <c r="I763" t="s">
        <v>2181</v>
      </c>
      <c r="J763" t="s">
        <v>2181</v>
      </c>
      <c r="K763" t="s">
        <v>2181</v>
      </c>
      <c r="L763" t="s">
        <v>2181</v>
      </c>
      <c r="M763" t="s">
        <v>2181</v>
      </c>
      <c r="N763" t="s">
        <v>2181</v>
      </c>
      <c r="O763" t="s">
        <v>2181</v>
      </c>
      <c r="P763" t="s">
        <v>2181</v>
      </c>
      <c r="Q763" t="s">
        <v>2181</v>
      </c>
    </row>
    <row r="764" spans="1:17" x14ac:dyDescent="0.15">
      <c r="A764" t="s">
        <v>6007</v>
      </c>
      <c r="B764" t="s">
        <v>2181</v>
      </c>
      <c r="C764" t="s">
        <v>2181</v>
      </c>
      <c r="D764" t="s">
        <v>2181</v>
      </c>
      <c r="E764" t="s">
        <v>2181</v>
      </c>
      <c r="F764" t="s">
        <v>2181</v>
      </c>
      <c r="G764" t="s">
        <v>2181</v>
      </c>
      <c r="H764" t="s">
        <v>2181</v>
      </c>
      <c r="I764" t="s">
        <v>2181</v>
      </c>
      <c r="J764" t="s">
        <v>2181</v>
      </c>
      <c r="K764" t="s">
        <v>2181</v>
      </c>
      <c r="L764" t="s">
        <v>2181</v>
      </c>
      <c r="M764" t="s">
        <v>2181</v>
      </c>
      <c r="N764" t="s">
        <v>2181</v>
      </c>
      <c r="O764" t="s">
        <v>2181</v>
      </c>
      <c r="P764" t="s">
        <v>2181</v>
      </c>
      <c r="Q764" t="s">
        <v>2181</v>
      </c>
    </row>
    <row r="765" spans="1:17" x14ac:dyDescent="0.15">
      <c r="A765" t="s">
        <v>6008</v>
      </c>
      <c r="B765" t="s">
        <v>2181</v>
      </c>
      <c r="C765" t="s">
        <v>2181</v>
      </c>
      <c r="D765" t="s">
        <v>2181</v>
      </c>
      <c r="E765" t="s">
        <v>2181</v>
      </c>
      <c r="F765" t="s">
        <v>2181</v>
      </c>
      <c r="G765" t="s">
        <v>2181</v>
      </c>
      <c r="H765" t="s">
        <v>2181</v>
      </c>
      <c r="I765" t="s">
        <v>2181</v>
      </c>
      <c r="J765" t="s">
        <v>2181</v>
      </c>
      <c r="K765" t="s">
        <v>2181</v>
      </c>
      <c r="L765" t="s">
        <v>2181</v>
      </c>
      <c r="M765" t="s">
        <v>2181</v>
      </c>
      <c r="N765" t="s">
        <v>2181</v>
      </c>
      <c r="O765" t="s">
        <v>2181</v>
      </c>
      <c r="P765" t="s">
        <v>2181</v>
      </c>
      <c r="Q765" t="s">
        <v>2181</v>
      </c>
    </row>
    <row r="766" spans="1:17" x14ac:dyDescent="0.15">
      <c r="A766" t="s">
        <v>6009</v>
      </c>
      <c r="B766">
        <v>0</v>
      </c>
      <c r="C766">
        <v>0</v>
      </c>
      <c r="D766">
        <v>0</v>
      </c>
      <c r="E766" t="s">
        <v>2181</v>
      </c>
      <c r="F766">
        <v>0</v>
      </c>
      <c r="G766">
        <v>0</v>
      </c>
      <c r="H766">
        <v>0</v>
      </c>
      <c r="I766" t="s">
        <v>2181</v>
      </c>
      <c r="J766">
        <v>0.59299999999999997</v>
      </c>
      <c r="K766">
        <v>1.4463414634100001E-2</v>
      </c>
      <c r="L766">
        <v>9.1474665974599995E-2</v>
      </c>
      <c r="M766">
        <v>0.97560975609800005</v>
      </c>
      <c r="N766">
        <v>0.83899999999999997</v>
      </c>
      <c r="O766">
        <v>5.3853658536599999E-2</v>
      </c>
      <c r="P766">
        <v>0.195674762631</v>
      </c>
      <c r="Q766">
        <v>0.93365588547199996</v>
      </c>
    </row>
    <row r="767" spans="1:17" x14ac:dyDescent="0.15">
      <c r="A767" t="s">
        <v>6010</v>
      </c>
      <c r="B767">
        <v>1.0740000000000001</v>
      </c>
      <c r="C767">
        <v>0.32784615384600002</v>
      </c>
      <c r="D767">
        <v>0.34547154979200001</v>
      </c>
      <c r="E767">
        <v>0.57783397804799996</v>
      </c>
      <c r="F767">
        <v>1.4359999999999999</v>
      </c>
      <c r="G767">
        <v>0.230362637363</v>
      </c>
      <c r="H767">
        <v>0.33228283055699998</v>
      </c>
      <c r="I767">
        <v>0.70558959716000003</v>
      </c>
      <c r="J767">
        <v>2.2690000000000001</v>
      </c>
      <c r="K767">
        <v>0.46982417582399999</v>
      </c>
      <c r="L767">
        <v>0.571139743363</v>
      </c>
      <c r="M767">
        <v>0.62881334411500001</v>
      </c>
      <c r="N767">
        <v>2.3279999999999998</v>
      </c>
      <c r="O767">
        <v>0.55785714285700005</v>
      </c>
      <c r="P767">
        <v>0.580245317037</v>
      </c>
      <c r="Q767">
        <v>0.56656063329999995</v>
      </c>
    </row>
    <row r="768" spans="1:17" x14ac:dyDescent="0.15">
      <c r="A768" t="s">
        <v>6011</v>
      </c>
      <c r="B768" t="s">
        <v>2181</v>
      </c>
      <c r="C768" t="s">
        <v>2181</v>
      </c>
      <c r="D768" t="s">
        <v>2181</v>
      </c>
      <c r="E768" t="s">
        <v>2181</v>
      </c>
      <c r="F768" t="s">
        <v>2181</v>
      </c>
      <c r="G768" t="s">
        <v>2181</v>
      </c>
      <c r="H768" t="s">
        <v>2181</v>
      </c>
      <c r="I768" t="s">
        <v>2181</v>
      </c>
      <c r="J768" t="s">
        <v>2181</v>
      </c>
      <c r="K768" t="s">
        <v>2181</v>
      </c>
      <c r="L768" t="s">
        <v>2181</v>
      </c>
      <c r="M768" t="s">
        <v>2181</v>
      </c>
      <c r="N768" t="s">
        <v>2181</v>
      </c>
      <c r="O768" t="s">
        <v>2181</v>
      </c>
      <c r="P768" t="s">
        <v>2181</v>
      </c>
      <c r="Q768" t="s">
        <v>2181</v>
      </c>
    </row>
    <row r="769" spans="1:17" x14ac:dyDescent="0.15">
      <c r="A769" t="s">
        <v>6012</v>
      </c>
      <c r="B769" t="s">
        <v>2181</v>
      </c>
      <c r="C769" t="s">
        <v>2181</v>
      </c>
      <c r="D769" t="s">
        <v>2181</v>
      </c>
      <c r="E769" t="s">
        <v>2181</v>
      </c>
      <c r="F769" t="s">
        <v>2181</v>
      </c>
      <c r="G769" t="s">
        <v>2181</v>
      </c>
      <c r="H769" t="s">
        <v>2181</v>
      </c>
      <c r="I769" t="s">
        <v>2181</v>
      </c>
      <c r="J769" t="s">
        <v>2181</v>
      </c>
      <c r="K769" t="s">
        <v>2181</v>
      </c>
      <c r="L769" t="s">
        <v>2181</v>
      </c>
      <c r="M769" t="s">
        <v>2181</v>
      </c>
      <c r="N769" t="s">
        <v>2181</v>
      </c>
      <c r="O769" t="s">
        <v>2181</v>
      </c>
      <c r="P769" t="s">
        <v>2181</v>
      </c>
      <c r="Q769" t="s">
        <v>2181</v>
      </c>
    </row>
    <row r="770" spans="1:17" x14ac:dyDescent="0.15">
      <c r="A770" t="s">
        <v>6013</v>
      </c>
      <c r="B770">
        <v>0.69499999999999995</v>
      </c>
      <c r="C770">
        <v>9.6666666666699999E-2</v>
      </c>
      <c r="D770">
        <v>0.21859311401500001</v>
      </c>
      <c r="E770">
        <v>0.85008074475200002</v>
      </c>
      <c r="F770">
        <v>1.115</v>
      </c>
      <c r="G770">
        <v>0.234151515152</v>
      </c>
      <c r="H770">
        <v>0.34477600292799998</v>
      </c>
      <c r="I770">
        <v>0.71567231784700003</v>
      </c>
      <c r="J770">
        <v>1.7989999999999999</v>
      </c>
      <c r="K770">
        <v>0.136424242424</v>
      </c>
      <c r="L770">
        <v>0.35468347223000002</v>
      </c>
      <c r="M770">
        <v>0.87046834403600004</v>
      </c>
      <c r="N770">
        <v>1.714</v>
      </c>
      <c r="O770">
        <v>0.24854545454499999</v>
      </c>
      <c r="P770">
        <v>0.51833065911300003</v>
      </c>
      <c r="Q770">
        <v>0.82669415441899996</v>
      </c>
    </row>
    <row r="771" spans="1:17" x14ac:dyDescent="0.15">
      <c r="A771" t="s">
        <v>6014</v>
      </c>
      <c r="B771" t="s">
        <v>2181</v>
      </c>
      <c r="C771" t="s">
        <v>2181</v>
      </c>
      <c r="D771" t="s">
        <v>2181</v>
      </c>
      <c r="E771" t="s">
        <v>2181</v>
      </c>
      <c r="F771" t="s">
        <v>2181</v>
      </c>
      <c r="G771" t="s">
        <v>2181</v>
      </c>
      <c r="H771" t="s">
        <v>2181</v>
      </c>
      <c r="I771" t="s">
        <v>2181</v>
      </c>
      <c r="J771" t="s">
        <v>2181</v>
      </c>
      <c r="K771" t="s">
        <v>2181</v>
      </c>
      <c r="L771" t="s">
        <v>2181</v>
      </c>
      <c r="M771" t="s">
        <v>2181</v>
      </c>
      <c r="N771" t="s">
        <v>2181</v>
      </c>
      <c r="O771" t="s">
        <v>2181</v>
      </c>
      <c r="P771" t="s">
        <v>2181</v>
      </c>
      <c r="Q771" t="s">
        <v>2181</v>
      </c>
    </row>
    <row r="772" spans="1:17" x14ac:dyDescent="0.15">
      <c r="A772" t="s">
        <v>6015</v>
      </c>
      <c r="B772" t="s">
        <v>2181</v>
      </c>
      <c r="C772" t="s">
        <v>2181</v>
      </c>
      <c r="D772" t="s">
        <v>2181</v>
      </c>
      <c r="E772" t="s">
        <v>2181</v>
      </c>
      <c r="F772" t="s">
        <v>2181</v>
      </c>
      <c r="G772" t="s">
        <v>2181</v>
      </c>
      <c r="H772" t="s">
        <v>2181</v>
      </c>
      <c r="I772" t="s">
        <v>2181</v>
      </c>
      <c r="J772" t="s">
        <v>2181</v>
      </c>
      <c r="K772" t="s">
        <v>2181</v>
      </c>
      <c r="L772" t="s">
        <v>2181</v>
      </c>
      <c r="M772" t="s">
        <v>2181</v>
      </c>
      <c r="N772" t="s">
        <v>2181</v>
      </c>
      <c r="O772" t="s">
        <v>2181</v>
      </c>
      <c r="P772" t="s">
        <v>2181</v>
      </c>
      <c r="Q772" t="s">
        <v>2181</v>
      </c>
    </row>
    <row r="773" spans="1:17" x14ac:dyDescent="0.15">
      <c r="A773" t="s">
        <v>6016</v>
      </c>
      <c r="B773" t="s">
        <v>2181</v>
      </c>
      <c r="C773" t="s">
        <v>2181</v>
      </c>
      <c r="D773" t="s">
        <v>2181</v>
      </c>
      <c r="E773" t="s">
        <v>2181</v>
      </c>
      <c r="F773" t="s">
        <v>2181</v>
      </c>
      <c r="G773" t="s">
        <v>2181</v>
      </c>
      <c r="H773" t="s">
        <v>2181</v>
      </c>
      <c r="I773" t="s">
        <v>2181</v>
      </c>
      <c r="J773" t="s">
        <v>2181</v>
      </c>
      <c r="K773" t="s">
        <v>2181</v>
      </c>
      <c r="L773" t="s">
        <v>2181</v>
      </c>
      <c r="M773" t="s">
        <v>2181</v>
      </c>
      <c r="N773" t="s">
        <v>2181</v>
      </c>
      <c r="O773" t="s">
        <v>2181</v>
      </c>
      <c r="P773" t="s">
        <v>2181</v>
      </c>
      <c r="Q773" t="s">
        <v>2181</v>
      </c>
    </row>
    <row r="774" spans="1:17" x14ac:dyDescent="0.15">
      <c r="A774" t="s">
        <v>6017</v>
      </c>
      <c r="B774" t="s">
        <v>2181</v>
      </c>
      <c r="C774" t="s">
        <v>2181</v>
      </c>
      <c r="D774" t="s">
        <v>2181</v>
      </c>
      <c r="E774" t="s">
        <v>2181</v>
      </c>
      <c r="F774" t="s">
        <v>2181</v>
      </c>
      <c r="G774" t="s">
        <v>2181</v>
      </c>
      <c r="H774" t="s">
        <v>2181</v>
      </c>
      <c r="I774" t="s">
        <v>2181</v>
      </c>
      <c r="J774" t="s">
        <v>2181</v>
      </c>
      <c r="K774" t="s">
        <v>2181</v>
      </c>
      <c r="L774" t="s">
        <v>2181</v>
      </c>
      <c r="M774" t="s">
        <v>2181</v>
      </c>
      <c r="N774" t="s">
        <v>2181</v>
      </c>
      <c r="O774" t="s">
        <v>2181</v>
      </c>
      <c r="P774" t="s">
        <v>2181</v>
      </c>
      <c r="Q774" t="s">
        <v>2181</v>
      </c>
    </row>
    <row r="775" spans="1:17" x14ac:dyDescent="0.15">
      <c r="A775" t="s">
        <v>6018</v>
      </c>
      <c r="B775" t="s">
        <v>2181</v>
      </c>
      <c r="C775" t="s">
        <v>2181</v>
      </c>
      <c r="D775" t="s">
        <v>2181</v>
      </c>
      <c r="E775" t="s">
        <v>2181</v>
      </c>
      <c r="F775" t="s">
        <v>2181</v>
      </c>
      <c r="G775" t="s">
        <v>2181</v>
      </c>
      <c r="H775" t="s">
        <v>2181</v>
      </c>
      <c r="I775" t="s">
        <v>2181</v>
      </c>
      <c r="J775" t="s">
        <v>2181</v>
      </c>
      <c r="K775" t="s">
        <v>2181</v>
      </c>
      <c r="L775" t="s">
        <v>2181</v>
      </c>
      <c r="M775" t="s">
        <v>2181</v>
      </c>
      <c r="N775" t="s">
        <v>2181</v>
      </c>
      <c r="O775" t="s">
        <v>2181</v>
      </c>
      <c r="P775" t="s">
        <v>2181</v>
      </c>
      <c r="Q775" t="s">
        <v>2181</v>
      </c>
    </row>
    <row r="776" spans="1:17" x14ac:dyDescent="0.15">
      <c r="A776" t="s">
        <v>6019</v>
      </c>
      <c r="B776" t="s">
        <v>2181</v>
      </c>
      <c r="C776" t="s">
        <v>2181</v>
      </c>
      <c r="D776" t="s">
        <v>2181</v>
      </c>
      <c r="E776" t="s">
        <v>2181</v>
      </c>
      <c r="F776" t="s">
        <v>2181</v>
      </c>
      <c r="G776" t="s">
        <v>2181</v>
      </c>
      <c r="H776" t="s">
        <v>2181</v>
      </c>
      <c r="I776" t="s">
        <v>2181</v>
      </c>
      <c r="J776" t="s">
        <v>2181</v>
      </c>
      <c r="K776" t="s">
        <v>2181</v>
      </c>
      <c r="L776" t="s">
        <v>2181</v>
      </c>
      <c r="M776" t="s">
        <v>2181</v>
      </c>
      <c r="N776" t="s">
        <v>2181</v>
      </c>
      <c r="O776" t="s">
        <v>2181</v>
      </c>
      <c r="P776" t="s">
        <v>2181</v>
      </c>
      <c r="Q776" t="s">
        <v>2181</v>
      </c>
    </row>
    <row r="777" spans="1:17" x14ac:dyDescent="0.15">
      <c r="A777" t="s">
        <v>6020</v>
      </c>
      <c r="B777" t="s">
        <v>2181</v>
      </c>
      <c r="C777" t="s">
        <v>2181</v>
      </c>
      <c r="D777" t="s">
        <v>2181</v>
      </c>
      <c r="E777" t="s">
        <v>2181</v>
      </c>
      <c r="F777" t="s">
        <v>2181</v>
      </c>
      <c r="G777" t="s">
        <v>2181</v>
      </c>
      <c r="H777" t="s">
        <v>2181</v>
      </c>
      <c r="I777" t="s">
        <v>2181</v>
      </c>
      <c r="J777" t="s">
        <v>2181</v>
      </c>
      <c r="K777" t="s">
        <v>2181</v>
      </c>
      <c r="L777" t="s">
        <v>2181</v>
      </c>
      <c r="M777" t="s">
        <v>2181</v>
      </c>
      <c r="N777" t="s">
        <v>2181</v>
      </c>
      <c r="O777" t="s">
        <v>2181</v>
      </c>
      <c r="P777" t="s">
        <v>2181</v>
      </c>
      <c r="Q777" t="s">
        <v>2181</v>
      </c>
    </row>
    <row r="778" spans="1:17" x14ac:dyDescent="0.15">
      <c r="A778" t="s">
        <v>6021</v>
      </c>
      <c r="B778" t="s">
        <v>2181</v>
      </c>
      <c r="C778" t="s">
        <v>2181</v>
      </c>
      <c r="D778" t="s">
        <v>2181</v>
      </c>
      <c r="E778" t="s">
        <v>2181</v>
      </c>
      <c r="F778" t="s">
        <v>2181</v>
      </c>
      <c r="G778" t="s">
        <v>2181</v>
      </c>
      <c r="H778" t="s">
        <v>2181</v>
      </c>
      <c r="I778" t="s">
        <v>2181</v>
      </c>
      <c r="J778" t="s">
        <v>2181</v>
      </c>
      <c r="K778" t="s">
        <v>2181</v>
      </c>
      <c r="L778" t="s">
        <v>2181</v>
      </c>
      <c r="M778" t="s">
        <v>2181</v>
      </c>
      <c r="N778" t="s">
        <v>2181</v>
      </c>
      <c r="O778" t="s">
        <v>2181</v>
      </c>
      <c r="P778" t="s">
        <v>2181</v>
      </c>
      <c r="Q778" t="s">
        <v>2181</v>
      </c>
    </row>
    <row r="779" spans="1:17" x14ac:dyDescent="0.15">
      <c r="A779" t="s">
        <v>6022</v>
      </c>
      <c r="B779" t="s">
        <v>2181</v>
      </c>
      <c r="C779" t="s">
        <v>2181</v>
      </c>
      <c r="D779" t="s">
        <v>2181</v>
      </c>
      <c r="E779" t="s">
        <v>2181</v>
      </c>
      <c r="F779" t="s">
        <v>2181</v>
      </c>
      <c r="G779" t="s">
        <v>2181</v>
      </c>
      <c r="H779" t="s">
        <v>2181</v>
      </c>
      <c r="I779" t="s">
        <v>2181</v>
      </c>
      <c r="J779" t="s">
        <v>2181</v>
      </c>
      <c r="K779" t="s">
        <v>2181</v>
      </c>
      <c r="L779" t="s">
        <v>2181</v>
      </c>
      <c r="M779" t="s">
        <v>2181</v>
      </c>
      <c r="N779" t="s">
        <v>2181</v>
      </c>
      <c r="O779" t="s">
        <v>2181</v>
      </c>
      <c r="P779" t="s">
        <v>2181</v>
      </c>
      <c r="Q779" t="s">
        <v>2181</v>
      </c>
    </row>
    <row r="780" spans="1:17" x14ac:dyDescent="0.15">
      <c r="A780" t="s">
        <v>6023</v>
      </c>
      <c r="B780">
        <v>0.85899999999999999</v>
      </c>
      <c r="C780">
        <v>8.6395348837200001E-2</v>
      </c>
      <c r="D780">
        <v>0.194270985462</v>
      </c>
      <c r="E780">
        <v>0.84378227800600003</v>
      </c>
      <c r="F780">
        <v>0.57699999999999996</v>
      </c>
      <c r="G780">
        <v>8.66046511628E-2</v>
      </c>
      <c r="H780">
        <v>0.17443052052300001</v>
      </c>
      <c r="I780">
        <v>0.81971123822799996</v>
      </c>
      <c r="J780">
        <v>1.4590000000000001</v>
      </c>
      <c r="K780">
        <v>0.18513953488400001</v>
      </c>
      <c r="L780">
        <v>0.35192015356299999</v>
      </c>
      <c r="M780">
        <v>0.80149449496500003</v>
      </c>
      <c r="N780">
        <v>1.32</v>
      </c>
      <c r="O780">
        <v>0.15893023255800001</v>
      </c>
      <c r="P780">
        <v>0.31222453126400002</v>
      </c>
      <c r="Q780">
        <v>0.80425505849699996</v>
      </c>
    </row>
    <row r="781" spans="1:17" x14ac:dyDescent="0.15">
      <c r="A781" t="s">
        <v>6024</v>
      </c>
      <c r="B781" t="s">
        <v>2181</v>
      </c>
      <c r="C781" t="s">
        <v>2181</v>
      </c>
      <c r="D781" t="s">
        <v>2181</v>
      </c>
      <c r="E781" t="s">
        <v>2181</v>
      </c>
      <c r="F781" t="s">
        <v>2181</v>
      </c>
      <c r="G781" t="s">
        <v>2181</v>
      </c>
      <c r="H781" t="s">
        <v>2181</v>
      </c>
      <c r="I781" t="s">
        <v>2181</v>
      </c>
      <c r="J781" t="s">
        <v>2181</v>
      </c>
      <c r="K781" t="s">
        <v>2181</v>
      </c>
      <c r="L781" t="s">
        <v>2181</v>
      </c>
      <c r="M781" t="s">
        <v>2181</v>
      </c>
      <c r="N781" t="s">
        <v>2181</v>
      </c>
      <c r="O781" t="s">
        <v>2181</v>
      </c>
      <c r="P781" t="s">
        <v>2181</v>
      </c>
      <c r="Q781" t="s">
        <v>2181</v>
      </c>
    </row>
    <row r="782" spans="1:17" x14ac:dyDescent="0.15">
      <c r="A782" t="s">
        <v>6025</v>
      </c>
      <c r="B782" t="s">
        <v>2181</v>
      </c>
      <c r="C782" t="s">
        <v>2181</v>
      </c>
      <c r="D782" t="s">
        <v>2181</v>
      </c>
      <c r="E782" t="s">
        <v>2181</v>
      </c>
      <c r="F782" t="s">
        <v>2181</v>
      </c>
      <c r="G782" t="s">
        <v>2181</v>
      </c>
      <c r="H782" t="s">
        <v>2181</v>
      </c>
      <c r="I782" t="s">
        <v>2181</v>
      </c>
      <c r="J782" t="s">
        <v>2181</v>
      </c>
      <c r="K782" t="s">
        <v>2181</v>
      </c>
      <c r="L782" t="s">
        <v>2181</v>
      </c>
      <c r="M782" t="s">
        <v>2181</v>
      </c>
      <c r="N782" t="s">
        <v>2181</v>
      </c>
      <c r="O782" t="s">
        <v>2181</v>
      </c>
      <c r="P782" t="s">
        <v>2181</v>
      </c>
      <c r="Q782" t="s">
        <v>2181</v>
      </c>
    </row>
    <row r="783" spans="1:17" x14ac:dyDescent="0.15">
      <c r="A783" t="s">
        <v>6026</v>
      </c>
      <c r="B783" t="s">
        <v>2181</v>
      </c>
      <c r="C783" t="s">
        <v>2181</v>
      </c>
      <c r="D783" t="s">
        <v>2181</v>
      </c>
      <c r="E783" t="s">
        <v>2181</v>
      </c>
      <c r="F783" t="s">
        <v>2181</v>
      </c>
      <c r="G783" t="s">
        <v>2181</v>
      </c>
      <c r="H783" t="s">
        <v>2181</v>
      </c>
      <c r="I783" t="s">
        <v>2181</v>
      </c>
      <c r="J783" t="s">
        <v>2181</v>
      </c>
      <c r="K783" t="s">
        <v>2181</v>
      </c>
      <c r="L783" t="s">
        <v>2181</v>
      </c>
      <c r="M783" t="s">
        <v>2181</v>
      </c>
      <c r="N783" t="s">
        <v>2181</v>
      </c>
      <c r="O783" t="s">
        <v>2181</v>
      </c>
      <c r="P783" t="s">
        <v>2181</v>
      </c>
      <c r="Q783" t="s">
        <v>2181</v>
      </c>
    </row>
    <row r="784" spans="1:17" x14ac:dyDescent="0.15">
      <c r="A784" t="s">
        <v>6027</v>
      </c>
      <c r="B784" t="s">
        <v>2181</v>
      </c>
      <c r="C784" t="s">
        <v>2181</v>
      </c>
      <c r="D784" t="s">
        <v>2181</v>
      </c>
      <c r="E784" t="s">
        <v>2181</v>
      </c>
      <c r="F784" t="s">
        <v>2181</v>
      </c>
      <c r="G784" t="s">
        <v>2181</v>
      </c>
      <c r="H784" t="s">
        <v>2181</v>
      </c>
      <c r="I784" t="s">
        <v>2181</v>
      </c>
      <c r="J784" t="s">
        <v>2181</v>
      </c>
      <c r="K784" t="s">
        <v>2181</v>
      </c>
      <c r="L784" t="s">
        <v>2181</v>
      </c>
      <c r="M784" t="s">
        <v>2181</v>
      </c>
      <c r="N784" t="s">
        <v>2181</v>
      </c>
      <c r="O784" t="s">
        <v>2181</v>
      </c>
      <c r="P784" t="s">
        <v>2181</v>
      </c>
      <c r="Q784" t="s">
        <v>2181</v>
      </c>
    </row>
    <row r="785" spans="1:17" x14ac:dyDescent="0.15">
      <c r="A785" t="s">
        <v>6028</v>
      </c>
      <c r="B785" t="s">
        <v>2181</v>
      </c>
      <c r="C785" t="s">
        <v>2181</v>
      </c>
      <c r="D785" t="s">
        <v>2181</v>
      </c>
      <c r="E785" t="s">
        <v>2181</v>
      </c>
      <c r="F785" t="s">
        <v>2181</v>
      </c>
      <c r="G785" t="s">
        <v>2181</v>
      </c>
      <c r="H785" t="s">
        <v>2181</v>
      </c>
      <c r="I785" t="s">
        <v>2181</v>
      </c>
      <c r="J785" t="s">
        <v>2181</v>
      </c>
      <c r="K785" t="s">
        <v>2181</v>
      </c>
      <c r="L785" t="s">
        <v>2181</v>
      </c>
      <c r="M785" t="s">
        <v>2181</v>
      </c>
      <c r="N785" t="s">
        <v>2181</v>
      </c>
      <c r="O785" t="s">
        <v>2181</v>
      </c>
      <c r="P785" t="s">
        <v>2181</v>
      </c>
      <c r="Q785" t="s">
        <v>2181</v>
      </c>
    </row>
    <row r="786" spans="1:17" x14ac:dyDescent="0.15">
      <c r="A786" t="s">
        <v>6029</v>
      </c>
      <c r="B786">
        <v>1.018</v>
      </c>
      <c r="C786">
        <v>4.6555555555600002E-2</v>
      </c>
      <c r="D786">
        <v>0.17907019797400001</v>
      </c>
      <c r="E786">
        <v>0.94146115088799998</v>
      </c>
      <c r="F786">
        <v>1.0760000000000001</v>
      </c>
      <c r="G786">
        <v>6.2166666666700003E-2</v>
      </c>
      <c r="H786">
        <v>0.190612973209</v>
      </c>
      <c r="I786">
        <v>0.90928160063499996</v>
      </c>
      <c r="J786">
        <v>0.88100000000000001</v>
      </c>
      <c r="K786">
        <v>1.22361111111E-2</v>
      </c>
      <c r="L786">
        <v>0.103103304863</v>
      </c>
      <c r="M786">
        <v>0.98611111111100003</v>
      </c>
      <c r="N786">
        <v>1.5</v>
      </c>
      <c r="O786">
        <v>9.4222222222200003E-2</v>
      </c>
      <c r="P786">
        <v>0.32146497226800003</v>
      </c>
      <c r="Q786">
        <v>0.925740303983</v>
      </c>
    </row>
    <row r="787" spans="1:17" x14ac:dyDescent="0.15">
      <c r="A787" t="s">
        <v>6030</v>
      </c>
      <c r="B787" t="s">
        <v>2181</v>
      </c>
      <c r="C787" t="s">
        <v>2181</v>
      </c>
      <c r="D787" t="s">
        <v>2181</v>
      </c>
      <c r="E787" t="s">
        <v>2181</v>
      </c>
      <c r="F787" t="s">
        <v>2181</v>
      </c>
      <c r="G787" t="s">
        <v>2181</v>
      </c>
      <c r="H787" t="s">
        <v>2181</v>
      </c>
      <c r="I787" t="s">
        <v>2181</v>
      </c>
      <c r="J787" t="s">
        <v>2181</v>
      </c>
      <c r="K787" t="s">
        <v>2181</v>
      </c>
      <c r="L787" t="s">
        <v>2181</v>
      </c>
      <c r="M787" t="s">
        <v>2181</v>
      </c>
      <c r="N787" t="s">
        <v>2181</v>
      </c>
      <c r="O787" t="s">
        <v>2181</v>
      </c>
      <c r="P787" t="s">
        <v>2181</v>
      </c>
      <c r="Q787" t="s">
        <v>2181</v>
      </c>
    </row>
    <row r="788" spans="1:17" x14ac:dyDescent="0.15">
      <c r="A788" t="s">
        <v>6031</v>
      </c>
      <c r="B788" t="s">
        <v>2181</v>
      </c>
      <c r="C788" t="s">
        <v>2181</v>
      </c>
      <c r="D788" t="s">
        <v>2181</v>
      </c>
      <c r="E788" t="s">
        <v>2181</v>
      </c>
      <c r="F788" t="s">
        <v>2181</v>
      </c>
      <c r="G788" t="s">
        <v>2181</v>
      </c>
      <c r="H788" t="s">
        <v>2181</v>
      </c>
      <c r="I788" t="s">
        <v>2181</v>
      </c>
      <c r="J788" t="s">
        <v>2181</v>
      </c>
      <c r="K788" t="s">
        <v>2181</v>
      </c>
      <c r="L788" t="s">
        <v>2181</v>
      </c>
      <c r="M788" t="s">
        <v>2181</v>
      </c>
      <c r="N788" t="s">
        <v>2181</v>
      </c>
      <c r="O788" t="s">
        <v>2181</v>
      </c>
      <c r="P788" t="s">
        <v>2181</v>
      </c>
      <c r="Q788" t="s">
        <v>2181</v>
      </c>
    </row>
    <row r="789" spans="1:17" x14ac:dyDescent="0.15">
      <c r="A789" t="s">
        <v>6032</v>
      </c>
      <c r="B789" t="s">
        <v>2181</v>
      </c>
      <c r="C789" t="s">
        <v>2181</v>
      </c>
      <c r="D789" t="s">
        <v>2181</v>
      </c>
      <c r="E789" t="s">
        <v>2181</v>
      </c>
      <c r="F789" t="s">
        <v>2181</v>
      </c>
      <c r="G789" t="s">
        <v>2181</v>
      </c>
      <c r="H789" t="s">
        <v>2181</v>
      </c>
      <c r="I789" t="s">
        <v>2181</v>
      </c>
      <c r="J789" t="s">
        <v>2181</v>
      </c>
      <c r="K789" t="s">
        <v>2181</v>
      </c>
      <c r="L789" t="s">
        <v>2181</v>
      </c>
      <c r="M789" t="s">
        <v>2181</v>
      </c>
      <c r="N789" t="s">
        <v>2181</v>
      </c>
      <c r="O789" t="s">
        <v>2181</v>
      </c>
      <c r="P789" t="s">
        <v>2181</v>
      </c>
      <c r="Q789" t="s">
        <v>2181</v>
      </c>
    </row>
    <row r="790" spans="1:17" x14ac:dyDescent="0.15">
      <c r="A790" t="s">
        <v>6033</v>
      </c>
      <c r="B790" t="s">
        <v>2181</v>
      </c>
      <c r="C790" t="s">
        <v>2181</v>
      </c>
      <c r="D790" t="s">
        <v>2181</v>
      </c>
      <c r="E790" t="s">
        <v>2181</v>
      </c>
      <c r="F790" t="s">
        <v>2181</v>
      </c>
      <c r="G790" t="s">
        <v>2181</v>
      </c>
      <c r="H790" t="s">
        <v>2181</v>
      </c>
      <c r="I790" t="s">
        <v>2181</v>
      </c>
      <c r="J790" t="s">
        <v>2181</v>
      </c>
      <c r="K790" t="s">
        <v>2181</v>
      </c>
      <c r="L790" t="s">
        <v>2181</v>
      </c>
      <c r="M790" t="s">
        <v>2181</v>
      </c>
      <c r="N790" t="s">
        <v>2181</v>
      </c>
      <c r="O790" t="s">
        <v>2181</v>
      </c>
      <c r="P790" t="s">
        <v>2181</v>
      </c>
      <c r="Q790" t="s">
        <v>2181</v>
      </c>
    </row>
    <row r="791" spans="1:17" x14ac:dyDescent="0.15">
      <c r="A791" t="s">
        <v>6034</v>
      </c>
      <c r="B791" t="s">
        <v>2181</v>
      </c>
      <c r="C791" t="s">
        <v>2181</v>
      </c>
      <c r="D791" t="s">
        <v>2181</v>
      </c>
      <c r="E791" t="s">
        <v>2181</v>
      </c>
      <c r="F791" t="s">
        <v>2181</v>
      </c>
      <c r="G791" t="s">
        <v>2181</v>
      </c>
      <c r="H791" t="s">
        <v>2181</v>
      </c>
      <c r="I791" t="s">
        <v>2181</v>
      </c>
      <c r="J791" t="s">
        <v>2181</v>
      </c>
      <c r="K791" t="s">
        <v>2181</v>
      </c>
      <c r="L791" t="s">
        <v>2181</v>
      </c>
      <c r="M791" t="s">
        <v>2181</v>
      </c>
      <c r="N791" t="s">
        <v>2181</v>
      </c>
      <c r="O791" t="s">
        <v>2181</v>
      </c>
      <c r="P791" t="s">
        <v>2181</v>
      </c>
      <c r="Q791" t="s">
        <v>2181</v>
      </c>
    </row>
    <row r="792" spans="1:17" x14ac:dyDescent="0.15">
      <c r="A792" t="s">
        <v>6035</v>
      </c>
      <c r="B792" t="s">
        <v>2181</v>
      </c>
      <c r="C792" t="s">
        <v>2181</v>
      </c>
      <c r="D792" t="s">
        <v>2181</v>
      </c>
      <c r="E792" t="s">
        <v>2181</v>
      </c>
      <c r="F792" t="s">
        <v>2181</v>
      </c>
      <c r="G792" t="s">
        <v>2181</v>
      </c>
      <c r="H792" t="s">
        <v>2181</v>
      </c>
      <c r="I792" t="s">
        <v>2181</v>
      </c>
      <c r="J792" t="s">
        <v>2181</v>
      </c>
      <c r="K792" t="s">
        <v>2181</v>
      </c>
      <c r="L792" t="s">
        <v>2181</v>
      </c>
      <c r="M792" t="s">
        <v>2181</v>
      </c>
      <c r="N792" t="s">
        <v>2181</v>
      </c>
      <c r="O792" t="s">
        <v>2181</v>
      </c>
      <c r="P792" t="s">
        <v>2181</v>
      </c>
      <c r="Q792" t="s">
        <v>2181</v>
      </c>
    </row>
    <row r="793" spans="1:17" x14ac:dyDescent="0.15">
      <c r="A793" t="s">
        <v>6036</v>
      </c>
      <c r="B793">
        <v>1.31</v>
      </c>
      <c r="C793">
        <v>0.24953333333300001</v>
      </c>
      <c r="D793">
        <v>0.32855767969900002</v>
      </c>
      <c r="E793">
        <v>0.66779822335000005</v>
      </c>
      <c r="F793">
        <v>1.17</v>
      </c>
      <c r="G793">
        <v>0.323958333333</v>
      </c>
      <c r="H793">
        <v>0.33284261535600002</v>
      </c>
      <c r="I793">
        <v>0.562837942122</v>
      </c>
      <c r="J793">
        <v>1.8109999999999999</v>
      </c>
      <c r="K793">
        <v>0.32506666666700001</v>
      </c>
      <c r="L793">
        <v>0.472569073141</v>
      </c>
      <c r="M793">
        <v>0.70789453445399997</v>
      </c>
      <c r="N793">
        <v>2.0350000000000001</v>
      </c>
      <c r="O793">
        <v>0.29058333333300002</v>
      </c>
      <c r="P793">
        <v>0.44235232155900001</v>
      </c>
      <c r="Q793">
        <v>0.72513144058900003</v>
      </c>
    </row>
    <row r="794" spans="1:17" x14ac:dyDescent="0.15">
      <c r="A794" t="s">
        <v>6037</v>
      </c>
      <c r="B794" t="s">
        <v>2181</v>
      </c>
      <c r="C794" t="s">
        <v>2181</v>
      </c>
      <c r="D794" t="s">
        <v>2181</v>
      </c>
      <c r="E794" t="s">
        <v>2181</v>
      </c>
      <c r="F794" t="s">
        <v>2181</v>
      </c>
      <c r="G794" t="s">
        <v>2181</v>
      </c>
      <c r="H794" t="s">
        <v>2181</v>
      </c>
      <c r="I794" t="s">
        <v>2181</v>
      </c>
      <c r="J794" t="s">
        <v>2181</v>
      </c>
      <c r="K794" t="s">
        <v>2181</v>
      </c>
      <c r="L794" t="s">
        <v>2181</v>
      </c>
      <c r="M794" t="s">
        <v>2181</v>
      </c>
      <c r="N794" t="s">
        <v>2181</v>
      </c>
      <c r="O794" t="s">
        <v>2181</v>
      </c>
      <c r="P794" t="s">
        <v>2181</v>
      </c>
      <c r="Q794" t="s">
        <v>2181</v>
      </c>
    </row>
    <row r="795" spans="1:17" x14ac:dyDescent="0.15">
      <c r="A795" t="s">
        <v>6038</v>
      </c>
      <c r="B795" t="s">
        <v>2181</v>
      </c>
      <c r="C795" t="s">
        <v>2181</v>
      </c>
      <c r="D795" t="s">
        <v>2181</v>
      </c>
      <c r="E795" t="s">
        <v>2181</v>
      </c>
      <c r="F795" t="s">
        <v>2181</v>
      </c>
      <c r="G795" t="s">
        <v>2181</v>
      </c>
      <c r="H795" t="s">
        <v>2181</v>
      </c>
      <c r="I795" t="s">
        <v>2181</v>
      </c>
      <c r="J795" t="s">
        <v>2181</v>
      </c>
      <c r="K795" t="s">
        <v>2181</v>
      </c>
      <c r="L795" t="s">
        <v>2181</v>
      </c>
      <c r="M795" t="s">
        <v>2181</v>
      </c>
      <c r="N795" t="s">
        <v>2181</v>
      </c>
      <c r="O795" t="s">
        <v>2181</v>
      </c>
      <c r="P795" t="s">
        <v>2181</v>
      </c>
      <c r="Q795" t="s">
        <v>2181</v>
      </c>
    </row>
    <row r="796" spans="1:17" x14ac:dyDescent="0.15">
      <c r="A796" t="s">
        <v>6039</v>
      </c>
      <c r="B796" t="s">
        <v>2181</v>
      </c>
      <c r="C796" t="s">
        <v>2181</v>
      </c>
      <c r="D796" t="s">
        <v>2181</v>
      </c>
      <c r="E796" t="s">
        <v>2181</v>
      </c>
      <c r="F796" t="s">
        <v>2181</v>
      </c>
      <c r="G796" t="s">
        <v>2181</v>
      </c>
      <c r="H796" t="s">
        <v>2181</v>
      </c>
      <c r="I796" t="s">
        <v>2181</v>
      </c>
      <c r="J796" t="s">
        <v>2181</v>
      </c>
      <c r="K796" t="s">
        <v>2181</v>
      </c>
      <c r="L796" t="s">
        <v>2181</v>
      </c>
      <c r="M796" t="s">
        <v>2181</v>
      </c>
      <c r="N796" t="s">
        <v>2181</v>
      </c>
      <c r="O796" t="s">
        <v>2181</v>
      </c>
      <c r="P796" t="s">
        <v>2181</v>
      </c>
      <c r="Q796" t="s">
        <v>2181</v>
      </c>
    </row>
    <row r="797" spans="1:17" x14ac:dyDescent="0.15">
      <c r="A797" t="s">
        <v>6040</v>
      </c>
      <c r="B797">
        <v>1.0880000000000001</v>
      </c>
      <c r="C797">
        <v>0.16909677419399999</v>
      </c>
      <c r="D797">
        <v>0.26942787111099997</v>
      </c>
      <c r="E797">
        <v>0.73752938425400005</v>
      </c>
      <c r="F797">
        <v>1.603</v>
      </c>
      <c r="G797">
        <v>0.35799999999999998</v>
      </c>
      <c r="H797">
        <v>0.44913766838399999</v>
      </c>
      <c r="I797">
        <v>0.64276620605900003</v>
      </c>
      <c r="J797">
        <v>1.53</v>
      </c>
      <c r="K797">
        <v>0.287806451613</v>
      </c>
      <c r="L797">
        <v>0.49478841482199998</v>
      </c>
      <c r="M797">
        <v>0.77388984098699998</v>
      </c>
      <c r="N797">
        <v>2.496</v>
      </c>
      <c r="O797">
        <v>0.59064516129</v>
      </c>
      <c r="P797">
        <v>0.72306174939900003</v>
      </c>
      <c r="Q797">
        <v>0.63512975458499998</v>
      </c>
    </row>
    <row r="798" spans="1:17" x14ac:dyDescent="0.15">
      <c r="A798" t="s">
        <v>6041</v>
      </c>
      <c r="B798" t="s">
        <v>2181</v>
      </c>
      <c r="C798" t="s">
        <v>2181</v>
      </c>
      <c r="D798" t="s">
        <v>2181</v>
      </c>
      <c r="E798" t="s">
        <v>2181</v>
      </c>
      <c r="F798" t="s">
        <v>2181</v>
      </c>
      <c r="G798" t="s">
        <v>2181</v>
      </c>
      <c r="H798" t="s">
        <v>2181</v>
      </c>
      <c r="I798" t="s">
        <v>2181</v>
      </c>
      <c r="J798" t="s">
        <v>2181</v>
      </c>
      <c r="K798" t="s">
        <v>2181</v>
      </c>
      <c r="L798" t="s">
        <v>2181</v>
      </c>
      <c r="M798" t="s">
        <v>2181</v>
      </c>
      <c r="N798" t="s">
        <v>2181</v>
      </c>
      <c r="O798" t="s">
        <v>2181</v>
      </c>
      <c r="P798" t="s">
        <v>2181</v>
      </c>
      <c r="Q798" t="s">
        <v>2181</v>
      </c>
    </row>
    <row r="799" spans="1:17" x14ac:dyDescent="0.15">
      <c r="A799" t="s">
        <v>6042</v>
      </c>
      <c r="B799" t="s">
        <v>2181</v>
      </c>
      <c r="C799" t="s">
        <v>2181</v>
      </c>
      <c r="D799" t="s">
        <v>2181</v>
      </c>
      <c r="E799" t="s">
        <v>2181</v>
      </c>
      <c r="F799" t="s">
        <v>2181</v>
      </c>
      <c r="G799" t="s">
        <v>2181</v>
      </c>
      <c r="H799" t="s">
        <v>2181</v>
      </c>
      <c r="I799" t="s">
        <v>2181</v>
      </c>
      <c r="J799" t="s">
        <v>2181</v>
      </c>
      <c r="K799" t="s">
        <v>2181</v>
      </c>
      <c r="L799" t="s">
        <v>2181</v>
      </c>
      <c r="M799" t="s">
        <v>2181</v>
      </c>
      <c r="N799" t="s">
        <v>2181</v>
      </c>
      <c r="O799" t="s">
        <v>2181</v>
      </c>
      <c r="P799" t="s">
        <v>2181</v>
      </c>
      <c r="Q799" t="s">
        <v>2181</v>
      </c>
    </row>
    <row r="800" spans="1:17" x14ac:dyDescent="0.15">
      <c r="A800" t="s">
        <v>6043</v>
      </c>
      <c r="B800" t="s">
        <v>2181</v>
      </c>
      <c r="C800" t="s">
        <v>2181</v>
      </c>
      <c r="D800" t="s">
        <v>2181</v>
      </c>
      <c r="E800" t="s">
        <v>2181</v>
      </c>
      <c r="F800" t="s">
        <v>2181</v>
      </c>
      <c r="G800" t="s">
        <v>2181</v>
      </c>
      <c r="H800" t="s">
        <v>2181</v>
      </c>
      <c r="I800" t="s">
        <v>2181</v>
      </c>
      <c r="J800" t="s">
        <v>2181</v>
      </c>
      <c r="K800" t="s">
        <v>2181</v>
      </c>
      <c r="L800" t="s">
        <v>2181</v>
      </c>
      <c r="M800" t="s">
        <v>2181</v>
      </c>
      <c r="N800" t="s">
        <v>2181</v>
      </c>
      <c r="O800" t="s">
        <v>2181</v>
      </c>
      <c r="P800" t="s">
        <v>2181</v>
      </c>
      <c r="Q800" t="s">
        <v>2181</v>
      </c>
    </row>
    <row r="801" spans="1:17" x14ac:dyDescent="0.15">
      <c r="A801" t="s">
        <v>6044</v>
      </c>
      <c r="B801" t="s">
        <v>2181</v>
      </c>
      <c r="C801" t="s">
        <v>2181</v>
      </c>
      <c r="D801" t="s">
        <v>2181</v>
      </c>
      <c r="E801" t="s">
        <v>2181</v>
      </c>
      <c r="F801" t="s">
        <v>2181</v>
      </c>
      <c r="G801" t="s">
        <v>2181</v>
      </c>
      <c r="H801" t="s">
        <v>2181</v>
      </c>
      <c r="I801" t="s">
        <v>2181</v>
      </c>
      <c r="J801" t="s">
        <v>2181</v>
      </c>
      <c r="K801" t="s">
        <v>2181</v>
      </c>
      <c r="L801" t="s">
        <v>2181</v>
      </c>
      <c r="M801" t="s">
        <v>2181</v>
      </c>
      <c r="N801" t="s">
        <v>2181</v>
      </c>
      <c r="O801" t="s">
        <v>2181</v>
      </c>
      <c r="P801" t="s">
        <v>2181</v>
      </c>
      <c r="Q801" t="s">
        <v>2181</v>
      </c>
    </row>
    <row r="802" spans="1:17" x14ac:dyDescent="0.15">
      <c r="A802" t="s">
        <v>6045</v>
      </c>
      <c r="B802" t="s">
        <v>2181</v>
      </c>
      <c r="C802" t="s">
        <v>2181</v>
      </c>
      <c r="D802" t="s">
        <v>2181</v>
      </c>
      <c r="E802" t="s">
        <v>2181</v>
      </c>
      <c r="F802" t="s">
        <v>2181</v>
      </c>
      <c r="G802" t="s">
        <v>2181</v>
      </c>
      <c r="H802" t="s">
        <v>2181</v>
      </c>
      <c r="I802" t="s">
        <v>2181</v>
      </c>
      <c r="J802" t="s">
        <v>2181</v>
      </c>
      <c r="K802" t="s">
        <v>2181</v>
      </c>
      <c r="L802" t="s">
        <v>2181</v>
      </c>
      <c r="M802" t="s">
        <v>2181</v>
      </c>
      <c r="N802" t="s">
        <v>2181</v>
      </c>
      <c r="O802" t="s">
        <v>2181</v>
      </c>
      <c r="P802" t="s">
        <v>2181</v>
      </c>
      <c r="Q802" t="s">
        <v>2181</v>
      </c>
    </row>
    <row r="803" spans="1:17" x14ac:dyDescent="0.15">
      <c r="A803" t="s">
        <v>6046</v>
      </c>
      <c r="B803">
        <v>1.407</v>
      </c>
      <c r="C803">
        <v>0.24802857142900001</v>
      </c>
      <c r="D803">
        <v>0.38648758883899997</v>
      </c>
      <c r="E803">
        <v>0.73491204107499997</v>
      </c>
      <c r="F803">
        <v>1.3919999999999999</v>
      </c>
      <c r="G803">
        <v>0.23580000000000001</v>
      </c>
      <c r="H803">
        <v>0.33046580112700003</v>
      </c>
      <c r="I803">
        <v>0.68666978241700005</v>
      </c>
      <c r="J803">
        <v>1.2909999999999999</v>
      </c>
      <c r="K803">
        <v>0.28799999999999998</v>
      </c>
      <c r="L803">
        <v>0.36291266166899999</v>
      </c>
      <c r="M803">
        <v>0.64283446712000003</v>
      </c>
      <c r="N803">
        <v>1.7150000000000001</v>
      </c>
      <c r="O803">
        <v>0.26005714285699999</v>
      </c>
      <c r="P803">
        <v>0.43348909644299999</v>
      </c>
      <c r="Q803">
        <v>0.75690743007799999</v>
      </c>
    </row>
    <row r="804" spans="1:17" x14ac:dyDescent="0.15">
      <c r="A804" t="s">
        <v>6047</v>
      </c>
      <c r="B804">
        <v>1.508</v>
      </c>
      <c r="C804">
        <v>0.26810256410299999</v>
      </c>
      <c r="D804">
        <v>0.39792795346299997</v>
      </c>
      <c r="E804">
        <v>0.70683989563100003</v>
      </c>
      <c r="F804">
        <v>1.17</v>
      </c>
      <c r="G804">
        <v>0.14366666666700001</v>
      </c>
      <c r="H804">
        <v>0.27394135001499997</v>
      </c>
      <c r="I804">
        <v>0.79354924330800003</v>
      </c>
      <c r="J804">
        <v>2.35</v>
      </c>
      <c r="K804">
        <v>0.28317948717899999</v>
      </c>
      <c r="L804">
        <v>0.58505822071900004</v>
      </c>
      <c r="M804">
        <v>0.82850416515799996</v>
      </c>
      <c r="N804">
        <v>2.1509999999999998</v>
      </c>
      <c r="O804">
        <v>0.35192307692300001</v>
      </c>
      <c r="P804">
        <v>0.577132184326</v>
      </c>
      <c r="Q804">
        <v>0.74840782775199999</v>
      </c>
    </row>
    <row r="805" spans="1:17" x14ac:dyDescent="0.15">
      <c r="A805" t="s">
        <v>6048</v>
      </c>
      <c r="B805" t="s">
        <v>2181</v>
      </c>
      <c r="C805" t="s">
        <v>2181</v>
      </c>
      <c r="D805" t="s">
        <v>2181</v>
      </c>
      <c r="E805" t="s">
        <v>2181</v>
      </c>
      <c r="F805" t="s">
        <v>2181</v>
      </c>
      <c r="G805" t="s">
        <v>2181</v>
      </c>
      <c r="H805" t="s">
        <v>2181</v>
      </c>
      <c r="I805" t="s">
        <v>2181</v>
      </c>
      <c r="J805" t="s">
        <v>2181</v>
      </c>
      <c r="K805" t="s">
        <v>2181</v>
      </c>
      <c r="L805" t="s">
        <v>2181</v>
      </c>
      <c r="M805" t="s">
        <v>2181</v>
      </c>
      <c r="N805" t="s">
        <v>2181</v>
      </c>
      <c r="O805" t="s">
        <v>2181</v>
      </c>
      <c r="P805" t="s">
        <v>2181</v>
      </c>
      <c r="Q805" t="s">
        <v>2181</v>
      </c>
    </row>
    <row r="806" spans="1:17" x14ac:dyDescent="0.15">
      <c r="A806" t="s">
        <v>6049</v>
      </c>
      <c r="B806">
        <v>0.92700000000000005</v>
      </c>
      <c r="C806">
        <v>0.198692307692</v>
      </c>
      <c r="D806">
        <v>0.29825708699199999</v>
      </c>
      <c r="E806">
        <v>0.722050984246</v>
      </c>
      <c r="F806">
        <v>0.98299999999999998</v>
      </c>
      <c r="G806">
        <v>0.21669230769200001</v>
      </c>
      <c r="H806">
        <v>0.32348204910700001</v>
      </c>
      <c r="I806">
        <v>0.72094221894499999</v>
      </c>
      <c r="J806">
        <v>2.7149999999999999</v>
      </c>
      <c r="K806">
        <v>0.278423076923</v>
      </c>
      <c r="L806">
        <v>0.58775934852199996</v>
      </c>
      <c r="M806">
        <v>0.82965401086000001</v>
      </c>
      <c r="N806">
        <v>1.4450000000000001</v>
      </c>
      <c r="O806">
        <v>0.112903846154</v>
      </c>
      <c r="P806">
        <v>0.30898893803999999</v>
      </c>
      <c r="Q806">
        <v>0.89127458302200002</v>
      </c>
    </row>
    <row r="807" spans="1:17" x14ac:dyDescent="0.15">
      <c r="A807" t="s">
        <v>6050</v>
      </c>
      <c r="B807">
        <v>2.1869999999999998</v>
      </c>
      <c r="C807">
        <v>0.34038888888899999</v>
      </c>
      <c r="D807">
        <v>0.53486261360499998</v>
      </c>
      <c r="E807">
        <v>0.737392155396</v>
      </c>
      <c r="F807">
        <v>2.044</v>
      </c>
      <c r="G807">
        <v>0.25259027777800003</v>
      </c>
      <c r="H807">
        <v>0.43927149939799998</v>
      </c>
      <c r="I807">
        <v>0.76552070827899998</v>
      </c>
      <c r="J807">
        <v>1.7769999999999999</v>
      </c>
      <c r="K807">
        <v>0.37970833333300003</v>
      </c>
      <c r="L807">
        <v>0.53953630908299999</v>
      </c>
      <c r="M807">
        <v>0.70475988717799998</v>
      </c>
      <c r="N807">
        <v>2.4689999999999999</v>
      </c>
      <c r="O807">
        <v>0.54211805555600001</v>
      </c>
      <c r="P807">
        <v>0.65969106297000002</v>
      </c>
      <c r="Q807">
        <v>0.63820649814599995</v>
      </c>
    </row>
    <row r="808" spans="1:17" x14ac:dyDescent="0.15">
      <c r="A808" t="s">
        <v>6051</v>
      </c>
      <c r="B808">
        <v>0</v>
      </c>
      <c r="C808">
        <v>0</v>
      </c>
      <c r="D808">
        <v>0</v>
      </c>
      <c r="E808" t="s">
        <v>2181</v>
      </c>
      <c r="F808">
        <v>0</v>
      </c>
      <c r="G808">
        <v>0</v>
      </c>
      <c r="H808">
        <v>0</v>
      </c>
      <c r="I808" t="s">
        <v>2181</v>
      </c>
      <c r="J808">
        <v>0</v>
      </c>
      <c r="K808">
        <v>0</v>
      </c>
      <c r="L808">
        <v>0</v>
      </c>
      <c r="M808" t="s">
        <v>2181</v>
      </c>
      <c r="N808">
        <v>0</v>
      </c>
      <c r="O808">
        <v>0</v>
      </c>
      <c r="P808">
        <v>0</v>
      </c>
      <c r="Q808" t="s">
        <v>2181</v>
      </c>
    </row>
    <row r="809" spans="1:17" x14ac:dyDescent="0.15">
      <c r="A809" t="s">
        <v>6052</v>
      </c>
      <c r="B809" t="s">
        <v>2181</v>
      </c>
      <c r="C809" t="s">
        <v>2181</v>
      </c>
      <c r="D809" t="s">
        <v>2181</v>
      </c>
      <c r="E809" t="s">
        <v>2181</v>
      </c>
      <c r="F809" t="s">
        <v>2181</v>
      </c>
      <c r="G809" t="s">
        <v>2181</v>
      </c>
      <c r="H809" t="s">
        <v>2181</v>
      </c>
      <c r="I809" t="s">
        <v>2181</v>
      </c>
      <c r="J809" t="s">
        <v>2181</v>
      </c>
      <c r="K809" t="s">
        <v>2181</v>
      </c>
      <c r="L809" t="s">
        <v>2181</v>
      </c>
      <c r="M809" t="s">
        <v>2181</v>
      </c>
      <c r="N809" t="s">
        <v>2181</v>
      </c>
      <c r="O809" t="s">
        <v>2181</v>
      </c>
      <c r="P809" t="s">
        <v>2181</v>
      </c>
      <c r="Q809" t="s">
        <v>2181</v>
      </c>
    </row>
    <row r="810" spans="1:17" x14ac:dyDescent="0.15">
      <c r="A810" t="s">
        <v>6053</v>
      </c>
      <c r="B810">
        <v>0.43099999999999999</v>
      </c>
      <c r="C810">
        <v>3.90769230769E-2</v>
      </c>
      <c r="D810">
        <v>0.114971208127</v>
      </c>
      <c r="E810">
        <v>0.89975772259200004</v>
      </c>
      <c r="F810">
        <v>0.41199999999999998</v>
      </c>
      <c r="G810">
        <v>7.5615384615400003E-2</v>
      </c>
      <c r="H810">
        <v>0.12642513045100001</v>
      </c>
      <c r="I810">
        <v>0.76093591047800002</v>
      </c>
      <c r="J810">
        <v>0.69299999999999995</v>
      </c>
      <c r="K810">
        <v>0.12384615384600001</v>
      </c>
      <c r="L810">
        <v>0.23749553717399999</v>
      </c>
      <c r="M810">
        <v>0.80372670807500002</v>
      </c>
      <c r="N810">
        <v>0.28999999999999998</v>
      </c>
      <c r="O810">
        <v>4.2461538461499998E-2</v>
      </c>
      <c r="P810">
        <v>8.35681346932E-2</v>
      </c>
      <c r="Q810">
        <v>0.80964325529500003</v>
      </c>
    </row>
    <row r="811" spans="1:17" x14ac:dyDescent="0.15">
      <c r="A811" t="s">
        <v>6054</v>
      </c>
      <c r="B811" t="s">
        <v>2181</v>
      </c>
      <c r="C811" t="s">
        <v>2181</v>
      </c>
      <c r="D811" t="s">
        <v>2181</v>
      </c>
      <c r="E811" t="s">
        <v>2181</v>
      </c>
      <c r="F811" t="s">
        <v>2181</v>
      </c>
      <c r="G811" t="s">
        <v>2181</v>
      </c>
      <c r="H811" t="s">
        <v>2181</v>
      </c>
      <c r="I811" t="s">
        <v>2181</v>
      </c>
      <c r="J811" t="s">
        <v>2181</v>
      </c>
      <c r="K811" t="s">
        <v>2181</v>
      </c>
      <c r="L811" t="s">
        <v>2181</v>
      </c>
      <c r="M811" t="s">
        <v>2181</v>
      </c>
      <c r="N811" t="s">
        <v>2181</v>
      </c>
      <c r="O811" t="s">
        <v>2181</v>
      </c>
      <c r="P811" t="s">
        <v>2181</v>
      </c>
      <c r="Q811" t="s">
        <v>2181</v>
      </c>
    </row>
    <row r="812" spans="1:17" x14ac:dyDescent="0.15">
      <c r="A812" t="s">
        <v>6055</v>
      </c>
      <c r="B812" t="s">
        <v>2181</v>
      </c>
      <c r="C812" t="s">
        <v>2181</v>
      </c>
      <c r="D812" t="s">
        <v>2181</v>
      </c>
      <c r="E812" t="s">
        <v>2181</v>
      </c>
      <c r="F812" t="s">
        <v>2181</v>
      </c>
      <c r="G812" t="s">
        <v>2181</v>
      </c>
      <c r="H812" t="s">
        <v>2181</v>
      </c>
      <c r="I812" t="s">
        <v>2181</v>
      </c>
      <c r="J812" t="s">
        <v>2181</v>
      </c>
      <c r="K812" t="s">
        <v>2181</v>
      </c>
      <c r="L812" t="s">
        <v>2181</v>
      </c>
      <c r="M812" t="s">
        <v>2181</v>
      </c>
      <c r="N812" t="s">
        <v>2181</v>
      </c>
      <c r="O812" t="s">
        <v>2181</v>
      </c>
      <c r="P812" t="s">
        <v>2181</v>
      </c>
      <c r="Q812" t="s">
        <v>2181</v>
      </c>
    </row>
    <row r="813" spans="1:17" x14ac:dyDescent="0.15">
      <c r="A813" t="s">
        <v>6056</v>
      </c>
      <c r="B813" t="s">
        <v>2181</v>
      </c>
      <c r="C813" t="s">
        <v>2181</v>
      </c>
      <c r="D813" t="s">
        <v>2181</v>
      </c>
      <c r="E813" t="s">
        <v>2181</v>
      </c>
      <c r="F813" t="s">
        <v>2181</v>
      </c>
      <c r="G813" t="s">
        <v>2181</v>
      </c>
      <c r="H813" t="s">
        <v>2181</v>
      </c>
      <c r="I813" t="s">
        <v>2181</v>
      </c>
      <c r="J813" t="s">
        <v>2181</v>
      </c>
      <c r="K813" t="s">
        <v>2181</v>
      </c>
      <c r="L813" t="s">
        <v>2181</v>
      </c>
      <c r="M813" t="s">
        <v>2181</v>
      </c>
      <c r="N813" t="s">
        <v>2181</v>
      </c>
      <c r="O813" t="s">
        <v>2181</v>
      </c>
      <c r="P813" t="s">
        <v>2181</v>
      </c>
      <c r="Q813" t="s">
        <v>2181</v>
      </c>
    </row>
    <row r="814" spans="1:17" x14ac:dyDescent="0.15">
      <c r="A814" t="s">
        <v>6057</v>
      </c>
      <c r="B814" t="s">
        <v>2181</v>
      </c>
      <c r="C814" t="s">
        <v>2181</v>
      </c>
      <c r="D814" t="s">
        <v>2181</v>
      </c>
      <c r="E814" t="s">
        <v>2181</v>
      </c>
      <c r="F814" t="s">
        <v>2181</v>
      </c>
      <c r="G814" t="s">
        <v>2181</v>
      </c>
      <c r="H814" t="s">
        <v>2181</v>
      </c>
      <c r="I814" t="s">
        <v>2181</v>
      </c>
      <c r="J814" t="s">
        <v>2181</v>
      </c>
      <c r="K814" t="s">
        <v>2181</v>
      </c>
      <c r="L814" t="s">
        <v>2181</v>
      </c>
      <c r="M814" t="s">
        <v>2181</v>
      </c>
      <c r="N814" t="s">
        <v>2181</v>
      </c>
      <c r="O814" t="s">
        <v>2181</v>
      </c>
      <c r="P814" t="s">
        <v>2181</v>
      </c>
      <c r="Q814" t="s">
        <v>2181</v>
      </c>
    </row>
    <row r="815" spans="1:17" x14ac:dyDescent="0.15">
      <c r="A815" t="s">
        <v>6058</v>
      </c>
      <c r="B815" t="s">
        <v>2181</v>
      </c>
      <c r="C815" t="s">
        <v>2181</v>
      </c>
      <c r="D815" t="s">
        <v>2181</v>
      </c>
      <c r="E815" t="s">
        <v>2181</v>
      </c>
      <c r="F815" t="s">
        <v>2181</v>
      </c>
      <c r="G815" t="s">
        <v>2181</v>
      </c>
      <c r="H815" t="s">
        <v>2181</v>
      </c>
      <c r="I815" t="s">
        <v>2181</v>
      </c>
      <c r="J815" t="s">
        <v>2181</v>
      </c>
      <c r="K815" t="s">
        <v>2181</v>
      </c>
      <c r="L815" t="s">
        <v>2181</v>
      </c>
      <c r="M815" t="s">
        <v>2181</v>
      </c>
      <c r="N815" t="s">
        <v>2181</v>
      </c>
      <c r="O815" t="s">
        <v>2181</v>
      </c>
      <c r="P815" t="s">
        <v>2181</v>
      </c>
      <c r="Q815" t="s">
        <v>2181</v>
      </c>
    </row>
    <row r="816" spans="1:17" x14ac:dyDescent="0.15">
      <c r="A816" t="s">
        <v>6059</v>
      </c>
      <c r="B816" t="s">
        <v>2181</v>
      </c>
      <c r="C816" t="s">
        <v>2181</v>
      </c>
      <c r="D816" t="s">
        <v>2181</v>
      </c>
      <c r="E816" t="s">
        <v>2181</v>
      </c>
      <c r="F816" t="s">
        <v>2181</v>
      </c>
      <c r="G816" t="s">
        <v>2181</v>
      </c>
      <c r="H816" t="s">
        <v>2181</v>
      </c>
      <c r="I816" t="s">
        <v>2181</v>
      </c>
      <c r="J816" t="s">
        <v>2181</v>
      </c>
      <c r="K816" t="s">
        <v>2181</v>
      </c>
      <c r="L816" t="s">
        <v>2181</v>
      </c>
      <c r="M816" t="s">
        <v>2181</v>
      </c>
      <c r="N816" t="s">
        <v>2181</v>
      </c>
      <c r="O816" t="s">
        <v>2181</v>
      </c>
      <c r="P816" t="s">
        <v>2181</v>
      </c>
      <c r="Q816" t="s">
        <v>2181</v>
      </c>
    </row>
    <row r="817" spans="1:17" x14ac:dyDescent="0.15">
      <c r="A817" t="s">
        <v>6060</v>
      </c>
      <c r="B817" t="s">
        <v>2181</v>
      </c>
      <c r="C817" t="s">
        <v>2181</v>
      </c>
      <c r="D817" t="s">
        <v>2181</v>
      </c>
      <c r="E817" t="s">
        <v>2181</v>
      </c>
      <c r="F817" t="s">
        <v>2181</v>
      </c>
      <c r="G817" t="s">
        <v>2181</v>
      </c>
      <c r="H817" t="s">
        <v>2181</v>
      </c>
      <c r="I817" t="s">
        <v>2181</v>
      </c>
      <c r="J817" t="s">
        <v>2181</v>
      </c>
      <c r="K817" t="s">
        <v>2181</v>
      </c>
      <c r="L817" t="s">
        <v>2181</v>
      </c>
      <c r="M817" t="s">
        <v>2181</v>
      </c>
      <c r="N817" t="s">
        <v>2181</v>
      </c>
      <c r="O817" t="s">
        <v>2181</v>
      </c>
      <c r="P817" t="s">
        <v>2181</v>
      </c>
      <c r="Q817" t="s">
        <v>2181</v>
      </c>
    </row>
    <row r="818" spans="1:17" x14ac:dyDescent="0.15">
      <c r="A818" t="s">
        <v>6061</v>
      </c>
      <c r="B818" t="s">
        <v>2181</v>
      </c>
      <c r="C818" t="s">
        <v>2181</v>
      </c>
      <c r="D818" t="s">
        <v>2181</v>
      </c>
      <c r="E818" t="s">
        <v>2181</v>
      </c>
      <c r="F818" t="s">
        <v>2181</v>
      </c>
      <c r="G818" t="s">
        <v>2181</v>
      </c>
      <c r="H818" t="s">
        <v>2181</v>
      </c>
      <c r="I818" t="s">
        <v>2181</v>
      </c>
      <c r="J818" t="s">
        <v>2181</v>
      </c>
      <c r="K818" t="s">
        <v>2181</v>
      </c>
      <c r="L818" t="s">
        <v>2181</v>
      </c>
      <c r="M818" t="s">
        <v>2181</v>
      </c>
      <c r="N818" t="s">
        <v>2181</v>
      </c>
      <c r="O818" t="s">
        <v>2181</v>
      </c>
      <c r="P818" t="s">
        <v>2181</v>
      </c>
      <c r="Q818" t="s">
        <v>2181</v>
      </c>
    </row>
    <row r="819" spans="1:17" x14ac:dyDescent="0.15">
      <c r="A819" t="s">
        <v>6062</v>
      </c>
      <c r="B819">
        <v>0</v>
      </c>
      <c r="C819">
        <v>0</v>
      </c>
      <c r="D819">
        <v>0</v>
      </c>
      <c r="E819" t="s">
        <v>2181</v>
      </c>
      <c r="F819">
        <v>0</v>
      </c>
      <c r="G819">
        <v>0</v>
      </c>
      <c r="H819">
        <v>0</v>
      </c>
      <c r="I819" t="s">
        <v>2181</v>
      </c>
      <c r="J819">
        <v>0</v>
      </c>
      <c r="K819">
        <v>0</v>
      </c>
      <c r="L819">
        <v>0</v>
      </c>
      <c r="M819" t="s">
        <v>2181</v>
      </c>
      <c r="N819">
        <v>0</v>
      </c>
      <c r="O819">
        <v>0</v>
      </c>
      <c r="P819">
        <v>0</v>
      </c>
      <c r="Q819" t="s">
        <v>2181</v>
      </c>
    </row>
    <row r="820" spans="1:17" x14ac:dyDescent="0.15">
      <c r="A820" t="s">
        <v>6063</v>
      </c>
      <c r="B820">
        <v>1.0920000000000001</v>
      </c>
      <c r="C820">
        <v>9.2115384615400003E-2</v>
      </c>
      <c r="D820">
        <v>0.232472798561</v>
      </c>
      <c r="E820">
        <v>0.87394411434099994</v>
      </c>
      <c r="F820">
        <v>1.2370000000000001</v>
      </c>
      <c r="G820">
        <v>0.123980769231</v>
      </c>
      <c r="H820">
        <v>0.26303527771500002</v>
      </c>
      <c r="I820">
        <v>0.83011478206900002</v>
      </c>
      <c r="J820">
        <v>2.0169999999999999</v>
      </c>
      <c r="K820">
        <v>0.21336538461499999</v>
      </c>
      <c r="L820">
        <v>0.44195949295999998</v>
      </c>
      <c r="M820">
        <v>0.81918223732100004</v>
      </c>
      <c r="N820">
        <v>2.0579999999999998</v>
      </c>
      <c r="O820">
        <v>0.137115384615</v>
      </c>
      <c r="P820">
        <v>0.386412377064</v>
      </c>
      <c r="Q820">
        <v>0.89159024706000001</v>
      </c>
    </row>
    <row r="821" spans="1:17" x14ac:dyDescent="0.15">
      <c r="A821" t="s">
        <v>6064</v>
      </c>
      <c r="B821" t="s">
        <v>2181</v>
      </c>
      <c r="C821" t="s">
        <v>2181</v>
      </c>
      <c r="D821" t="s">
        <v>2181</v>
      </c>
      <c r="E821" t="s">
        <v>2181</v>
      </c>
      <c r="F821" t="s">
        <v>2181</v>
      </c>
      <c r="G821" t="s">
        <v>2181</v>
      </c>
      <c r="H821" t="s">
        <v>2181</v>
      </c>
      <c r="I821" t="s">
        <v>2181</v>
      </c>
      <c r="J821" t="s">
        <v>2181</v>
      </c>
      <c r="K821" t="s">
        <v>2181</v>
      </c>
      <c r="L821" t="s">
        <v>2181</v>
      </c>
      <c r="M821" t="s">
        <v>2181</v>
      </c>
      <c r="N821" t="s">
        <v>2181</v>
      </c>
      <c r="O821" t="s">
        <v>2181</v>
      </c>
      <c r="P821" t="s">
        <v>2181</v>
      </c>
      <c r="Q821" t="s">
        <v>2181</v>
      </c>
    </row>
    <row r="822" spans="1:17" x14ac:dyDescent="0.15">
      <c r="A822" t="s">
        <v>6065</v>
      </c>
      <c r="B822" t="s">
        <v>2181</v>
      </c>
      <c r="C822" t="s">
        <v>2181</v>
      </c>
      <c r="D822" t="s">
        <v>2181</v>
      </c>
      <c r="E822" t="s">
        <v>2181</v>
      </c>
      <c r="F822" t="s">
        <v>2181</v>
      </c>
      <c r="G822" t="s">
        <v>2181</v>
      </c>
      <c r="H822" t="s">
        <v>2181</v>
      </c>
      <c r="I822" t="s">
        <v>2181</v>
      </c>
      <c r="J822" t="s">
        <v>2181</v>
      </c>
      <c r="K822" t="s">
        <v>2181</v>
      </c>
      <c r="L822" t="s">
        <v>2181</v>
      </c>
      <c r="M822" t="s">
        <v>2181</v>
      </c>
      <c r="N822" t="s">
        <v>2181</v>
      </c>
      <c r="O822" t="s">
        <v>2181</v>
      </c>
      <c r="P822" t="s">
        <v>2181</v>
      </c>
      <c r="Q822" t="s">
        <v>2181</v>
      </c>
    </row>
    <row r="823" spans="1:17" x14ac:dyDescent="0.15">
      <c r="A823" t="s">
        <v>6066</v>
      </c>
      <c r="B823" t="s">
        <v>2181</v>
      </c>
      <c r="C823" t="s">
        <v>2181</v>
      </c>
      <c r="D823" t="s">
        <v>2181</v>
      </c>
      <c r="E823" t="s">
        <v>2181</v>
      </c>
      <c r="F823" t="s">
        <v>2181</v>
      </c>
      <c r="G823" t="s">
        <v>2181</v>
      </c>
      <c r="H823" t="s">
        <v>2181</v>
      </c>
      <c r="I823" t="s">
        <v>2181</v>
      </c>
      <c r="J823" t="s">
        <v>2181</v>
      </c>
      <c r="K823" t="s">
        <v>2181</v>
      </c>
      <c r="L823" t="s">
        <v>2181</v>
      </c>
      <c r="M823" t="s">
        <v>2181</v>
      </c>
      <c r="N823" t="s">
        <v>2181</v>
      </c>
      <c r="O823" t="s">
        <v>2181</v>
      </c>
      <c r="P823" t="s">
        <v>2181</v>
      </c>
      <c r="Q823" t="s">
        <v>2181</v>
      </c>
    </row>
    <row r="824" spans="1:17" x14ac:dyDescent="0.15">
      <c r="A824" t="s">
        <v>6067</v>
      </c>
      <c r="B824" t="s">
        <v>2181</v>
      </c>
      <c r="C824" t="s">
        <v>2181</v>
      </c>
      <c r="D824" t="s">
        <v>2181</v>
      </c>
      <c r="E824" t="s">
        <v>2181</v>
      </c>
      <c r="F824" t="s">
        <v>2181</v>
      </c>
      <c r="G824" t="s">
        <v>2181</v>
      </c>
      <c r="H824" t="s">
        <v>2181</v>
      </c>
      <c r="I824" t="s">
        <v>2181</v>
      </c>
      <c r="J824" t="s">
        <v>2181</v>
      </c>
      <c r="K824" t="s">
        <v>2181</v>
      </c>
      <c r="L824" t="s">
        <v>2181</v>
      </c>
      <c r="M824" t="s">
        <v>2181</v>
      </c>
      <c r="N824" t="s">
        <v>2181</v>
      </c>
      <c r="O824" t="s">
        <v>2181</v>
      </c>
      <c r="P824" t="s">
        <v>2181</v>
      </c>
      <c r="Q824" t="s">
        <v>2181</v>
      </c>
    </row>
    <row r="825" spans="1:17" x14ac:dyDescent="0.15">
      <c r="A825" t="s">
        <v>6068</v>
      </c>
      <c r="B825" t="s">
        <v>2181</v>
      </c>
      <c r="C825" t="s">
        <v>2181</v>
      </c>
      <c r="D825" t="s">
        <v>2181</v>
      </c>
      <c r="E825" t="s">
        <v>2181</v>
      </c>
      <c r="F825" t="s">
        <v>2181</v>
      </c>
      <c r="G825" t="s">
        <v>2181</v>
      </c>
      <c r="H825" t="s">
        <v>2181</v>
      </c>
      <c r="I825" t="s">
        <v>2181</v>
      </c>
      <c r="J825" t="s">
        <v>2181</v>
      </c>
      <c r="K825" t="s">
        <v>2181</v>
      </c>
      <c r="L825" t="s">
        <v>2181</v>
      </c>
      <c r="M825" t="s">
        <v>2181</v>
      </c>
      <c r="N825" t="s">
        <v>2181</v>
      </c>
      <c r="O825" t="s">
        <v>2181</v>
      </c>
      <c r="P825" t="s">
        <v>2181</v>
      </c>
      <c r="Q825" t="s">
        <v>2181</v>
      </c>
    </row>
    <row r="826" spans="1:17" x14ac:dyDescent="0.15">
      <c r="A826" t="s">
        <v>6069</v>
      </c>
      <c r="B826">
        <v>0.86699999999999999</v>
      </c>
      <c r="C826">
        <v>0.117708333333</v>
      </c>
      <c r="D826">
        <v>0.240858097775</v>
      </c>
      <c r="E826">
        <v>0.82458702064900002</v>
      </c>
      <c r="F826">
        <v>1.099</v>
      </c>
      <c r="G826">
        <v>0.16283333333300001</v>
      </c>
      <c r="H826">
        <v>0.28350112678599998</v>
      </c>
      <c r="I826">
        <v>0.76121630842700005</v>
      </c>
      <c r="J826">
        <v>1.8009999999999999</v>
      </c>
      <c r="K826">
        <v>0.306541666667</v>
      </c>
      <c r="L826">
        <v>0.53618093798999999</v>
      </c>
      <c r="M826">
        <v>0.77859521544099997</v>
      </c>
      <c r="N826">
        <v>1.2909999999999999</v>
      </c>
      <c r="O826">
        <v>0.132958333333</v>
      </c>
      <c r="P826">
        <v>0.32873209446399998</v>
      </c>
      <c r="Q826">
        <v>0.86729604094900004</v>
      </c>
    </row>
    <row r="827" spans="1:17" x14ac:dyDescent="0.15">
      <c r="A827" t="s">
        <v>6070</v>
      </c>
      <c r="B827">
        <v>0.92900000000000005</v>
      </c>
      <c r="C827">
        <v>9.0367231638400006E-2</v>
      </c>
      <c r="D827">
        <v>0.21512972213100001</v>
      </c>
      <c r="E827">
        <v>0.86070823686099995</v>
      </c>
      <c r="F827">
        <v>0.93200000000000005</v>
      </c>
      <c r="G827">
        <v>0.10896045197699999</v>
      </c>
      <c r="H827">
        <v>0.21246998755400001</v>
      </c>
      <c r="I827">
        <v>0.80869528026199999</v>
      </c>
      <c r="J827">
        <v>1.2829999999999999</v>
      </c>
      <c r="K827">
        <v>9.1141242937900005E-2</v>
      </c>
      <c r="L827">
        <v>0.24967748087700001</v>
      </c>
      <c r="M827">
        <v>0.88957204755700003</v>
      </c>
      <c r="N827">
        <v>0.747</v>
      </c>
      <c r="O827">
        <v>9.5112994350300004E-2</v>
      </c>
      <c r="P827">
        <v>0.21849117605099999</v>
      </c>
      <c r="Q827">
        <v>0.85322043966100003</v>
      </c>
    </row>
    <row r="828" spans="1:17" x14ac:dyDescent="0.15">
      <c r="A828" t="s">
        <v>6071</v>
      </c>
      <c r="B828" t="s">
        <v>2181</v>
      </c>
      <c r="C828" t="s">
        <v>2181</v>
      </c>
      <c r="D828" t="s">
        <v>2181</v>
      </c>
      <c r="E828" t="s">
        <v>2181</v>
      </c>
      <c r="F828" t="s">
        <v>2181</v>
      </c>
      <c r="G828" t="s">
        <v>2181</v>
      </c>
      <c r="H828" t="s">
        <v>2181</v>
      </c>
      <c r="I828" t="s">
        <v>2181</v>
      </c>
      <c r="J828" t="s">
        <v>2181</v>
      </c>
      <c r="K828" t="s">
        <v>2181</v>
      </c>
      <c r="L828" t="s">
        <v>2181</v>
      </c>
      <c r="M828" t="s">
        <v>2181</v>
      </c>
      <c r="N828" t="s">
        <v>2181</v>
      </c>
      <c r="O828" t="s">
        <v>2181</v>
      </c>
      <c r="P828" t="s">
        <v>2181</v>
      </c>
      <c r="Q828" t="s">
        <v>2181</v>
      </c>
    </row>
    <row r="829" spans="1:17" x14ac:dyDescent="0.15">
      <c r="A829" t="s">
        <v>6072</v>
      </c>
      <c r="B829">
        <v>1.329</v>
      </c>
      <c r="C829">
        <v>0.230298245614</v>
      </c>
      <c r="D829">
        <v>0.35896972285500001</v>
      </c>
      <c r="E829">
        <v>0.73505390657299996</v>
      </c>
      <c r="F829">
        <v>0.83199999999999996</v>
      </c>
      <c r="G829">
        <v>0.199122807018</v>
      </c>
      <c r="H829">
        <v>0.250397163132</v>
      </c>
      <c r="I829">
        <v>0.64959270422799997</v>
      </c>
      <c r="J829">
        <v>0.48699999999999999</v>
      </c>
      <c r="K829">
        <v>5.3192982456099998E-2</v>
      </c>
      <c r="L829">
        <v>0.149492291487</v>
      </c>
      <c r="M829">
        <v>0.89028144239200002</v>
      </c>
      <c r="N829">
        <v>0.93799999999999994</v>
      </c>
      <c r="O829">
        <v>0.13359649122799999</v>
      </c>
      <c r="P829">
        <v>0.260549208044</v>
      </c>
      <c r="Q829">
        <v>0.79912914262000001</v>
      </c>
    </row>
    <row r="830" spans="1:17" x14ac:dyDescent="0.15">
      <c r="A830" t="s">
        <v>6073</v>
      </c>
      <c r="B830">
        <v>0.35</v>
      </c>
      <c r="C830">
        <v>2.0588235294100001E-2</v>
      </c>
      <c r="D830">
        <v>8.2352941176499994E-2</v>
      </c>
      <c r="E830">
        <v>0.94117647058800002</v>
      </c>
      <c r="F830">
        <v>0.88400000000000001</v>
      </c>
      <c r="G830">
        <v>0.185882352941</v>
      </c>
      <c r="H830">
        <v>0.29752703927599999</v>
      </c>
      <c r="I830">
        <v>0.73924050632899996</v>
      </c>
      <c r="J830">
        <v>0.59499999999999997</v>
      </c>
      <c r="K830">
        <v>0.13347058823499999</v>
      </c>
      <c r="L830">
        <v>0.20180250031899999</v>
      </c>
      <c r="M830">
        <v>0.72485935758200004</v>
      </c>
      <c r="N830">
        <v>0.58799999999999997</v>
      </c>
      <c r="O830">
        <v>0.10252941176499999</v>
      </c>
      <c r="P830">
        <v>0.18498366148699999</v>
      </c>
      <c r="Q830">
        <v>0.77958894401099998</v>
      </c>
    </row>
    <row r="831" spans="1:17" x14ac:dyDescent="0.15">
      <c r="A831" t="s">
        <v>6074</v>
      </c>
      <c r="B831" t="s">
        <v>2181</v>
      </c>
      <c r="C831" t="s">
        <v>2181</v>
      </c>
      <c r="D831" t="s">
        <v>2181</v>
      </c>
      <c r="E831" t="s">
        <v>2181</v>
      </c>
      <c r="F831" t="s">
        <v>2181</v>
      </c>
      <c r="G831" t="s">
        <v>2181</v>
      </c>
      <c r="H831" t="s">
        <v>2181</v>
      </c>
      <c r="I831" t="s">
        <v>2181</v>
      </c>
      <c r="J831" t="s">
        <v>2181</v>
      </c>
      <c r="K831" t="s">
        <v>2181</v>
      </c>
      <c r="L831" t="s">
        <v>2181</v>
      </c>
      <c r="M831" t="s">
        <v>2181</v>
      </c>
      <c r="N831" t="s">
        <v>2181</v>
      </c>
      <c r="O831" t="s">
        <v>2181</v>
      </c>
      <c r="P831" t="s">
        <v>2181</v>
      </c>
      <c r="Q831" t="s">
        <v>2181</v>
      </c>
    </row>
    <row r="832" spans="1:17" x14ac:dyDescent="0.15">
      <c r="A832" t="s">
        <v>6075</v>
      </c>
      <c r="B832">
        <v>0</v>
      </c>
      <c r="C832">
        <v>0</v>
      </c>
      <c r="D832">
        <v>0</v>
      </c>
      <c r="E832" t="s">
        <v>2181</v>
      </c>
      <c r="F832">
        <v>0</v>
      </c>
      <c r="G832">
        <v>0</v>
      </c>
      <c r="H832">
        <v>0</v>
      </c>
      <c r="I832" t="s">
        <v>2181</v>
      </c>
      <c r="J832">
        <v>0</v>
      </c>
      <c r="K832">
        <v>0</v>
      </c>
      <c r="L832">
        <v>0</v>
      </c>
      <c r="M832" t="s">
        <v>2181</v>
      </c>
      <c r="N832">
        <v>0</v>
      </c>
      <c r="O832">
        <v>0</v>
      </c>
      <c r="P832">
        <v>0</v>
      </c>
      <c r="Q832" t="s">
        <v>2181</v>
      </c>
    </row>
    <row r="833" spans="1:17" x14ac:dyDescent="0.15">
      <c r="A833" t="s">
        <v>6076</v>
      </c>
      <c r="B833">
        <v>1.208</v>
      </c>
      <c r="C833">
        <v>0.18095433790000001</v>
      </c>
      <c r="D833">
        <v>0.28307073146299999</v>
      </c>
      <c r="E833">
        <v>0.73795342210000003</v>
      </c>
      <c r="F833">
        <v>1.782</v>
      </c>
      <c r="G833">
        <v>0.28518264840200003</v>
      </c>
      <c r="H833">
        <v>0.40947082842799998</v>
      </c>
      <c r="I833">
        <v>0.70262621964500005</v>
      </c>
      <c r="J833">
        <v>2.5910000000000002</v>
      </c>
      <c r="K833">
        <v>0.27905936073100002</v>
      </c>
      <c r="L833">
        <v>0.51156699114600002</v>
      </c>
      <c r="M833">
        <v>0.78949498228000003</v>
      </c>
      <c r="N833">
        <v>2.629</v>
      </c>
      <c r="O833">
        <v>0.295748858447</v>
      </c>
      <c r="P833">
        <v>0.54342985326600002</v>
      </c>
      <c r="Q833">
        <v>0.79034131202199998</v>
      </c>
    </row>
    <row r="834" spans="1:17" x14ac:dyDescent="0.15">
      <c r="A834" t="s">
        <v>6077</v>
      </c>
      <c r="B834">
        <v>1.669</v>
      </c>
      <c r="C834">
        <v>0.24979545454499999</v>
      </c>
      <c r="D834">
        <v>0.36744171334600001</v>
      </c>
      <c r="E834">
        <v>0.71348079558199995</v>
      </c>
      <c r="F834">
        <v>2.1890000000000001</v>
      </c>
      <c r="G834">
        <v>0.28264015151499999</v>
      </c>
      <c r="H834">
        <v>0.43400630500199999</v>
      </c>
      <c r="I834">
        <v>0.72408955266899999</v>
      </c>
      <c r="J834">
        <v>4.4740000000000002</v>
      </c>
      <c r="K834">
        <v>0.47266287878800001</v>
      </c>
      <c r="L834">
        <v>0.83383980593100004</v>
      </c>
      <c r="M834">
        <v>0.77152515554900003</v>
      </c>
      <c r="N834">
        <v>2.5019999999999998</v>
      </c>
      <c r="O834">
        <v>0.28754545454500002</v>
      </c>
      <c r="P834">
        <v>0.49588045149600002</v>
      </c>
      <c r="Q834">
        <v>0.76362911840500003</v>
      </c>
    </row>
    <row r="835" spans="1:17" x14ac:dyDescent="0.15">
      <c r="A835" t="s">
        <v>6078</v>
      </c>
      <c r="B835" t="s">
        <v>2181</v>
      </c>
      <c r="C835" t="s">
        <v>2181</v>
      </c>
      <c r="D835" t="s">
        <v>2181</v>
      </c>
      <c r="E835" t="s">
        <v>2181</v>
      </c>
      <c r="F835" t="s">
        <v>2181</v>
      </c>
      <c r="G835" t="s">
        <v>2181</v>
      </c>
      <c r="H835" t="s">
        <v>2181</v>
      </c>
      <c r="I835" t="s">
        <v>2181</v>
      </c>
      <c r="J835" t="s">
        <v>2181</v>
      </c>
      <c r="K835" t="s">
        <v>2181</v>
      </c>
      <c r="L835" t="s">
        <v>2181</v>
      </c>
      <c r="M835" t="s">
        <v>2181</v>
      </c>
      <c r="N835" t="s">
        <v>2181</v>
      </c>
      <c r="O835" t="s">
        <v>2181</v>
      </c>
      <c r="P835" t="s">
        <v>2181</v>
      </c>
      <c r="Q835" t="s">
        <v>2181</v>
      </c>
    </row>
    <row r="836" spans="1:17" x14ac:dyDescent="0.15">
      <c r="A836" t="s">
        <v>6079</v>
      </c>
      <c r="B836">
        <v>0</v>
      </c>
      <c r="C836">
        <v>0</v>
      </c>
      <c r="D836">
        <v>0</v>
      </c>
      <c r="E836" t="s">
        <v>2181</v>
      </c>
      <c r="F836">
        <v>0</v>
      </c>
      <c r="G836">
        <v>0</v>
      </c>
      <c r="H836">
        <v>0</v>
      </c>
      <c r="I836" t="s">
        <v>2181</v>
      </c>
      <c r="J836">
        <v>0</v>
      </c>
      <c r="K836">
        <v>0</v>
      </c>
      <c r="L836">
        <v>0</v>
      </c>
      <c r="M836" t="s">
        <v>2181</v>
      </c>
      <c r="N836">
        <v>0.41299999999999998</v>
      </c>
      <c r="O836">
        <v>7.6481481481499997E-3</v>
      </c>
      <c r="P836">
        <v>5.5679358967999998E-2</v>
      </c>
      <c r="Q836">
        <v>0.98148148148100001</v>
      </c>
    </row>
    <row r="837" spans="1:17" x14ac:dyDescent="0.15">
      <c r="A837" t="s">
        <v>6080</v>
      </c>
      <c r="B837">
        <v>0</v>
      </c>
      <c r="C837">
        <v>0</v>
      </c>
      <c r="D837">
        <v>0</v>
      </c>
      <c r="E837" t="s">
        <v>2181</v>
      </c>
      <c r="F837">
        <v>0</v>
      </c>
      <c r="G837">
        <v>0</v>
      </c>
      <c r="H837">
        <v>0</v>
      </c>
      <c r="I837" t="s">
        <v>2181</v>
      </c>
      <c r="J837">
        <v>0</v>
      </c>
      <c r="K837">
        <v>0</v>
      </c>
      <c r="L837">
        <v>0</v>
      </c>
      <c r="M837" t="s">
        <v>2181</v>
      </c>
      <c r="N837">
        <v>0</v>
      </c>
      <c r="O837">
        <v>0</v>
      </c>
      <c r="P837">
        <v>0</v>
      </c>
      <c r="Q837" t="s">
        <v>2181</v>
      </c>
    </row>
    <row r="838" spans="1:17" x14ac:dyDescent="0.15">
      <c r="A838" t="s">
        <v>6081</v>
      </c>
      <c r="B838" t="s">
        <v>2181</v>
      </c>
      <c r="C838" t="s">
        <v>2181</v>
      </c>
      <c r="D838" t="s">
        <v>2181</v>
      </c>
      <c r="E838" t="s">
        <v>2181</v>
      </c>
      <c r="F838" t="s">
        <v>2181</v>
      </c>
      <c r="G838" t="s">
        <v>2181</v>
      </c>
      <c r="H838" t="s">
        <v>2181</v>
      </c>
      <c r="I838" t="s">
        <v>2181</v>
      </c>
      <c r="J838" t="s">
        <v>2181</v>
      </c>
      <c r="K838" t="s">
        <v>2181</v>
      </c>
      <c r="L838" t="s">
        <v>2181</v>
      </c>
      <c r="M838" t="s">
        <v>2181</v>
      </c>
      <c r="N838" t="s">
        <v>2181</v>
      </c>
      <c r="O838" t="s">
        <v>2181</v>
      </c>
      <c r="P838" t="s">
        <v>2181</v>
      </c>
      <c r="Q838" t="s">
        <v>2181</v>
      </c>
    </row>
    <row r="839" spans="1:17" x14ac:dyDescent="0.15">
      <c r="A839" t="s">
        <v>6082</v>
      </c>
      <c r="B839" t="s">
        <v>2181</v>
      </c>
      <c r="C839" t="s">
        <v>2181</v>
      </c>
      <c r="D839" t="s">
        <v>2181</v>
      </c>
      <c r="E839" t="s">
        <v>2181</v>
      </c>
      <c r="F839" t="s">
        <v>2181</v>
      </c>
      <c r="G839" t="s">
        <v>2181</v>
      </c>
      <c r="H839" t="s">
        <v>2181</v>
      </c>
      <c r="I839" t="s">
        <v>2181</v>
      </c>
      <c r="J839" t="s">
        <v>2181</v>
      </c>
      <c r="K839" t="s">
        <v>2181</v>
      </c>
      <c r="L839" t="s">
        <v>2181</v>
      </c>
      <c r="M839" t="s">
        <v>2181</v>
      </c>
      <c r="N839" t="s">
        <v>2181</v>
      </c>
      <c r="O839" t="s">
        <v>2181</v>
      </c>
      <c r="P839" t="s">
        <v>2181</v>
      </c>
      <c r="Q839" t="s">
        <v>2181</v>
      </c>
    </row>
    <row r="840" spans="1:17" x14ac:dyDescent="0.15">
      <c r="A840" t="s">
        <v>6083</v>
      </c>
      <c r="B840">
        <v>1.089</v>
      </c>
      <c r="C840">
        <v>7.2224489795900002E-2</v>
      </c>
      <c r="D840">
        <v>0.207969738638</v>
      </c>
      <c r="E840">
        <v>0.90182924446000001</v>
      </c>
      <c r="F840">
        <v>1.26</v>
      </c>
      <c r="G840">
        <v>9.7823129251700003E-2</v>
      </c>
      <c r="H840">
        <v>0.23453112004099999</v>
      </c>
      <c r="I840">
        <v>0.862244661425</v>
      </c>
      <c r="J840">
        <v>1.93</v>
      </c>
      <c r="K840">
        <v>0.19311564625899999</v>
      </c>
      <c r="L840">
        <v>0.39096159174200001</v>
      </c>
      <c r="M840">
        <v>0.82144786193999997</v>
      </c>
      <c r="N840">
        <v>2.0259999999999998</v>
      </c>
      <c r="O840">
        <v>0.14366326530599999</v>
      </c>
      <c r="P840">
        <v>0.386987816712</v>
      </c>
      <c r="Q840">
        <v>0.88895403794500005</v>
      </c>
    </row>
    <row r="841" spans="1:17" x14ac:dyDescent="0.15">
      <c r="A841" t="s">
        <v>6084</v>
      </c>
      <c r="B841" t="s">
        <v>2181</v>
      </c>
      <c r="C841" t="s">
        <v>2181</v>
      </c>
      <c r="D841" t="s">
        <v>2181</v>
      </c>
      <c r="E841" t="s">
        <v>2181</v>
      </c>
      <c r="F841" t="s">
        <v>2181</v>
      </c>
      <c r="G841" t="s">
        <v>2181</v>
      </c>
      <c r="H841" t="s">
        <v>2181</v>
      </c>
      <c r="I841" t="s">
        <v>2181</v>
      </c>
      <c r="J841" t="s">
        <v>2181</v>
      </c>
      <c r="K841" t="s">
        <v>2181</v>
      </c>
      <c r="L841" t="s">
        <v>2181</v>
      </c>
      <c r="M841" t="s">
        <v>2181</v>
      </c>
      <c r="N841" t="s">
        <v>2181</v>
      </c>
      <c r="O841" t="s">
        <v>2181</v>
      </c>
      <c r="P841" t="s">
        <v>2181</v>
      </c>
      <c r="Q841" t="s">
        <v>2181</v>
      </c>
    </row>
    <row r="842" spans="1:17" x14ac:dyDescent="0.15">
      <c r="A842" t="s">
        <v>6085</v>
      </c>
      <c r="B842" t="s">
        <v>2181</v>
      </c>
      <c r="C842" t="s">
        <v>2181</v>
      </c>
      <c r="D842" t="s">
        <v>2181</v>
      </c>
      <c r="E842" t="s">
        <v>2181</v>
      </c>
      <c r="F842" t="s">
        <v>2181</v>
      </c>
      <c r="G842" t="s">
        <v>2181</v>
      </c>
      <c r="H842" t="s">
        <v>2181</v>
      </c>
      <c r="I842" t="s">
        <v>2181</v>
      </c>
      <c r="J842" t="s">
        <v>2181</v>
      </c>
      <c r="K842" t="s">
        <v>2181</v>
      </c>
      <c r="L842" t="s">
        <v>2181</v>
      </c>
      <c r="M842" t="s">
        <v>2181</v>
      </c>
      <c r="N842" t="s">
        <v>2181</v>
      </c>
      <c r="O842" t="s">
        <v>2181</v>
      </c>
      <c r="P842" t="s">
        <v>2181</v>
      </c>
      <c r="Q842" t="s">
        <v>2181</v>
      </c>
    </row>
    <row r="843" spans="1:17" x14ac:dyDescent="0.15">
      <c r="A843" t="s">
        <v>6086</v>
      </c>
      <c r="B843" t="s">
        <v>2181</v>
      </c>
      <c r="C843" t="s">
        <v>2181</v>
      </c>
      <c r="D843" t="s">
        <v>2181</v>
      </c>
      <c r="E843" t="s">
        <v>2181</v>
      </c>
      <c r="F843" t="s">
        <v>2181</v>
      </c>
      <c r="G843" t="s">
        <v>2181</v>
      </c>
      <c r="H843" t="s">
        <v>2181</v>
      </c>
      <c r="I843" t="s">
        <v>2181</v>
      </c>
      <c r="J843" t="s">
        <v>2181</v>
      </c>
      <c r="K843" t="s">
        <v>2181</v>
      </c>
      <c r="L843" t="s">
        <v>2181</v>
      </c>
      <c r="M843" t="s">
        <v>2181</v>
      </c>
      <c r="N843" t="s">
        <v>2181</v>
      </c>
      <c r="O843" t="s">
        <v>2181</v>
      </c>
      <c r="P843" t="s">
        <v>2181</v>
      </c>
      <c r="Q843" t="s">
        <v>2181</v>
      </c>
    </row>
    <row r="844" spans="1:17" x14ac:dyDescent="0.15">
      <c r="A844" t="s">
        <v>6087</v>
      </c>
      <c r="B844">
        <v>1.4430000000000001</v>
      </c>
      <c r="C844">
        <v>0.12186</v>
      </c>
      <c r="D844">
        <v>0.29262453827399998</v>
      </c>
      <c r="E844">
        <v>0.86337436402400003</v>
      </c>
      <c r="F844">
        <v>1.389</v>
      </c>
      <c r="G844">
        <v>9.5780000000000004E-2</v>
      </c>
      <c r="H844">
        <v>0.26953881279000003</v>
      </c>
      <c r="I844">
        <v>0.89650031321799994</v>
      </c>
      <c r="J844">
        <v>1.85</v>
      </c>
      <c r="K844">
        <v>5.9859999999999997E-2</v>
      </c>
      <c r="L844">
        <v>0.29231517305799998</v>
      </c>
      <c r="M844">
        <v>0.96288005345799998</v>
      </c>
      <c r="N844">
        <v>2.2200000000000002</v>
      </c>
      <c r="O844">
        <v>0.11688</v>
      </c>
      <c r="P844">
        <v>0.42472540022900002</v>
      </c>
      <c r="Q844">
        <v>0.93644763860400004</v>
      </c>
    </row>
    <row r="845" spans="1:17" x14ac:dyDescent="0.15">
      <c r="A845" t="s">
        <v>6088</v>
      </c>
      <c r="B845" t="s">
        <v>2181</v>
      </c>
      <c r="C845" t="s">
        <v>2181</v>
      </c>
      <c r="D845" t="s">
        <v>2181</v>
      </c>
      <c r="E845" t="s">
        <v>2181</v>
      </c>
      <c r="F845" t="s">
        <v>2181</v>
      </c>
      <c r="G845" t="s">
        <v>2181</v>
      </c>
      <c r="H845" t="s">
        <v>2181</v>
      </c>
      <c r="I845" t="s">
        <v>2181</v>
      </c>
      <c r="J845" t="s">
        <v>2181</v>
      </c>
      <c r="K845" t="s">
        <v>2181</v>
      </c>
      <c r="L845" t="s">
        <v>2181</v>
      </c>
      <c r="M845" t="s">
        <v>2181</v>
      </c>
      <c r="N845" t="s">
        <v>2181</v>
      </c>
      <c r="O845" t="s">
        <v>2181</v>
      </c>
      <c r="P845" t="s">
        <v>2181</v>
      </c>
      <c r="Q845" t="s">
        <v>2181</v>
      </c>
    </row>
    <row r="846" spans="1:17" x14ac:dyDescent="0.15">
      <c r="A846" t="s">
        <v>6089</v>
      </c>
      <c r="B846" t="s">
        <v>2181</v>
      </c>
      <c r="C846" t="s">
        <v>2181</v>
      </c>
      <c r="D846" t="s">
        <v>2181</v>
      </c>
      <c r="E846" t="s">
        <v>2181</v>
      </c>
      <c r="F846" t="s">
        <v>2181</v>
      </c>
      <c r="G846" t="s">
        <v>2181</v>
      </c>
      <c r="H846" t="s">
        <v>2181</v>
      </c>
      <c r="I846" t="s">
        <v>2181</v>
      </c>
      <c r="J846" t="s">
        <v>2181</v>
      </c>
      <c r="K846" t="s">
        <v>2181</v>
      </c>
      <c r="L846" t="s">
        <v>2181</v>
      </c>
      <c r="M846" t="s">
        <v>2181</v>
      </c>
      <c r="N846" t="s">
        <v>2181</v>
      </c>
      <c r="O846" t="s">
        <v>2181</v>
      </c>
      <c r="P846" t="s">
        <v>2181</v>
      </c>
      <c r="Q846" t="s">
        <v>2181</v>
      </c>
    </row>
    <row r="847" spans="1:17" x14ac:dyDescent="0.15">
      <c r="A847" t="s">
        <v>6090</v>
      </c>
      <c r="B847" t="s">
        <v>2181</v>
      </c>
      <c r="C847" t="s">
        <v>2181</v>
      </c>
      <c r="D847" t="s">
        <v>2181</v>
      </c>
      <c r="E847" t="s">
        <v>2181</v>
      </c>
      <c r="F847" t="s">
        <v>2181</v>
      </c>
      <c r="G847" t="s">
        <v>2181</v>
      </c>
      <c r="H847" t="s">
        <v>2181</v>
      </c>
      <c r="I847" t="s">
        <v>2181</v>
      </c>
      <c r="J847" t="s">
        <v>2181</v>
      </c>
      <c r="K847" t="s">
        <v>2181</v>
      </c>
      <c r="L847" t="s">
        <v>2181</v>
      </c>
      <c r="M847" t="s">
        <v>2181</v>
      </c>
      <c r="N847" t="s">
        <v>2181</v>
      </c>
      <c r="O847" t="s">
        <v>2181</v>
      </c>
      <c r="P847" t="s">
        <v>2181</v>
      </c>
      <c r="Q847" t="s">
        <v>2181</v>
      </c>
    </row>
    <row r="848" spans="1:17" x14ac:dyDescent="0.15">
      <c r="A848" t="s">
        <v>6091</v>
      </c>
      <c r="B848" t="s">
        <v>2181</v>
      </c>
      <c r="C848" t="s">
        <v>2181</v>
      </c>
      <c r="D848" t="s">
        <v>2181</v>
      </c>
      <c r="E848" t="s">
        <v>2181</v>
      </c>
      <c r="F848" t="s">
        <v>2181</v>
      </c>
      <c r="G848" t="s">
        <v>2181</v>
      </c>
      <c r="H848" t="s">
        <v>2181</v>
      </c>
      <c r="I848" t="s">
        <v>2181</v>
      </c>
      <c r="J848" t="s">
        <v>2181</v>
      </c>
      <c r="K848" t="s">
        <v>2181</v>
      </c>
      <c r="L848" t="s">
        <v>2181</v>
      </c>
      <c r="M848" t="s">
        <v>2181</v>
      </c>
      <c r="N848" t="s">
        <v>2181</v>
      </c>
      <c r="O848" t="s">
        <v>2181</v>
      </c>
      <c r="P848" t="s">
        <v>2181</v>
      </c>
      <c r="Q848" t="s">
        <v>2181</v>
      </c>
    </row>
    <row r="849" spans="1:17" x14ac:dyDescent="0.15">
      <c r="A849" t="s">
        <v>6092</v>
      </c>
      <c r="B849" t="s">
        <v>2181</v>
      </c>
      <c r="C849" t="s">
        <v>2181</v>
      </c>
      <c r="D849" t="s">
        <v>2181</v>
      </c>
      <c r="E849" t="s">
        <v>2181</v>
      </c>
      <c r="F849" t="s">
        <v>2181</v>
      </c>
      <c r="G849" t="s">
        <v>2181</v>
      </c>
      <c r="H849" t="s">
        <v>2181</v>
      </c>
      <c r="I849" t="s">
        <v>2181</v>
      </c>
      <c r="J849" t="s">
        <v>2181</v>
      </c>
      <c r="K849" t="s">
        <v>2181</v>
      </c>
      <c r="L849" t="s">
        <v>2181</v>
      </c>
      <c r="M849" t="s">
        <v>2181</v>
      </c>
      <c r="N849" t="s">
        <v>2181</v>
      </c>
      <c r="O849" t="s">
        <v>2181</v>
      </c>
      <c r="P849" t="s">
        <v>2181</v>
      </c>
      <c r="Q849" t="s">
        <v>2181</v>
      </c>
    </row>
    <row r="850" spans="1:17" x14ac:dyDescent="0.15">
      <c r="A850" t="s">
        <v>6093</v>
      </c>
      <c r="B850" t="s">
        <v>2181</v>
      </c>
      <c r="C850" t="s">
        <v>2181</v>
      </c>
      <c r="D850" t="s">
        <v>2181</v>
      </c>
      <c r="E850" t="s">
        <v>2181</v>
      </c>
      <c r="F850" t="s">
        <v>2181</v>
      </c>
      <c r="G850" t="s">
        <v>2181</v>
      </c>
      <c r="H850" t="s">
        <v>2181</v>
      </c>
      <c r="I850" t="s">
        <v>2181</v>
      </c>
      <c r="J850" t="s">
        <v>2181</v>
      </c>
      <c r="K850" t="s">
        <v>2181</v>
      </c>
      <c r="L850" t="s">
        <v>2181</v>
      </c>
      <c r="M850" t="s">
        <v>2181</v>
      </c>
      <c r="N850" t="s">
        <v>2181</v>
      </c>
      <c r="O850" t="s">
        <v>2181</v>
      </c>
      <c r="P850" t="s">
        <v>2181</v>
      </c>
      <c r="Q850" t="s">
        <v>2181</v>
      </c>
    </row>
    <row r="851" spans="1:17" x14ac:dyDescent="0.15">
      <c r="A851" t="s">
        <v>6094</v>
      </c>
      <c r="B851">
        <v>0.66500000000000004</v>
      </c>
      <c r="C851">
        <v>4.1562500000000002E-2</v>
      </c>
      <c r="D851">
        <v>0.160970870327</v>
      </c>
      <c r="E851">
        <v>0.9375</v>
      </c>
      <c r="F851">
        <v>0.51900000000000002</v>
      </c>
      <c r="G851">
        <v>5.2874999999999998E-2</v>
      </c>
      <c r="H851">
        <v>0.143952628927</v>
      </c>
      <c r="I851">
        <v>0.88918439716300002</v>
      </c>
      <c r="J851">
        <v>1.115</v>
      </c>
      <c r="K851">
        <v>0.13943749999999999</v>
      </c>
      <c r="L851">
        <v>0.31173585949299998</v>
      </c>
      <c r="M851">
        <v>0.84370797848500001</v>
      </c>
      <c r="N851">
        <v>0</v>
      </c>
      <c r="O851">
        <v>0</v>
      </c>
      <c r="P851">
        <v>0</v>
      </c>
      <c r="Q851" t="s">
        <v>2181</v>
      </c>
    </row>
    <row r="852" spans="1:17" x14ac:dyDescent="0.15">
      <c r="A852" t="s">
        <v>6095</v>
      </c>
      <c r="B852" t="s">
        <v>2181</v>
      </c>
      <c r="C852" t="s">
        <v>2181</v>
      </c>
      <c r="D852" t="s">
        <v>2181</v>
      </c>
      <c r="E852" t="s">
        <v>2181</v>
      </c>
      <c r="F852" t="s">
        <v>2181</v>
      </c>
      <c r="G852" t="s">
        <v>2181</v>
      </c>
      <c r="H852" t="s">
        <v>2181</v>
      </c>
      <c r="I852" t="s">
        <v>2181</v>
      </c>
      <c r="J852" t="s">
        <v>2181</v>
      </c>
      <c r="K852" t="s">
        <v>2181</v>
      </c>
      <c r="L852" t="s">
        <v>2181</v>
      </c>
      <c r="M852" t="s">
        <v>2181</v>
      </c>
      <c r="N852" t="s">
        <v>2181</v>
      </c>
      <c r="O852" t="s">
        <v>2181</v>
      </c>
      <c r="P852" t="s">
        <v>2181</v>
      </c>
      <c r="Q852" t="s">
        <v>2181</v>
      </c>
    </row>
    <row r="853" spans="1:17" x14ac:dyDescent="0.15">
      <c r="A853" t="s">
        <v>6096</v>
      </c>
      <c r="B853" t="s">
        <v>2181</v>
      </c>
      <c r="C853" t="s">
        <v>2181</v>
      </c>
      <c r="D853" t="s">
        <v>2181</v>
      </c>
      <c r="E853" t="s">
        <v>2181</v>
      </c>
      <c r="F853" t="s">
        <v>2181</v>
      </c>
      <c r="G853" t="s">
        <v>2181</v>
      </c>
      <c r="H853" t="s">
        <v>2181</v>
      </c>
      <c r="I853" t="s">
        <v>2181</v>
      </c>
      <c r="J853" t="s">
        <v>2181</v>
      </c>
      <c r="K853" t="s">
        <v>2181</v>
      </c>
      <c r="L853" t="s">
        <v>2181</v>
      </c>
      <c r="M853" t="s">
        <v>2181</v>
      </c>
      <c r="N853" t="s">
        <v>2181</v>
      </c>
      <c r="O853" t="s">
        <v>2181</v>
      </c>
      <c r="P853" t="s">
        <v>2181</v>
      </c>
      <c r="Q853" t="s">
        <v>2181</v>
      </c>
    </row>
    <row r="854" spans="1:17" x14ac:dyDescent="0.15">
      <c r="A854" t="s">
        <v>6097</v>
      </c>
      <c r="B854" t="s">
        <v>2181</v>
      </c>
      <c r="C854" t="s">
        <v>2181</v>
      </c>
      <c r="D854" t="s">
        <v>2181</v>
      </c>
      <c r="E854" t="s">
        <v>2181</v>
      </c>
      <c r="F854" t="s">
        <v>2181</v>
      </c>
      <c r="G854" t="s">
        <v>2181</v>
      </c>
      <c r="H854" t="s">
        <v>2181</v>
      </c>
      <c r="I854" t="s">
        <v>2181</v>
      </c>
      <c r="J854" t="s">
        <v>2181</v>
      </c>
      <c r="K854" t="s">
        <v>2181</v>
      </c>
      <c r="L854" t="s">
        <v>2181</v>
      </c>
      <c r="M854" t="s">
        <v>2181</v>
      </c>
      <c r="N854" t="s">
        <v>2181</v>
      </c>
      <c r="O854" t="s">
        <v>2181</v>
      </c>
      <c r="P854" t="s">
        <v>2181</v>
      </c>
      <c r="Q854" t="s">
        <v>2181</v>
      </c>
    </row>
    <row r="855" spans="1:17" x14ac:dyDescent="0.15">
      <c r="A855" t="s">
        <v>6098</v>
      </c>
      <c r="B855" t="s">
        <v>2181</v>
      </c>
      <c r="C855" t="s">
        <v>2181</v>
      </c>
      <c r="D855" t="s">
        <v>2181</v>
      </c>
      <c r="E855" t="s">
        <v>2181</v>
      </c>
      <c r="F855" t="s">
        <v>2181</v>
      </c>
      <c r="G855" t="s">
        <v>2181</v>
      </c>
      <c r="H855" t="s">
        <v>2181</v>
      </c>
      <c r="I855" t="s">
        <v>2181</v>
      </c>
      <c r="J855" t="s">
        <v>2181</v>
      </c>
      <c r="K855" t="s">
        <v>2181</v>
      </c>
      <c r="L855" t="s">
        <v>2181</v>
      </c>
      <c r="M855" t="s">
        <v>2181</v>
      </c>
      <c r="N855" t="s">
        <v>2181</v>
      </c>
      <c r="O855" t="s">
        <v>2181</v>
      </c>
      <c r="P855" t="s">
        <v>2181</v>
      </c>
      <c r="Q855" t="s">
        <v>2181</v>
      </c>
    </row>
    <row r="856" spans="1:17" x14ac:dyDescent="0.15">
      <c r="A856" t="s">
        <v>6099</v>
      </c>
      <c r="B856">
        <v>1.359</v>
      </c>
      <c r="C856">
        <v>0.28699999999999998</v>
      </c>
      <c r="D856">
        <v>0.37224487907800002</v>
      </c>
      <c r="E856">
        <v>0.66356344366999997</v>
      </c>
      <c r="F856">
        <v>1.3220000000000001</v>
      </c>
      <c r="G856">
        <v>0.331791666667</v>
      </c>
      <c r="H856">
        <v>0.41346437564900002</v>
      </c>
      <c r="I856">
        <v>0.64627286617299995</v>
      </c>
      <c r="J856">
        <v>1.9279999999999999</v>
      </c>
      <c r="K856">
        <v>0.25812499999999999</v>
      </c>
      <c r="L856">
        <v>0.45536471760699998</v>
      </c>
      <c r="M856">
        <v>0.77771051923599999</v>
      </c>
      <c r="N856">
        <v>1.708</v>
      </c>
      <c r="O856">
        <v>0.30812499999999998</v>
      </c>
      <c r="P856">
        <v>0.45734877395899998</v>
      </c>
      <c r="Q856">
        <v>0.71650890241200005</v>
      </c>
    </row>
    <row r="857" spans="1:17" x14ac:dyDescent="0.15">
      <c r="A857" t="s">
        <v>6100</v>
      </c>
      <c r="B857" t="s">
        <v>2181</v>
      </c>
      <c r="C857" t="s">
        <v>2181</v>
      </c>
      <c r="D857" t="s">
        <v>2181</v>
      </c>
      <c r="E857" t="s">
        <v>2181</v>
      </c>
      <c r="F857" t="s">
        <v>2181</v>
      </c>
      <c r="G857" t="s">
        <v>2181</v>
      </c>
      <c r="H857" t="s">
        <v>2181</v>
      </c>
      <c r="I857" t="s">
        <v>2181</v>
      </c>
      <c r="J857" t="s">
        <v>2181</v>
      </c>
      <c r="K857" t="s">
        <v>2181</v>
      </c>
      <c r="L857" t="s">
        <v>2181</v>
      </c>
      <c r="M857" t="s">
        <v>2181</v>
      </c>
      <c r="N857" t="s">
        <v>2181</v>
      </c>
      <c r="O857" t="s">
        <v>2181</v>
      </c>
      <c r="P857" t="s">
        <v>2181</v>
      </c>
      <c r="Q857" t="s">
        <v>2181</v>
      </c>
    </row>
    <row r="858" spans="1:17" x14ac:dyDescent="0.15">
      <c r="A858" t="s">
        <v>6101</v>
      </c>
      <c r="B858" t="s">
        <v>2181</v>
      </c>
      <c r="C858" t="s">
        <v>2181</v>
      </c>
      <c r="D858" t="s">
        <v>2181</v>
      </c>
      <c r="E858" t="s">
        <v>2181</v>
      </c>
      <c r="F858" t="s">
        <v>2181</v>
      </c>
      <c r="G858" t="s">
        <v>2181</v>
      </c>
      <c r="H858" t="s">
        <v>2181</v>
      </c>
      <c r="I858" t="s">
        <v>2181</v>
      </c>
      <c r="J858" t="s">
        <v>2181</v>
      </c>
      <c r="K858" t="s">
        <v>2181</v>
      </c>
      <c r="L858" t="s">
        <v>2181</v>
      </c>
      <c r="M858" t="s">
        <v>2181</v>
      </c>
      <c r="N858" t="s">
        <v>2181</v>
      </c>
      <c r="O858" t="s">
        <v>2181</v>
      </c>
      <c r="P858" t="s">
        <v>2181</v>
      </c>
      <c r="Q858" t="s">
        <v>2181</v>
      </c>
    </row>
    <row r="859" spans="1:17" x14ac:dyDescent="0.15">
      <c r="A859" t="s">
        <v>6102</v>
      </c>
      <c r="B859">
        <v>1.474</v>
      </c>
      <c r="C859">
        <v>0.217510204082</v>
      </c>
      <c r="D859">
        <v>0.34472711020199998</v>
      </c>
      <c r="E859">
        <v>0.73896775824200001</v>
      </c>
      <c r="F859">
        <v>1.5329999999999999</v>
      </c>
      <c r="G859">
        <v>0.30616326530600002</v>
      </c>
      <c r="H859">
        <v>0.384071148114</v>
      </c>
      <c r="I859">
        <v>0.65119616704200001</v>
      </c>
      <c r="J859">
        <v>1.278</v>
      </c>
      <c r="K859">
        <v>0.13670408163299999</v>
      </c>
      <c r="L859">
        <v>0.27214136516999998</v>
      </c>
      <c r="M859">
        <v>0.81493953108600004</v>
      </c>
      <c r="N859">
        <v>1.8109999999999999</v>
      </c>
      <c r="O859">
        <v>0.24798979591799999</v>
      </c>
      <c r="P859">
        <v>0.41590490217199999</v>
      </c>
      <c r="Q859">
        <v>0.75346665020799997</v>
      </c>
    </row>
    <row r="860" spans="1:17" x14ac:dyDescent="0.15">
      <c r="A860" t="s">
        <v>6103</v>
      </c>
      <c r="B860" t="s">
        <v>2181</v>
      </c>
      <c r="C860" t="s">
        <v>2181</v>
      </c>
      <c r="D860" t="s">
        <v>2181</v>
      </c>
      <c r="E860" t="s">
        <v>2181</v>
      </c>
      <c r="F860" t="s">
        <v>2181</v>
      </c>
      <c r="G860" t="s">
        <v>2181</v>
      </c>
      <c r="H860" t="s">
        <v>2181</v>
      </c>
      <c r="I860" t="s">
        <v>2181</v>
      </c>
      <c r="J860" t="s">
        <v>2181</v>
      </c>
      <c r="K860" t="s">
        <v>2181</v>
      </c>
      <c r="L860" t="s">
        <v>2181</v>
      </c>
      <c r="M860" t="s">
        <v>2181</v>
      </c>
      <c r="N860" t="s">
        <v>2181</v>
      </c>
      <c r="O860" t="s">
        <v>2181</v>
      </c>
      <c r="P860" t="s">
        <v>2181</v>
      </c>
      <c r="Q860" t="s">
        <v>2181</v>
      </c>
    </row>
    <row r="861" spans="1:17" x14ac:dyDescent="0.15">
      <c r="A861" t="s">
        <v>6104</v>
      </c>
      <c r="B861" t="s">
        <v>2181</v>
      </c>
      <c r="C861" t="s">
        <v>2181</v>
      </c>
      <c r="D861" t="s">
        <v>2181</v>
      </c>
      <c r="E861" t="s">
        <v>2181</v>
      </c>
      <c r="F861" t="s">
        <v>2181</v>
      </c>
      <c r="G861" t="s">
        <v>2181</v>
      </c>
      <c r="H861" t="s">
        <v>2181</v>
      </c>
      <c r="I861" t="s">
        <v>2181</v>
      </c>
      <c r="J861" t="s">
        <v>2181</v>
      </c>
      <c r="K861" t="s">
        <v>2181</v>
      </c>
      <c r="L861" t="s">
        <v>2181</v>
      </c>
      <c r="M861" t="s">
        <v>2181</v>
      </c>
      <c r="N861" t="s">
        <v>2181</v>
      </c>
      <c r="O861" t="s">
        <v>2181</v>
      </c>
      <c r="P861" t="s">
        <v>2181</v>
      </c>
      <c r="Q861" t="s">
        <v>2181</v>
      </c>
    </row>
    <row r="862" spans="1:17" x14ac:dyDescent="0.15">
      <c r="A862" t="s">
        <v>6105</v>
      </c>
      <c r="B862">
        <v>1.627</v>
      </c>
      <c r="C862">
        <v>0.57738461538499997</v>
      </c>
      <c r="D862">
        <v>0.51552736829000001</v>
      </c>
      <c r="E862">
        <v>0.50203427002000001</v>
      </c>
      <c r="F862">
        <v>0.996</v>
      </c>
      <c r="G862">
        <v>0.18869230769199999</v>
      </c>
      <c r="H862">
        <v>0.304543260692</v>
      </c>
      <c r="I862">
        <v>0.74618206905200002</v>
      </c>
      <c r="J862">
        <v>2.6309999999999998</v>
      </c>
      <c r="K862">
        <v>0.61573076923100001</v>
      </c>
      <c r="L862">
        <v>0.69722447316199998</v>
      </c>
      <c r="M862">
        <v>0.59874733923699996</v>
      </c>
      <c r="N862">
        <v>2.4889999999999999</v>
      </c>
      <c r="O862">
        <v>0.94080769230799999</v>
      </c>
      <c r="P862">
        <v>0.72909833773999999</v>
      </c>
      <c r="Q862">
        <v>0.435580342964</v>
      </c>
    </row>
    <row r="863" spans="1:17" x14ac:dyDescent="0.15">
      <c r="A863" t="s">
        <v>6106</v>
      </c>
      <c r="B863" t="s">
        <v>2181</v>
      </c>
      <c r="C863" t="s">
        <v>2181</v>
      </c>
      <c r="D863" t="s">
        <v>2181</v>
      </c>
      <c r="E863" t="s">
        <v>2181</v>
      </c>
      <c r="F863" t="s">
        <v>2181</v>
      </c>
      <c r="G863" t="s">
        <v>2181</v>
      </c>
      <c r="H863" t="s">
        <v>2181</v>
      </c>
      <c r="I863" t="s">
        <v>2181</v>
      </c>
      <c r="J863" t="s">
        <v>2181</v>
      </c>
      <c r="K863" t="s">
        <v>2181</v>
      </c>
      <c r="L863" t="s">
        <v>2181</v>
      </c>
      <c r="M863" t="s">
        <v>2181</v>
      </c>
      <c r="N863" t="s">
        <v>2181</v>
      </c>
      <c r="O863" t="s">
        <v>2181</v>
      </c>
      <c r="P863" t="s">
        <v>2181</v>
      </c>
      <c r="Q863" t="s">
        <v>2181</v>
      </c>
    </row>
    <row r="864" spans="1:17" x14ac:dyDescent="0.15">
      <c r="A864" t="s">
        <v>6107</v>
      </c>
      <c r="B864" t="s">
        <v>2181</v>
      </c>
      <c r="C864" t="s">
        <v>2181</v>
      </c>
      <c r="D864" t="s">
        <v>2181</v>
      </c>
      <c r="E864" t="s">
        <v>2181</v>
      </c>
      <c r="F864" t="s">
        <v>2181</v>
      </c>
      <c r="G864" t="s">
        <v>2181</v>
      </c>
      <c r="H864" t="s">
        <v>2181</v>
      </c>
      <c r="I864" t="s">
        <v>2181</v>
      </c>
      <c r="J864" t="s">
        <v>2181</v>
      </c>
      <c r="K864" t="s">
        <v>2181</v>
      </c>
      <c r="L864" t="s">
        <v>2181</v>
      </c>
      <c r="M864" t="s">
        <v>2181</v>
      </c>
      <c r="N864" t="s">
        <v>2181</v>
      </c>
      <c r="O864" t="s">
        <v>2181</v>
      </c>
      <c r="P864" t="s">
        <v>2181</v>
      </c>
      <c r="Q864" t="s">
        <v>2181</v>
      </c>
    </row>
    <row r="865" spans="1:17" x14ac:dyDescent="0.15">
      <c r="A865" t="s">
        <v>6108</v>
      </c>
      <c r="B865">
        <v>1.2969999999999999</v>
      </c>
      <c r="C865">
        <v>0.26753846153799998</v>
      </c>
      <c r="D865">
        <v>0.36283618159499997</v>
      </c>
      <c r="E865">
        <v>0.679656743487</v>
      </c>
      <c r="F865">
        <v>1.411</v>
      </c>
      <c r="G865">
        <v>0.29111538461499997</v>
      </c>
      <c r="H865">
        <v>0.41006756731499999</v>
      </c>
      <c r="I865">
        <v>0.68961960222399998</v>
      </c>
      <c r="J865">
        <v>1.7689999999999999</v>
      </c>
      <c r="K865">
        <v>0.47469230769199999</v>
      </c>
      <c r="L865">
        <v>0.57782075802300004</v>
      </c>
      <c r="M865">
        <v>0.63636363636399995</v>
      </c>
      <c r="N865">
        <v>1.5169999999999999</v>
      </c>
      <c r="O865">
        <v>0.459923076923</v>
      </c>
      <c r="P865">
        <v>0.50037677520000001</v>
      </c>
      <c r="Q865">
        <v>0.58899095552400005</v>
      </c>
    </row>
    <row r="866" spans="1:17" x14ac:dyDescent="0.15">
      <c r="A866" t="s">
        <v>6109</v>
      </c>
      <c r="B866" t="s">
        <v>2181</v>
      </c>
      <c r="C866" t="s">
        <v>2181</v>
      </c>
      <c r="D866" t="s">
        <v>2181</v>
      </c>
      <c r="E866" t="s">
        <v>2181</v>
      </c>
      <c r="F866" t="s">
        <v>2181</v>
      </c>
      <c r="G866" t="s">
        <v>2181</v>
      </c>
      <c r="H866" t="s">
        <v>2181</v>
      </c>
      <c r="I866" t="s">
        <v>2181</v>
      </c>
      <c r="J866" t="s">
        <v>2181</v>
      </c>
      <c r="K866" t="s">
        <v>2181</v>
      </c>
      <c r="L866" t="s">
        <v>2181</v>
      </c>
      <c r="M866" t="s">
        <v>2181</v>
      </c>
      <c r="N866" t="s">
        <v>2181</v>
      </c>
      <c r="O866" t="s">
        <v>2181</v>
      </c>
      <c r="P866" t="s">
        <v>2181</v>
      </c>
      <c r="Q866" t="s">
        <v>2181</v>
      </c>
    </row>
    <row r="867" spans="1:17" x14ac:dyDescent="0.15">
      <c r="A867" t="s">
        <v>6110</v>
      </c>
      <c r="B867">
        <v>1.8919999999999999</v>
      </c>
      <c r="C867">
        <v>0.30053750000000001</v>
      </c>
      <c r="D867">
        <v>0.40562990963899997</v>
      </c>
      <c r="E867">
        <v>0.67455132471000001</v>
      </c>
      <c r="F867">
        <v>1.1559999999999999</v>
      </c>
      <c r="G867">
        <v>0.22236249999999999</v>
      </c>
      <c r="H867">
        <v>0.29937991097200001</v>
      </c>
      <c r="I867">
        <v>0.67601396930699997</v>
      </c>
      <c r="J867">
        <v>2.0289999999999999</v>
      </c>
      <c r="K867">
        <v>0.198625</v>
      </c>
      <c r="L867">
        <v>0.43538133788099997</v>
      </c>
      <c r="M867">
        <v>0.84280207677800001</v>
      </c>
      <c r="N867">
        <v>1.409</v>
      </c>
      <c r="O867">
        <v>0.15095</v>
      </c>
      <c r="P867">
        <v>0.32027269240400003</v>
      </c>
      <c r="Q867">
        <v>0.83191454123899999</v>
      </c>
    </row>
    <row r="868" spans="1:17" x14ac:dyDescent="0.15">
      <c r="A868" t="s">
        <v>6111</v>
      </c>
      <c r="B868">
        <v>1.1240000000000001</v>
      </c>
      <c r="C868">
        <v>0.27315</v>
      </c>
      <c r="D868">
        <v>0.38427311576500001</v>
      </c>
      <c r="E868">
        <v>0.69819696137700005</v>
      </c>
      <c r="F868">
        <v>1.577</v>
      </c>
      <c r="G868">
        <v>0.35125000000000001</v>
      </c>
      <c r="H868">
        <v>0.49927746544399998</v>
      </c>
      <c r="I868">
        <v>0.70386476868299996</v>
      </c>
      <c r="J868">
        <v>3.242</v>
      </c>
      <c r="K868">
        <v>0.86865000000000003</v>
      </c>
      <c r="L868">
        <v>1.1262079859</v>
      </c>
      <c r="M868">
        <v>0.66604213434600001</v>
      </c>
      <c r="N868">
        <v>4.1150000000000002</v>
      </c>
      <c r="O868">
        <v>0.93545</v>
      </c>
      <c r="P868">
        <v>1.2113945053099999</v>
      </c>
      <c r="Q868">
        <v>0.65706077288999998</v>
      </c>
    </row>
    <row r="869" spans="1:17" x14ac:dyDescent="0.15">
      <c r="A869" t="s">
        <v>6112</v>
      </c>
      <c r="B869" t="s">
        <v>2181</v>
      </c>
      <c r="C869" t="s">
        <v>2181</v>
      </c>
      <c r="D869" t="s">
        <v>2181</v>
      </c>
      <c r="E869" t="s">
        <v>2181</v>
      </c>
      <c r="F869" t="s">
        <v>2181</v>
      </c>
      <c r="G869" t="s">
        <v>2181</v>
      </c>
      <c r="H869" t="s">
        <v>2181</v>
      </c>
      <c r="I869" t="s">
        <v>2181</v>
      </c>
      <c r="J869" t="s">
        <v>2181</v>
      </c>
      <c r="K869" t="s">
        <v>2181</v>
      </c>
      <c r="L869" t="s">
        <v>2181</v>
      </c>
      <c r="M869" t="s">
        <v>2181</v>
      </c>
      <c r="N869" t="s">
        <v>2181</v>
      </c>
      <c r="O869" t="s">
        <v>2181</v>
      </c>
      <c r="P869" t="s">
        <v>2181</v>
      </c>
      <c r="Q869" t="s">
        <v>2181</v>
      </c>
    </row>
    <row r="870" spans="1:17" x14ac:dyDescent="0.15">
      <c r="A870" t="s">
        <v>6113</v>
      </c>
      <c r="B870" t="s">
        <v>2181</v>
      </c>
      <c r="C870" t="s">
        <v>2181</v>
      </c>
      <c r="D870" t="s">
        <v>2181</v>
      </c>
      <c r="E870" t="s">
        <v>2181</v>
      </c>
      <c r="F870" t="s">
        <v>2181</v>
      </c>
      <c r="G870" t="s">
        <v>2181</v>
      </c>
      <c r="H870" t="s">
        <v>2181</v>
      </c>
      <c r="I870" t="s">
        <v>2181</v>
      </c>
      <c r="J870" t="s">
        <v>2181</v>
      </c>
      <c r="K870" t="s">
        <v>2181</v>
      </c>
      <c r="L870" t="s">
        <v>2181</v>
      </c>
      <c r="M870" t="s">
        <v>2181</v>
      </c>
      <c r="N870" t="s">
        <v>2181</v>
      </c>
      <c r="O870" t="s">
        <v>2181</v>
      </c>
      <c r="P870" t="s">
        <v>2181</v>
      </c>
      <c r="Q870" t="s">
        <v>2181</v>
      </c>
    </row>
    <row r="871" spans="1:17" x14ac:dyDescent="0.15">
      <c r="A871" t="s">
        <v>6114</v>
      </c>
      <c r="B871" t="s">
        <v>2181</v>
      </c>
      <c r="C871" t="s">
        <v>2181</v>
      </c>
      <c r="D871" t="s">
        <v>2181</v>
      </c>
      <c r="E871" t="s">
        <v>2181</v>
      </c>
      <c r="F871" t="s">
        <v>2181</v>
      </c>
      <c r="G871" t="s">
        <v>2181</v>
      </c>
      <c r="H871" t="s">
        <v>2181</v>
      </c>
      <c r="I871" t="s">
        <v>2181</v>
      </c>
      <c r="J871" t="s">
        <v>2181</v>
      </c>
      <c r="K871" t="s">
        <v>2181</v>
      </c>
      <c r="L871" t="s">
        <v>2181</v>
      </c>
      <c r="M871" t="s">
        <v>2181</v>
      </c>
      <c r="N871" t="s">
        <v>2181</v>
      </c>
      <c r="O871" t="s">
        <v>2181</v>
      </c>
      <c r="P871" t="s">
        <v>2181</v>
      </c>
      <c r="Q871" t="s">
        <v>2181</v>
      </c>
    </row>
    <row r="872" spans="1:17" x14ac:dyDescent="0.15">
      <c r="A872" t="s">
        <v>6115</v>
      </c>
      <c r="B872">
        <v>1.4059999999999999</v>
      </c>
      <c r="C872">
        <v>0.120083333333</v>
      </c>
      <c r="D872">
        <v>0.27063075390699998</v>
      </c>
      <c r="E872">
        <v>0.84839869327299999</v>
      </c>
      <c r="F872">
        <v>1.0409999999999999</v>
      </c>
      <c r="G872">
        <v>0.20829761904800001</v>
      </c>
      <c r="H872">
        <v>0.29962972307000002</v>
      </c>
      <c r="I872">
        <v>0.70824998571200004</v>
      </c>
      <c r="J872">
        <v>1.1120000000000001</v>
      </c>
      <c r="K872">
        <v>0.17175000000000001</v>
      </c>
      <c r="L872">
        <v>0.29539666128800002</v>
      </c>
      <c r="M872">
        <v>0.77287707902199998</v>
      </c>
      <c r="N872">
        <v>1.3080000000000001</v>
      </c>
      <c r="O872">
        <v>0.218773809524</v>
      </c>
      <c r="P872">
        <v>0.34452898665800002</v>
      </c>
      <c r="Q872">
        <v>0.74087109404399998</v>
      </c>
    </row>
    <row r="873" spans="1:17" x14ac:dyDescent="0.15">
      <c r="A873" t="s">
        <v>6116</v>
      </c>
      <c r="B873">
        <v>0.97399999999999998</v>
      </c>
      <c r="C873">
        <v>0.223075</v>
      </c>
      <c r="D873">
        <v>0.29337888365600001</v>
      </c>
      <c r="E873">
        <v>0.66338395158600005</v>
      </c>
      <c r="F873">
        <v>0.74199999999999999</v>
      </c>
      <c r="G873">
        <v>0.2059</v>
      </c>
      <c r="H873">
        <v>0.25924928157999999</v>
      </c>
      <c r="I873">
        <v>0.651305245265</v>
      </c>
      <c r="J873">
        <v>1.4430000000000001</v>
      </c>
      <c r="K873">
        <v>0.258025</v>
      </c>
      <c r="L873">
        <v>0.40286483387700001</v>
      </c>
      <c r="M873">
        <v>0.73435471369100003</v>
      </c>
      <c r="N873">
        <v>1.474</v>
      </c>
      <c r="O873">
        <v>0.29525000000000001</v>
      </c>
      <c r="P873">
        <v>0.41643683494599998</v>
      </c>
      <c r="Q873">
        <v>0.69356900931400001</v>
      </c>
    </row>
    <row r="874" spans="1:17" x14ac:dyDescent="0.15">
      <c r="A874" t="s">
        <v>6117</v>
      </c>
      <c r="B874" t="s">
        <v>2181</v>
      </c>
      <c r="C874" t="s">
        <v>2181</v>
      </c>
      <c r="D874" t="s">
        <v>2181</v>
      </c>
      <c r="E874" t="s">
        <v>2181</v>
      </c>
      <c r="F874" t="s">
        <v>2181</v>
      </c>
      <c r="G874" t="s">
        <v>2181</v>
      </c>
      <c r="H874" t="s">
        <v>2181</v>
      </c>
      <c r="I874" t="s">
        <v>2181</v>
      </c>
      <c r="J874" t="s">
        <v>2181</v>
      </c>
      <c r="K874" t="s">
        <v>2181</v>
      </c>
      <c r="L874" t="s">
        <v>2181</v>
      </c>
      <c r="M874" t="s">
        <v>2181</v>
      </c>
      <c r="N874" t="s">
        <v>2181</v>
      </c>
      <c r="O874" t="s">
        <v>2181</v>
      </c>
      <c r="P874" t="s">
        <v>2181</v>
      </c>
      <c r="Q874" t="s">
        <v>2181</v>
      </c>
    </row>
    <row r="875" spans="1:17" x14ac:dyDescent="0.15">
      <c r="A875" t="s">
        <v>6118</v>
      </c>
      <c r="B875" t="s">
        <v>2181</v>
      </c>
      <c r="C875" t="s">
        <v>2181</v>
      </c>
      <c r="D875" t="s">
        <v>2181</v>
      </c>
      <c r="E875" t="s">
        <v>2181</v>
      </c>
      <c r="F875" t="s">
        <v>2181</v>
      </c>
      <c r="G875" t="s">
        <v>2181</v>
      </c>
      <c r="H875" t="s">
        <v>2181</v>
      </c>
      <c r="I875" t="s">
        <v>2181</v>
      </c>
      <c r="J875" t="s">
        <v>2181</v>
      </c>
      <c r="K875" t="s">
        <v>2181</v>
      </c>
      <c r="L875" t="s">
        <v>2181</v>
      </c>
      <c r="M875" t="s">
        <v>2181</v>
      </c>
      <c r="N875" t="s">
        <v>2181</v>
      </c>
      <c r="O875" t="s">
        <v>2181</v>
      </c>
      <c r="P875" t="s">
        <v>2181</v>
      </c>
      <c r="Q875" t="s">
        <v>2181</v>
      </c>
    </row>
    <row r="876" spans="1:17" x14ac:dyDescent="0.15">
      <c r="A876" t="s">
        <v>6119</v>
      </c>
      <c r="B876">
        <v>1.054</v>
      </c>
      <c r="C876">
        <v>0.51356250000000003</v>
      </c>
      <c r="D876">
        <v>0.35973878869800002</v>
      </c>
      <c r="E876">
        <v>0.39855634659900002</v>
      </c>
      <c r="F876">
        <v>1.976</v>
      </c>
      <c r="G876">
        <v>0.23806250000000001</v>
      </c>
      <c r="H876">
        <v>0.49975499856799999</v>
      </c>
      <c r="I876">
        <v>0.80514898923599998</v>
      </c>
      <c r="J876">
        <v>1.643</v>
      </c>
      <c r="K876">
        <v>0.46662500000000001</v>
      </c>
      <c r="L876">
        <v>0.434429061384</v>
      </c>
      <c r="M876">
        <v>0.492800696491</v>
      </c>
      <c r="N876">
        <v>1.7350000000000001</v>
      </c>
      <c r="O876">
        <v>0.94750000000000001</v>
      </c>
      <c r="P876">
        <v>0.572139515328</v>
      </c>
      <c r="Q876">
        <v>0.33872856200500001</v>
      </c>
    </row>
    <row r="877" spans="1:17" x14ac:dyDescent="0.15">
      <c r="A877" t="s">
        <v>6120</v>
      </c>
      <c r="B877">
        <v>0.49299999999999999</v>
      </c>
      <c r="C877">
        <v>7.1449275362300002E-3</v>
      </c>
      <c r="D877">
        <v>5.8918581838500003E-2</v>
      </c>
      <c r="E877">
        <v>0.98550724637700005</v>
      </c>
      <c r="F877">
        <v>0.67500000000000004</v>
      </c>
      <c r="G877">
        <v>7.0101449275400005E-2</v>
      </c>
      <c r="H877">
        <v>0.16780156888299999</v>
      </c>
      <c r="I877">
        <v>0.86257202182500003</v>
      </c>
      <c r="J877">
        <v>1.1180000000000001</v>
      </c>
      <c r="K877">
        <v>6.3318840579699998E-2</v>
      </c>
      <c r="L877">
        <v>0.21476353647999999</v>
      </c>
      <c r="M877">
        <v>0.92641502549300003</v>
      </c>
      <c r="N877">
        <v>0.85399999999999998</v>
      </c>
      <c r="O877">
        <v>6.3130434782599998E-2</v>
      </c>
      <c r="P877">
        <v>0.16736421388200001</v>
      </c>
      <c r="Q877">
        <v>0.881629203764</v>
      </c>
    </row>
    <row r="878" spans="1:17" x14ac:dyDescent="0.15">
      <c r="A878" t="s">
        <v>6121</v>
      </c>
      <c r="B878" t="s">
        <v>2181</v>
      </c>
      <c r="C878" t="s">
        <v>2181</v>
      </c>
      <c r="D878" t="s">
        <v>2181</v>
      </c>
      <c r="E878" t="s">
        <v>2181</v>
      </c>
      <c r="F878" t="s">
        <v>2181</v>
      </c>
      <c r="G878" t="s">
        <v>2181</v>
      </c>
      <c r="H878" t="s">
        <v>2181</v>
      </c>
      <c r="I878" t="s">
        <v>2181</v>
      </c>
      <c r="J878" t="s">
        <v>2181</v>
      </c>
      <c r="K878" t="s">
        <v>2181</v>
      </c>
      <c r="L878" t="s">
        <v>2181</v>
      </c>
      <c r="M878" t="s">
        <v>2181</v>
      </c>
      <c r="N878" t="s">
        <v>2181</v>
      </c>
      <c r="O878" t="s">
        <v>2181</v>
      </c>
      <c r="P878" t="s">
        <v>2181</v>
      </c>
      <c r="Q878" t="s">
        <v>2181</v>
      </c>
    </row>
    <row r="879" spans="1:17" x14ac:dyDescent="0.15">
      <c r="A879" t="s">
        <v>6122</v>
      </c>
      <c r="B879">
        <v>0.79800000000000004</v>
      </c>
      <c r="C879">
        <v>6.7282608695700005E-2</v>
      </c>
      <c r="D879">
        <v>0.17151329813399999</v>
      </c>
      <c r="E879">
        <v>0.87350565428100002</v>
      </c>
      <c r="F879">
        <v>0.73</v>
      </c>
      <c r="G879">
        <v>0.182608695652</v>
      </c>
      <c r="H879">
        <v>0.24398872731099999</v>
      </c>
      <c r="I879">
        <v>0.67378881987600003</v>
      </c>
      <c r="J879">
        <v>1.504</v>
      </c>
      <c r="K879">
        <v>0.10313043478300001</v>
      </c>
      <c r="L879">
        <v>0.29013809370999999</v>
      </c>
      <c r="M879">
        <v>0.88917809223599997</v>
      </c>
      <c r="N879">
        <v>1.3420000000000001</v>
      </c>
      <c r="O879">
        <v>0.152304347826</v>
      </c>
      <c r="P879">
        <v>0.32624209932600001</v>
      </c>
      <c r="Q879">
        <v>0.830685499386</v>
      </c>
    </row>
    <row r="880" spans="1:17" x14ac:dyDescent="0.15">
      <c r="A880" t="s">
        <v>6123</v>
      </c>
      <c r="B880">
        <v>0</v>
      </c>
      <c r="C880">
        <v>0</v>
      </c>
      <c r="D880">
        <v>0</v>
      </c>
      <c r="E880" t="s">
        <v>2181</v>
      </c>
      <c r="F880">
        <v>0</v>
      </c>
      <c r="G880">
        <v>0</v>
      </c>
      <c r="H880">
        <v>0</v>
      </c>
      <c r="I880" t="s">
        <v>2181</v>
      </c>
      <c r="J880">
        <v>0</v>
      </c>
      <c r="K880">
        <v>0</v>
      </c>
      <c r="L880">
        <v>0</v>
      </c>
      <c r="M880" t="s">
        <v>2181</v>
      </c>
      <c r="N880">
        <v>0</v>
      </c>
      <c r="O880">
        <v>0</v>
      </c>
      <c r="P880">
        <v>0</v>
      </c>
      <c r="Q880" t="s">
        <v>2181</v>
      </c>
    </row>
  </sheetData>
  <mergeCells count="1">
    <mergeCell ref="A1:C1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177"/>
  <sheetViews>
    <sheetView zoomScaleNormal="100" workbookViewId="0">
      <selection activeCell="H13" sqref="H13"/>
    </sheetView>
  </sheetViews>
  <sheetFormatPr baseColWidth="10" defaultColWidth="8.83203125" defaultRowHeight="13" x14ac:dyDescent="0.15"/>
  <cols>
    <col min="1" max="1" width="28.6640625" customWidth="1"/>
    <col min="2" max="2" width="11.5"/>
    <col min="3" max="3" width="13.5" customWidth="1"/>
    <col min="4" max="4" width="14" customWidth="1"/>
    <col min="5" max="1025" width="11.5"/>
  </cols>
  <sheetData>
    <row r="1" spans="1:5" x14ac:dyDescent="0.15">
      <c r="A1" s="42" t="s">
        <v>6124</v>
      </c>
      <c r="B1" s="42"/>
      <c r="C1" s="42"/>
    </row>
    <row r="2" spans="1:5" x14ac:dyDescent="0.15">
      <c r="A2" t="s">
        <v>224</v>
      </c>
      <c r="B2" t="s">
        <v>8382</v>
      </c>
      <c r="C2" t="s">
        <v>8383</v>
      </c>
      <c r="D2" t="s">
        <v>8384</v>
      </c>
      <c r="E2" t="s">
        <v>8385</v>
      </c>
    </row>
    <row r="3" spans="1:5" x14ac:dyDescent="0.15">
      <c r="A3" t="s">
        <v>6125</v>
      </c>
      <c r="B3">
        <v>20.532341801499999</v>
      </c>
      <c r="C3">
        <v>18.212464516800001</v>
      </c>
      <c r="D3">
        <v>11.034266042200001</v>
      </c>
      <c r="E3">
        <v>18.4741083688</v>
      </c>
    </row>
    <row r="4" spans="1:5" x14ac:dyDescent="0.15">
      <c r="A4" t="s">
        <v>6126</v>
      </c>
      <c r="B4">
        <v>27.073030105699999</v>
      </c>
      <c r="C4">
        <v>41.088148966799999</v>
      </c>
      <c r="D4">
        <v>85.245541071100007</v>
      </c>
      <c r="E4">
        <v>69.521957653900003</v>
      </c>
    </row>
    <row r="5" spans="1:5" x14ac:dyDescent="0.15">
      <c r="A5" t="s">
        <v>6127</v>
      </c>
      <c r="B5">
        <v>5.8626537276599997</v>
      </c>
      <c r="C5">
        <v>2.9081779667499998</v>
      </c>
      <c r="D5">
        <v>2.91010588856</v>
      </c>
      <c r="E5">
        <v>5.0556166889999998</v>
      </c>
    </row>
    <row r="6" spans="1:5" x14ac:dyDescent="0.15">
      <c r="A6" t="s">
        <v>2174</v>
      </c>
      <c r="B6">
        <v>890.39053488800005</v>
      </c>
      <c r="C6">
        <v>1115.2135458</v>
      </c>
      <c r="D6">
        <v>959.96230771299997</v>
      </c>
      <c r="E6">
        <v>1274.47969696</v>
      </c>
    </row>
    <row r="7" spans="1:5" x14ac:dyDescent="0.15">
      <c r="A7" t="s">
        <v>6128</v>
      </c>
      <c r="B7">
        <v>3.4328535801100002</v>
      </c>
      <c r="C7">
        <v>2.5482460640800002</v>
      </c>
      <c r="D7">
        <v>1.3719164504000001</v>
      </c>
      <c r="E7">
        <v>2.2335661033399998</v>
      </c>
    </row>
    <row r="8" spans="1:5" x14ac:dyDescent="0.15">
      <c r="A8" t="s">
        <v>6129</v>
      </c>
      <c r="B8">
        <v>6.84670272397</v>
      </c>
      <c r="C8">
        <v>7.8533180327799998</v>
      </c>
      <c r="D8">
        <v>6.6580564823400001</v>
      </c>
      <c r="E8">
        <v>15.7272925076</v>
      </c>
    </row>
    <row r="9" spans="1:5" x14ac:dyDescent="0.15">
      <c r="A9" t="s">
        <v>1323</v>
      </c>
      <c r="B9">
        <v>672.63231308599995</v>
      </c>
      <c r="C9">
        <v>362.52389896099999</v>
      </c>
      <c r="D9">
        <v>472.90219987299997</v>
      </c>
      <c r="E9">
        <v>228.801137633</v>
      </c>
    </row>
    <row r="10" spans="1:5" x14ac:dyDescent="0.15">
      <c r="A10" t="s">
        <v>1418</v>
      </c>
      <c r="B10">
        <v>712.50507610199998</v>
      </c>
      <c r="C10">
        <v>789.55190702799996</v>
      </c>
      <c r="D10">
        <v>557.75103765799997</v>
      </c>
      <c r="E10">
        <v>690.23871030099997</v>
      </c>
    </row>
    <row r="11" spans="1:5" x14ac:dyDescent="0.15">
      <c r="A11" t="s">
        <v>1342</v>
      </c>
      <c r="B11">
        <v>1282.55795433</v>
      </c>
      <c r="C11">
        <v>847.37320888299996</v>
      </c>
      <c r="D11">
        <v>447.059925937</v>
      </c>
      <c r="E11">
        <v>1225.4172656799999</v>
      </c>
    </row>
    <row r="12" spans="1:5" x14ac:dyDescent="0.15">
      <c r="A12" t="s">
        <v>611</v>
      </c>
      <c r="B12">
        <v>607.33831710799996</v>
      </c>
      <c r="C12">
        <v>591.88517068600004</v>
      </c>
      <c r="D12">
        <v>396.646562856</v>
      </c>
      <c r="E12">
        <v>556.34857040600002</v>
      </c>
    </row>
    <row r="13" spans="1:5" x14ac:dyDescent="0.15">
      <c r="A13" t="s">
        <v>1725</v>
      </c>
      <c r="B13">
        <v>285.81050341700001</v>
      </c>
      <c r="C13">
        <v>285.38281452699999</v>
      </c>
      <c r="D13">
        <v>293.787333375</v>
      </c>
      <c r="E13">
        <v>308.762024424</v>
      </c>
    </row>
    <row r="14" spans="1:5" x14ac:dyDescent="0.15">
      <c r="A14" t="s">
        <v>1831</v>
      </c>
      <c r="B14">
        <v>66.261239005099995</v>
      </c>
      <c r="C14">
        <v>69.598616292599999</v>
      </c>
      <c r="D14">
        <v>61.934244548300001</v>
      </c>
      <c r="E14">
        <v>80.899310502099993</v>
      </c>
    </row>
    <row r="15" spans="1:5" x14ac:dyDescent="0.15">
      <c r="A15" t="s">
        <v>1196</v>
      </c>
      <c r="B15">
        <v>471.52215293299997</v>
      </c>
      <c r="C15">
        <v>542.53495958099995</v>
      </c>
      <c r="D15">
        <v>668.85401339999999</v>
      </c>
      <c r="E15">
        <v>617.20461806399999</v>
      </c>
    </row>
    <row r="16" spans="1:5" x14ac:dyDescent="0.15">
      <c r="A16" t="s">
        <v>6130</v>
      </c>
      <c r="B16">
        <v>2.7157881238399999</v>
      </c>
      <c r="C16">
        <v>1.1632711867000001</v>
      </c>
      <c r="D16">
        <v>0.79850466454299995</v>
      </c>
      <c r="E16">
        <v>4.1270340318400001</v>
      </c>
    </row>
    <row r="17" spans="1:5" x14ac:dyDescent="0.15">
      <c r="A17" t="s">
        <v>6131</v>
      </c>
      <c r="B17">
        <v>1.4481941113000001</v>
      </c>
      <c r="C17">
        <v>0.70796752251899997</v>
      </c>
      <c r="D17">
        <v>1.34775792165</v>
      </c>
      <c r="E17">
        <v>2.1600751736600001</v>
      </c>
    </row>
    <row r="18" spans="1:5" x14ac:dyDescent="0.15">
      <c r="A18" t="s">
        <v>6132</v>
      </c>
      <c r="B18">
        <v>2.8444805227400001</v>
      </c>
      <c r="C18">
        <v>2.4875561291200001</v>
      </c>
      <c r="D18">
        <v>4.6835219934000003</v>
      </c>
      <c r="E18">
        <v>6.51391926306</v>
      </c>
    </row>
    <row r="19" spans="1:5" x14ac:dyDescent="0.15">
      <c r="A19" t="s">
        <v>6133</v>
      </c>
      <c r="B19">
        <v>4.3523329228199996</v>
      </c>
      <c r="C19">
        <v>4.1794762435099999</v>
      </c>
      <c r="D19">
        <v>4.9970039181499999</v>
      </c>
      <c r="E19">
        <v>7.4327073691100001</v>
      </c>
    </row>
    <row r="20" spans="1:5" x14ac:dyDescent="0.15">
      <c r="A20" t="s">
        <v>6134</v>
      </c>
      <c r="B20">
        <v>23.1920149</v>
      </c>
      <c r="C20">
        <v>22.2673151073</v>
      </c>
      <c r="D20">
        <v>18.920643356999999</v>
      </c>
      <c r="E20">
        <v>23.240096194900001</v>
      </c>
    </row>
    <row r="21" spans="1:5" x14ac:dyDescent="0.15">
      <c r="A21" t="s">
        <v>6135</v>
      </c>
      <c r="B21">
        <v>0.52040919871699998</v>
      </c>
      <c r="C21">
        <v>0</v>
      </c>
      <c r="D21">
        <v>0</v>
      </c>
      <c r="E21">
        <v>0</v>
      </c>
    </row>
    <row r="22" spans="1:5" x14ac:dyDescent="0.15">
      <c r="A22" t="s">
        <v>339</v>
      </c>
      <c r="B22">
        <v>3256.43720927</v>
      </c>
      <c r="C22">
        <v>4553.1161291999997</v>
      </c>
      <c r="D22">
        <v>4342.8880600000002</v>
      </c>
      <c r="E22">
        <v>5040.1032739000002</v>
      </c>
    </row>
    <row r="23" spans="1:5" x14ac:dyDescent="0.15">
      <c r="A23" t="s">
        <v>6136</v>
      </c>
      <c r="B23">
        <v>31.929879594500001</v>
      </c>
      <c r="C23">
        <v>36.480034826400001</v>
      </c>
      <c r="D23">
        <v>48.538694587400002</v>
      </c>
      <c r="E23">
        <v>35.542519693800003</v>
      </c>
    </row>
    <row r="24" spans="1:5" x14ac:dyDescent="0.15">
      <c r="A24" t="s">
        <v>1118</v>
      </c>
      <c r="B24">
        <v>108.108531984</v>
      </c>
      <c r="C24">
        <v>135.39982206299999</v>
      </c>
      <c r="D24">
        <v>109.580801661</v>
      </c>
      <c r="E24">
        <v>104.358622842</v>
      </c>
    </row>
    <row r="25" spans="1:5" x14ac:dyDescent="0.15">
      <c r="A25" t="s">
        <v>6137</v>
      </c>
      <c r="B25">
        <v>34.077069672100002</v>
      </c>
      <c r="C25">
        <v>40.484501277</v>
      </c>
      <c r="D25">
        <v>24.593456031500001</v>
      </c>
      <c r="E25">
        <v>44.825260319599998</v>
      </c>
    </row>
    <row r="26" spans="1:5" x14ac:dyDescent="0.15">
      <c r="A26" t="s">
        <v>1484</v>
      </c>
      <c r="B26">
        <v>40.168454873199998</v>
      </c>
      <c r="C26">
        <v>49.9417804932</v>
      </c>
      <c r="D26">
        <v>48.7294909174</v>
      </c>
      <c r="E26">
        <v>48.378556757399998</v>
      </c>
    </row>
    <row r="27" spans="1:5" x14ac:dyDescent="0.15">
      <c r="A27" t="s">
        <v>1394</v>
      </c>
      <c r="B27">
        <v>30.540347264899999</v>
      </c>
      <c r="C27">
        <v>36.113604853799998</v>
      </c>
      <c r="D27">
        <v>63.506645681099997</v>
      </c>
      <c r="E27">
        <v>42.855015565199999</v>
      </c>
    </row>
    <row r="28" spans="1:5" x14ac:dyDescent="0.15">
      <c r="A28" t="s">
        <v>6138</v>
      </c>
      <c r="B28">
        <v>2.0883873858899999</v>
      </c>
      <c r="C28">
        <v>1.71815702989</v>
      </c>
      <c r="D28">
        <v>1.34188959979</v>
      </c>
      <c r="E28">
        <v>1.7880569614399999</v>
      </c>
    </row>
    <row r="29" spans="1:5" x14ac:dyDescent="0.15">
      <c r="A29" t="s">
        <v>6139</v>
      </c>
      <c r="B29">
        <v>41.604887913399999</v>
      </c>
      <c r="C29">
        <v>35.734601504499999</v>
      </c>
      <c r="D29">
        <v>11.417281410899999</v>
      </c>
      <c r="E29">
        <v>57.9724056369</v>
      </c>
    </row>
    <row r="30" spans="1:5" x14ac:dyDescent="0.15">
      <c r="A30" t="s">
        <v>1543</v>
      </c>
      <c r="B30">
        <v>239.967670927</v>
      </c>
      <c r="C30">
        <v>238.92408179</v>
      </c>
      <c r="D30">
        <v>125.193642196</v>
      </c>
      <c r="E30">
        <v>179.77478573100001</v>
      </c>
    </row>
    <row r="31" spans="1:5" x14ac:dyDescent="0.15">
      <c r="A31" t="s">
        <v>1285</v>
      </c>
      <c r="B31">
        <v>71.977129558100003</v>
      </c>
      <c r="C31">
        <v>82.182935968999999</v>
      </c>
      <c r="D31">
        <v>121.486375155</v>
      </c>
      <c r="E31">
        <v>99.212576299600002</v>
      </c>
    </row>
    <row r="32" spans="1:5" x14ac:dyDescent="0.15">
      <c r="A32" t="s">
        <v>1642</v>
      </c>
      <c r="B32">
        <v>105.209797231</v>
      </c>
      <c r="C32">
        <v>109.711304226</v>
      </c>
      <c r="D32">
        <v>71.451600880200004</v>
      </c>
      <c r="E32">
        <v>128.22972253899999</v>
      </c>
    </row>
    <row r="33" spans="1:5" x14ac:dyDescent="0.15">
      <c r="A33" t="s">
        <v>1453</v>
      </c>
      <c r="B33">
        <v>48.055179881800001</v>
      </c>
      <c r="C33">
        <v>43.300712288900002</v>
      </c>
      <c r="D33">
        <v>67.989556227799994</v>
      </c>
      <c r="E33">
        <v>67.046275802799997</v>
      </c>
    </row>
    <row r="34" spans="1:5" x14ac:dyDescent="0.15">
      <c r="A34" t="s">
        <v>1271</v>
      </c>
      <c r="B34">
        <v>38.508871387100001</v>
      </c>
      <c r="C34">
        <v>28.222051628700001</v>
      </c>
      <c r="D34">
        <v>46.148015587300002</v>
      </c>
      <c r="E34">
        <v>35.865490433200002</v>
      </c>
    </row>
    <row r="35" spans="1:5" x14ac:dyDescent="0.15">
      <c r="A35" t="s">
        <v>544</v>
      </c>
      <c r="B35">
        <v>60.189998413399998</v>
      </c>
      <c r="C35">
        <v>74.239680478699995</v>
      </c>
      <c r="D35">
        <v>60.350364731200003</v>
      </c>
      <c r="E35">
        <v>61.908791108800003</v>
      </c>
    </row>
    <row r="36" spans="1:5" x14ac:dyDescent="0.15">
      <c r="A36" t="s">
        <v>6140</v>
      </c>
      <c r="B36">
        <v>12.2377010225</v>
      </c>
      <c r="C36">
        <v>7.6840815132199998</v>
      </c>
      <c r="D36">
        <v>11.0343812205</v>
      </c>
      <c r="E36">
        <v>13.4405316411</v>
      </c>
    </row>
    <row r="37" spans="1:5" x14ac:dyDescent="0.15">
      <c r="A37" t="s">
        <v>6141</v>
      </c>
      <c r="B37">
        <v>0.94023799161199995</v>
      </c>
      <c r="C37">
        <v>0.83293593216700001</v>
      </c>
      <c r="D37">
        <v>0.32839118833800002</v>
      </c>
      <c r="E37">
        <v>1.2274931695</v>
      </c>
    </row>
    <row r="38" spans="1:5" x14ac:dyDescent="0.15">
      <c r="A38" t="s">
        <v>1946</v>
      </c>
      <c r="B38">
        <v>3273.91025627</v>
      </c>
      <c r="C38">
        <v>4615.1619828900002</v>
      </c>
      <c r="D38">
        <v>6838.6091373899999</v>
      </c>
      <c r="E38">
        <v>4885.4661582799999</v>
      </c>
    </row>
    <row r="39" spans="1:5" x14ac:dyDescent="0.15">
      <c r="A39" t="s">
        <v>1619</v>
      </c>
      <c r="B39">
        <v>798.40894937600001</v>
      </c>
      <c r="C39">
        <v>609.333581052</v>
      </c>
      <c r="D39">
        <v>965.53844381900001</v>
      </c>
      <c r="E39">
        <v>814.56275113599997</v>
      </c>
    </row>
    <row r="40" spans="1:5" x14ac:dyDescent="0.15">
      <c r="A40" t="s">
        <v>1635</v>
      </c>
      <c r="B40">
        <v>530.41388301999996</v>
      </c>
      <c r="C40">
        <v>477.42674840500001</v>
      </c>
      <c r="D40">
        <v>784.48744477699995</v>
      </c>
      <c r="E40">
        <v>659.68789992899997</v>
      </c>
    </row>
    <row r="41" spans="1:5" x14ac:dyDescent="0.15">
      <c r="A41" t="s">
        <v>1708</v>
      </c>
      <c r="B41">
        <v>144.64050639800001</v>
      </c>
      <c r="C41">
        <v>125.4567024</v>
      </c>
      <c r="D41">
        <v>153.615861685</v>
      </c>
      <c r="E41">
        <v>156.13727152499999</v>
      </c>
    </row>
    <row r="42" spans="1:5" x14ac:dyDescent="0.15">
      <c r="A42" t="s">
        <v>1214</v>
      </c>
      <c r="B42">
        <v>146.21291178499999</v>
      </c>
      <c r="C42">
        <v>148.502660472</v>
      </c>
      <c r="D42">
        <v>182.18511548000001</v>
      </c>
      <c r="E42">
        <v>156.79697183499999</v>
      </c>
    </row>
    <row r="43" spans="1:5" x14ac:dyDescent="0.15">
      <c r="A43" t="s">
        <v>757</v>
      </c>
      <c r="B43">
        <v>245.82027131300001</v>
      </c>
      <c r="C43">
        <v>203.30566117000001</v>
      </c>
      <c r="D43">
        <v>256.40066856800001</v>
      </c>
      <c r="E43">
        <v>198.33898320599999</v>
      </c>
    </row>
    <row r="44" spans="1:5" x14ac:dyDescent="0.15">
      <c r="A44" t="s">
        <v>1499</v>
      </c>
      <c r="B44">
        <v>32.130921618800002</v>
      </c>
      <c r="C44">
        <v>37.209133147899998</v>
      </c>
      <c r="D44">
        <v>46.925042491399999</v>
      </c>
      <c r="E44">
        <v>63.472220835500003</v>
      </c>
    </row>
    <row r="45" spans="1:5" x14ac:dyDescent="0.15">
      <c r="A45" t="s">
        <v>1308</v>
      </c>
      <c r="B45">
        <v>24.017333149399999</v>
      </c>
      <c r="C45">
        <v>28.051382129299999</v>
      </c>
      <c r="D45">
        <v>75.411881905200005</v>
      </c>
      <c r="E45">
        <v>47.532047125299997</v>
      </c>
    </row>
    <row r="46" spans="1:5" x14ac:dyDescent="0.15">
      <c r="A46" t="s">
        <v>6142</v>
      </c>
      <c r="B46">
        <v>9.0437361064499999</v>
      </c>
      <c r="C46">
        <v>10.5227572764</v>
      </c>
      <c r="D46">
        <v>24.892052075999999</v>
      </c>
      <c r="E46">
        <v>19.599542556799999</v>
      </c>
    </row>
    <row r="47" spans="1:5" x14ac:dyDescent="0.15">
      <c r="A47" t="s">
        <v>6143</v>
      </c>
      <c r="B47">
        <v>6.0293633251800003</v>
      </c>
      <c r="C47">
        <v>8.8909056374900004</v>
      </c>
      <c r="D47">
        <v>20.587411491400001</v>
      </c>
      <c r="E47">
        <v>14.904070382900001</v>
      </c>
    </row>
    <row r="48" spans="1:5" x14ac:dyDescent="0.15">
      <c r="A48" t="s">
        <v>6144</v>
      </c>
      <c r="B48">
        <v>3.0414354139499999</v>
      </c>
      <c r="C48">
        <v>3.7021030370100001</v>
      </c>
      <c r="D48">
        <v>6.2482818057199996</v>
      </c>
      <c r="E48">
        <v>9.3498115953899994</v>
      </c>
    </row>
    <row r="49" spans="1:5" x14ac:dyDescent="0.15">
      <c r="A49" t="s">
        <v>6145</v>
      </c>
      <c r="B49">
        <v>6.6555679157299998</v>
      </c>
      <c r="C49">
        <v>6.4629446067399998</v>
      </c>
      <c r="D49">
        <v>5.6038249531900002</v>
      </c>
      <c r="E49">
        <v>14.8838190366</v>
      </c>
    </row>
    <row r="50" spans="1:5" x14ac:dyDescent="0.15">
      <c r="A50" t="s">
        <v>6146</v>
      </c>
      <c r="B50">
        <v>1.0406366903099999</v>
      </c>
      <c r="C50">
        <v>0.91571050643100005</v>
      </c>
      <c r="D50">
        <v>1.3409525260399999</v>
      </c>
      <c r="E50">
        <v>1.5160797852300001</v>
      </c>
    </row>
    <row r="51" spans="1:5" x14ac:dyDescent="0.15">
      <c r="A51" t="s">
        <v>862</v>
      </c>
      <c r="B51">
        <v>529.29347125799995</v>
      </c>
      <c r="C51">
        <v>521.68279067200001</v>
      </c>
      <c r="D51">
        <v>486.355229377</v>
      </c>
      <c r="E51">
        <v>616.37519869799996</v>
      </c>
    </row>
    <row r="52" spans="1:5" x14ac:dyDescent="0.15">
      <c r="A52" t="s">
        <v>6147</v>
      </c>
      <c r="B52">
        <v>5.2624538235299996</v>
      </c>
      <c r="C52">
        <v>6.40557619369</v>
      </c>
      <c r="D52">
        <v>9.4199749979000007</v>
      </c>
      <c r="E52">
        <v>11.7864955157</v>
      </c>
    </row>
    <row r="53" spans="1:5" x14ac:dyDescent="0.15">
      <c r="A53" t="s">
        <v>6148</v>
      </c>
      <c r="B53">
        <v>3.4884013726699998</v>
      </c>
      <c r="C53">
        <v>2.6481772822799998</v>
      </c>
      <c r="D53">
        <v>2.30481963667</v>
      </c>
      <c r="E53">
        <v>4.5380390671099997</v>
      </c>
    </row>
    <row r="54" spans="1:5" x14ac:dyDescent="0.15">
      <c r="A54" t="s">
        <v>6149</v>
      </c>
      <c r="B54">
        <v>11.535479864699999</v>
      </c>
      <c r="C54">
        <v>8.9711249548600005</v>
      </c>
      <c r="D54">
        <v>6.0146119895399996</v>
      </c>
      <c r="E54">
        <v>13.881438169200001</v>
      </c>
    </row>
    <row r="55" spans="1:5" x14ac:dyDescent="0.15">
      <c r="A55" t="s">
        <v>534</v>
      </c>
      <c r="B55">
        <v>160.838459766</v>
      </c>
      <c r="C55">
        <v>165.27811549</v>
      </c>
      <c r="D55">
        <v>181.39805137299999</v>
      </c>
      <c r="E55">
        <v>138.79868358799999</v>
      </c>
    </row>
    <row r="56" spans="1:5" x14ac:dyDescent="0.15">
      <c r="A56" t="s">
        <v>6150</v>
      </c>
      <c r="B56">
        <v>0.92949035365699995</v>
      </c>
      <c r="C56">
        <v>0.67624340821899998</v>
      </c>
      <c r="D56">
        <v>0.54015302877399995</v>
      </c>
      <c r="E56">
        <v>2.35554385437</v>
      </c>
    </row>
    <row r="57" spans="1:5" x14ac:dyDescent="0.15">
      <c r="A57" t="s">
        <v>6151</v>
      </c>
      <c r="B57">
        <v>27.543792168700001</v>
      </c>
      <c r="C57">
        <v>23.109212052</v>
      </c>
      <c r="D57">
        <v>21.1347611966</v>
      </c>
      <c r="E57">
        <v>19.506075942900001</v>
      </c>
    </row>
    <row r="58" spans="1:5" x14ac:dyDescent="0.15">
      <c r="A58" t="s">
        <v>6152</v>
      </c>
      <c r="B58">
        <v>11.301562495900001</v>
      </c>
      <c r="C58">
        <v>12.154797554</v>
      </c>
      <c r="D58">
        <v>22.480285383599998</v>
      </c>
      <c r="E58">
        <v>15.624937430599999</v>
      </c>
    </row>
    <row r="59" spans="1:5" x14ac:dyDescent="0.15">
      <c r="A59" t="s">
        <v>6153</v>
      </c>
      <c r="B59">
        <v>7.0729169643400001</v>
      </c>
      <c r="C59">
        <v>9.4836651190799994</v>
      </c>
      <c r="D59">
        <v>10.7738929426</v>
      </c>
      <c r="E59">
        <v>9.4751931069000008</v>
      </c>
    </row>
    <row r="60" spans="1:5" x14ac:dyDescent="0.15">
      <c r="A60" t="s">
        <v>1307</v>
      </c>
      <c r="B60">
        <v>288.40356380899999</v>
      </c>
      <c r="C60">
        <v>208.128272979</v>
      </c>
      <c r="D60">
        <v>171.029908216</v>
      </c>
      <c r="E60">
        <v>199.51074909799999</v>
      </c>
    </row>
    <row r="61" spans="1:5" x14ac:dyDescent="0.15">
      <c r="A61" t="s">
        <v>6154</v>
      </c>
      <c r="B61">
        <v>5.5999088366600001</v>
      </c>
      <c r="C61">
        <v>5.2260485908199996</v>
      </c>
      <c r="D61">
        <v>6.26988347143</v>
      </c>
      <c r="E61">
        <v>8.7566601942600002</v>
      </c>
    </row>
    <row r="62" spans="1:5" x14ac:dyDescent="0.15">
      <c r="A62" t="s">
        <v>1827</v>
      </c>
      <c r="B62">
        <v>407.41555828499997</v>
      </c>
      <c r="C62">
        <v>254.105864228</v>
      </c>
      <c r="D62">
        <v>221.289381873</v>
      </c>
      <c r="E62">
        <v>230.185651189</v>
      </c>
    </row>
    <row r="63" spans="1:5" x14ac:dyDescent="0.15">
      <c r="A63" t="s">
        <v>6155</v>
      </c>
      <c r="B63">
        <v>26.793645380699999</v>
      </c>
      <c r="C63">
        <v>24.5407760047</v>
      </c>
      <c r="D63">
        <v>12.443125542500001</v>
      </c>
      <c r="E63">
        <v>18.5514555868</v>
      </c>
    </row>
    <row r="64" spans="1:5" x14ac:dyDescent="0.15">
      <c r="A64" t="s">
        <v>6156</v>
      </c>
      <c r="B64">
        <v>0.31186977251600001</v>
      </c>
      <c r="C64">
        <v>0.35066116999899999</v>
      </c>
      <c r="D64">
        <v>0.32093929958799999</v>
      </c>
      <c r="E64">
        <v>2.48813965096</v>
      </c>
    </row>
    <row r="65" spans="1:5" x14ac:dyDescent="0.15">
      <c r="A65" t="s">
        <v>6157</v>
      </c>
      <c r="B65">
        <v>0.63938432802800005</v>
      </c>
      <c r="C65">
        <v>0.87867153370499995</v>
      </c>
      <c r="D65">
        <v>0.81881750250100005</v>
      </c>
      <c r="E65">
        <v>2.6639054371599999</v>
      </c>
    </row>
    <row r="66" spans="1:5" x14ac:dyDescent="0.15">
      <c r="A66" t="s">
        <v>795</v>
      </c>
      <c r="B66">
        <v>82.422898322099996</v>
      </c>
      <c r="C66">
        <v>72.558312862299999</v>
      </c>
      <c r="D66">
        <v>46.7493124103</v>
      </c>
      <c r="E66">
        <v>66.714878049899994</v>
      </c>
    </row>
    <row r="67" spans="1:5" x14ac:dyDescent="0.15">
      <c r="A67" t="s">
        <v>6158</v>
      </c>
      <c r="B67">
        <v>22.390774890300001</v>
      </c>
      <c r="C67">
        <v>15.771618756800001</v>
      </c>
      <c r="D67">
        <v>21.5416586929</v>
      </c>
      <c r="E67">
        <v>21.848815991799999</v>
      </c>
    </row>
    <row r="68" spans="1:5" x14ac:dyDescent="0.15">
      <c r="A68" t="s">
        <v>1958</v>
      </c>
      <c r="B68">
        <v>1884.8274979</v>
      </c>
      <c r="C68">
        <v>1416.5250179699999</v>
      </c>
      <c r="D68">
        <v>846.92243849099998</v>
      </c>
      <c r="E68">
        <v>1005.2091729700001</v>
      </c>
    </row>
    <row r="69" spans="1:5" x14ac:dyDescent="0.15">
      <c r="A69" t="s">
        <v>6159</v>
      </c>
      <c r="B69">
        <v>84.190004065799997</v>
      </c>
      <c r="C69">
        <v>87.355360779700007</v>
      </c>
      <c r="D69">
        <v>94.171258960200007</v>
      </c>
      <c r="E69">
        <v>55.426888802199997</v>
      </c>
    </row>
    <row r="70" spans="1:5" x14ac:dyDescent="0.15">
      <c r="A70" t="s">
        <v>6160</v>
      </c>
      <c r="B70">
        <v>7.2085670457899997</v>
      </c>
      <c r="C70">
        <v>5.0374901855000003</v>
      </c>
      <c r="D70">
        <v>2.4116539815300002</v>
      </c>
      <c r="E70">
        <v>3.5285592164500001</v>
      </c>
    </row>
    <row r="71" spans="1:5" x14ac:dyDescent="0.15">
      <c r="A71" t="s">
        <v>6161</v>
      </c>
      <c r="B71">
        <v>3.59949695779</v>
      </c>
      <c r="C71">
        <v>4.7614286318400003</v>
      </c>
      <c r="D71">
        <v>4.9679515697900003</v>
      </c>
      <c r="E71">
        <v>3.0406530146300002</v>
      </c>
    </row>
    <row r="72" spans="1:5" x14ac:dyDescent="0.15">
      <c r="A72" t="s">
        <v>6162</v>
      </c>
      <c r="B72">
        <v>2.9295590381999999</v>
      </c>
      <c r="C72">
        <v>2.2214993522099999</v>
      </c>
      <c r="D72">
        <v>2.46789159834</v>
      </c>
      <c r="E72">
        <v>3.3156226878799999</v>
      </c>
    </row>
    <row r="73" spans="1:5" x14ac:dyDescent="0.15">
      <c r="A73" t="s">
        <v>6163</v>
      </c>
      <c r="B73">
        <v>1.5555237374999999</v>
      </c>
      <c r="C73">
        <v>1.67296124998</v>
      </c>
      <c r="D73">
        <v>0.946536426988</v>
      </c>
      <c r="E73">
        <v>3.5611823407299998</v>
      </c>
    </row>
    <row r="74" spans="1:5" x14ac:dyDescent="0.15">
      <c r="A74" t="s">
        <v>6164</v>
      </c>
      <c r="B74">
        <v>0.49233241064</v>
      </c>
      <c r="C74">
        <v>0.590475040058</v>
      </c>
      <c r="D74">
        <v>0.756597327539</v>
      </c>
      <c r="E74">
        <v>1.67590196551</v>
      </c>
    </row>
    <row r="75" spans="1:5" x14ac:dyDescent="0.15">
      <c r="A75" t="s">
        <v>6165</v>
      </c>
      <c r="B75">
        <v>1.07984908734</v>
      </c>
      <c r="C75">
        <v>1.2509571587299999</v>
      </c>
      <c r="D75">
        <v>1.07757801195</v>
      </c>
      <c r="E75">
        <v>1.9318896426300001</v>
      </c>
    </row>
    <row r="76" spans="1:5" x14ac:dyDescent="0.15">
      <c r="A76" t="s">
        <v>6166</v>
      </c>
      <c r="B76">
        <v>0.81978072075300001</v>
      </c>
      <c r="C76">
        <v>0.63568811576999995</v>
      </c>
      <c r="D76">
        <v>0.93089199985100002</v>
      </c>
      <c r="E76">
        <v>1.9846496116500001</v>
      </c>
    </row>
    <row r="77" spans="1:5" x14ac:dyDescent="0.15">
      <c r="A77" t="s">
        <v>6167</v>
      </c>
      <c r="B77">
        <v>1.8038111165399999</v>
      </c>
      <c r="C77">
        <v>3.94671917294</v>
      </c>
      <c r="D77">
        <v>4.0938234629999997</v>
      </c>
      <c r="E77">
        <v>5.9508942746900004</v>
      </c>
    </row>
    <row r="78" spans="1:5" x14ac:dyDescent="0.15">
      <c r="A78" t="s">
        <v>1640</v>
      </c>
      <c r="B78">
        <v>168.156846317</v>
      </c>
      <c r="C78">
        <v>215.461526268</v>
      </c>
      <c r="D78">
        <v>261.25349453899997</v>
      </c>
      <c r="E78">
        <v>190.629610386</v>
      </c>
    </row>
    <row r="79" spans="1:5" x14ac:dyDescent="0.15">
      <c r="A79" t="s">
        <v>6168</v>
      </c>
      <c r="B79">
        <v>23.9536556507</v>
      </c>
      <c r="C79">
        <v>19.1260539421</v>
      </c>
      <c r="D79">
        <v>18.243360641999999</v>
      </c>
      <c r="E79">
        <v>27.1083625441</v>
      </c>
    </row>
    <row r="80" spans="1:5" x14ac:dyDescent="0.15">
      <c r="A80" t="s">
        <v>6169</v>
      </c>
      <c r="B80">
        <v>7.6417127927399999</v>
      </c>
      <c r="C80">
        <v>8.2242858186400003</v>
      </c>
      <c r="D80">
        <v>8.3353828571299999</v>
      </c>
      <c r="E80">
        <v>8.9069633762000002</v>
      </c>
    </row>
    <row r="81" spans="1:5" x14ac:dyDescent="0.15">
      <c r="A81" t="s">
        <v>6170</v>
      </c>
      <c r="B81">
        <v>5.4604266880900001</v>
      </c>
      <c r="C81">
        <v>4.5402177832200001</v>
      </c>
      <c r="D81">
        <v>4.6842590916000004</v>
      </c>
      <c r="E81">
        <v>5.1251800105000003</v>
      </c>
    </row>
    <row r="82" spans="1:5" x14ac:dyDescent="0.15">
      <c r="A82" t="s">
        <v>6171</v>
      </c>
      <c r="B82">
        <v>7.5220256938399999</v>
      </c>
      <c r="C82">
        <v>8.2500907640199994</v>
      </c>
      <c r="D82">
        <v>8.3201456114900001</v>
      </c>
      <c r="E82">
        <v>12.922775312200001</v>
      </c>
    </row>
    <row r="83" spans="1:5" x14ac:dyDescent="0.15">
      <c r="A83" t="s">
        <v>6172</v>
      </c>
      <c r="B83">
        <v>9.0580747619099995</v>
      </c>
      <c r="C83">
        <v>6.1375338298399997</v>
      </c>
      <c r="D83">
        <v>6.6430908209200004</v>
      </c>
      <c r="E83">
        <v>7.5106728310199999</v>
      </c>
    </row>
    <row r="84" spans="1:5" x14ac:dyDescent="0.15">
      <c r="A84" t="s">
        <v>6173</v>
      </c>
      <c r="B84">
        <v>4.2373824946100003</v>
      </c>
      <c r="C84">
        <v>2.8894036533</v>
      </c>
      <c r="D84">
        <v>3.5560074394300001</v>
      </c>
      <c r="E84">
        <v>4.0131487889299997</v>
      </c>
    </row>
    <row r="85" spans="1:5" x14ac:dyDescent="0.15">
      <c r="A85" t="s">
        <v>6174</v>
      </c>
      <c r="B85">
        <v>3.5547336452199998</v>
      </c>
      <c r="C85">
        <v>2.34483815286</v>
      </c>
      <c r="D85">
        <v>1.8339321468900001</v>
      </c>
      <c r="E85">
        <v>3.9704210907999999</v>
      </c>
    </row>
    <row r="86" spans="1:5" x14ac:dyDescent="0.15">
      <c r="A86" t="s">
        <v>6175</v>
      </c>
      <c r="B86">
        <v>3.2670593406699999</v>
      </c>
      <c r="C86">
        <v>2.2427238683100001</v>
      </c>
      <c r="D86">
        <v>1.30235941253</v>
      </c>
      <c r="E86">
        <v>2.4693201233500002</v>
      </c>
    </row>
    <row r="87" spans="1:5" x14ac:dyDescent="0.15">
      <c r="A87" t="s">
        <v>6176</v>
      </c>
      <c r="B87">
        <v>1.2636531873100001</v>
      </c>
      <c r="C87">
        <v>0.86110943341799995</v>
      </c>
      <c r="D87">
        <v>0.69354755024400006</v>
      </c>
      <c r="E87">
        <v>0.733207109912</v>
      </c>
    </row>
    <row r="88" spans="1:5" x14ac:dyDescent="0.15">
      <c r="A88" t="s">
        <v>1422</v>
      </c>
      <c r="B88">
        <v>120.065201683</v>
      </c>
      <c r="C88">
        <v>108.808199624</v>
      </c>
      <c r="D88">
        <v>91.329567669400006</v>
      </c>
      <c r="E88">
        <v>103.911914893</v>
      </c>
    </row>
    <row r="89" spans="1:5" x14ac:dyDescent="0.15">
      <c r="A89" t="s">
        <v>6177</v>
      </c>
      <c r="B89">
        <v>0.20374511081800001</v>
      </c>
      <c r="C89">
        <v>0.15272506932300001</v>
      </c>
      <c r="D89">
        <v>0.111824133315</v>
      </c>
      <c r="E89">
        <v>0.21673417714400001</v>
      </c>
    </row>
    <row r="90" spans="1:5" x14ac:dyDescent="0.15">
      <c r="A90" t="s">
        <v>6178</v>
      </c>
      <c r="B90">
        <v>2.25142280757</v>
      </c>
      <c r="C90">
        <v>0.93757861090299999</v>
      </c>
      <c r="D90">
        <v>2.1967613525399998</v>
      </c>
      <c r="E90">
        <v>2.2619014703500002</v>
      </c>
    </row>
    <row r="91" spans="1:5" x14ac:dyDescent="0.15">
      <c r="A91" t="s">
        <v>6179</v>
      </c>
      <c r="B91">
        <v>2.40313236199</v>
      </c>
      <c r="C91">
        <v>2.5967675804299999</v>
      </c>
      <c r="D91">
        <v>3.6998921335100001</v>
      </c>
      <c r="E91">
        <v>3.3365161692399998</v>
      </c>
    </row>
    <row r="92" spans="1:5" x14ac:dyDescent="0.15">
      <c r="A92" t="s">
        <v>6180</v>
      </c>
      <c r="B92">
        <v>1.9303001820300001</v>
      </c>
      <c r="C92">
        <v>1.38402148314</v>
      </c>
      <c r="D92">
        <v>1.3358059034100001</v>
      </c>
      <c r="E92">
        <v>3.5264222786300001</v>
      </c>
    </row>
    <row r="93" spans="1:5" x14ac:dyDescent="0.15">
      <c r="A93" t="s">
        <v>6181</v>
      </c>
      <c r="B93">
        <v>63.2049168932</v>
      </c>
      <c r="C93">
        <v>25.269794517099999</v>
      </c>
      <c r="D93">
        <v>15.66865778</v>
      </c>
      <c r="E93">
        <v>22.076407825</v>
      </c>
    </row>
    <row r="94" spans="1:5" x14ac:dyDescent="0.15">
      <c r="A94" t="s">
        <v>6182</v>
      </c>
      <c r="B94">
        <v>11.964237047199999</v>
      </c>
      <c r="C94">
        <v>13.3636914961</v>
      </c>
      <c r="D94">
        <v>15.2400318833</v>
      </c>
      <c r="E94">
        <v>18.586978776999999</v>
      </c>
    </row>
    <row r="95" spans="1:5" x14ac:dyDescent="0.15">
      <c r="A95" t="s">
        <v>6183</v>
      </c>
      <c r="B95">
        <v>31.5223396331</v>
      </c>
      <c r="C95">
        <v>30.408648426100001</v>
      </c>
      <c r="D95">
        <v>26.282999008099999</v>
      </c>
      <c r="E95">
        <v>39.1523475941</v>
      </c>
    </row>
    <row r="96" spans="1:5" x14ac:dyDescent="0.15">
      <c r="A96" t="s">
        <v>1030</v>
      </c>
      <c r="B96">
        <v>43.049017307299998</v>
      </c>
      <c r="C96">
        <v>54.7596248559</v>
      </c>
      <c r="D96">
        <v>54.209509383499999</v>
      </c>
      <c r="E96">
        <v>51.5424211877</v>
      </c>
    </row>
    <row r="97" spans="1:5" x14ac:dyDescent="0.15">
      <c r="A97" t="s">
        <v>6184</v>
      </c>
      <c r="B97">
        <v>5.7043625006700003</v>
      </c>
      <c r="C97">
        <v>3.0428687644800001</v>
      </c>
      <c r="D97">
        <v>3.8443323669499998</v>
      </c>
      <c r="E97">
        <v>6.6466035184800001</v>
      </c>
    </row>
    <row r="98" spans="1:5" x14ac:dyDescent="0.15">
      <c r="A98" t="s">
        <v>936</v>
      </c>
      <c r="B98">
        <v>348.534575018</v>
      </c>
      <c r="C98">
        <v>413.21890447200002</v>
      </c>
      <c r="D98">
        <v>386.91342355900002</v>
      </c>
      <c r="E98">
        <v>373.573151408</v>
      </c>
    </row>
    <row r="99" spans="1:5" x14ac:dyDescent="0.15">
      <c r="A99" t="s">
        <v>1314</v>
      </c>
      <c r="B99">
        <v>923.76049159000002</v>
      </c>
      <c r="C99">
        <v>1036.8261868100001</v>
      </c>
      <c r="D99">
        <v>629.40615222400004</v>
      </c>
      <c r="E99">
        <v>1107.1060509900001</v>
      </c>
    </row>
    <row r="100" spans="1:5" x14ac:dyDescent="0.15">
      <c r="A100" t="s">
        <v>1035</v>
      </c>
      <c r="B100">
        <v>581.83934708599998</v>
      </c>
      <c r="C100">
        <v>374.75197878099999</v>
      </c>
      <c r="D100">
        <v>366.03365833200002</v>
      </c>
      <c r="E100">
        <v>328.231372943</v>
      </c>
    </row>
    <row r="101" spans="1:5" x14ac:dyDescent="0.15">
      <c r="A101" t="s">
        <v>1520</v>
      </c>
      <c r="B101">
        <v>253.63554331200001</v>
      </c>
      <c r="C101">
        <v>123.40550473499999</v>
      </c>
      <c r="D101">
        <v>111.89893717299999</v>
      </c>
      <c r="E101">
        <v>143.48838116799999</v>
      </c>
    </row>
    <row r="102" spans="1:5" x14ac:dyDescent="0.15">
      <c r="A102" t="s">
        <v>1413</v>
      </c>
      <c r="B102">
        <v>527.96817265499999</v>
      </c>
      <c r="C102">
        <v>482.15624787600001</v>
      </c>
      <c r="D102">
        <v>317.88551352500002</v>
      </c>
      <c r="E102">
        <v>299.78428882700001</v>
      </c>
    </row>
    <row r="103" spans="1:5" x14ac:dyDescent="0.15">
      <c r="A103" t="s">
        <v>364</v>
      </c>
      <c r="B103">
        <v>259.855499237</v>
      </c>
      <c r="C103">
        <v>316.28764000699999</v>
      </c>
      <c r="D103">
        <v>284.417321001</v>
      </c>
      <c r="E103">
        <v>316.95290908099997</v>
      </c>
    </row>
    <row r="104" spans="1:5" x14ac:dyDescent="0.15">
      <c r="A104" t="s">
        <v>1709</v>
      </c>
      <c r="B104">
        <v>206.29218260900001</v>
      </c>
      <c r="C104">
        <v>197.155691832</v>
      </c>
      <c r="D104">
        <v>167.85255369199999</v>
      </c>
      <c r="E104">
        <v>189.22868963499999</v>
      </c>
    </row>
    <row r="105" spans="1:5" x14ac:dyDescent="0.15">
      <c r="A105" t="s">
        <v>351</v>
      </c>
      <c r="B105">
        <v>170.253062438</v>
      </c>
      <c r="C105">
        <v>225.38918969700001</v>
      </c>
      <c r="D105">
        <v>325.86382583599999</v>
      </c>
      <c r="E105">
        <v>207.55444366</v>
      </c>
    </row>
    <row r="106" spans="1:5" x14ac:dyDescent="0.15">
      <c r="A106" t="s">
        <v>1558</v>
      </c>
      <c r="B106">
        <v>89.295212991300005</v>
      </c>
      <c r="C106">
        <v>63.159892971700003</v>
      </c>
      <c r="D106">
        <v>110.612346794</v>
      </c>
      <c r="E106">
        <v>73.311898405700006</v>
      </c>
    </row>
    <row r="107" spans="1:5" x14ac:dyDescent="0.15">
      <c r="A107" t="s">
        <v>6185</v>
      </c>
      <c r="B107">
        <v>9.5537080637600003</v>
      </c>
      <c r="C107">
        <v>9.0275040256200008</v>
      </c>
      <c r="D107">
        <v>8.4032452459200009</v>
      </c>
      <c r="E107">
        <v>16.982090900199999</v>
      </c>
    </row>
    <row r="108" spans="1:5" x14ac:dyDescent="0.15">
      <c r="A108" t="s">
        <v>1064</v>
      </c>
      <c r="B108">
        <v>71.705988119699995</v>
      </c>
      <c r="C108">
        <v>70.821555754399995</v>
      </c>
      <c r="D108">
        <v>95.046880979700006</v>
      </c>
      <c r="E108">
        <v>92.588237039600003</v>
      </c>
    </row>
    <row r="109" spans="1:5" x14ac:dyDescent="0.15">
      <c r="A109" t="s">
        <v>6186</v>
      </c>
      <c r="B109">
        <v>13.8127935405</v>
      </c>
      <c r="C109">
        <v>19.441526539400002</v>
      </c>
      <c r="D109">
        <v>3.76325940676</v>
      </c>
      <c r="E109">
        <v>20.613015835399999</v>
      </c>
    </row>
    <row r="110" spans="1:5" x14ac:dyDescent="0.15">
      <c r="A110" t="s">
        <v>1952</v>
      </c>
      <c r="B110">
        <v>73.255696327799996</v>
      </c>
      <c r="C110">
        <v>84.858076429899995</v>
      </c>
      <c r="D110">
        <v>79.6519615096</v>
      </c>
      <c r="E110">
        <v>98.901044757999998</v>
      </c>
    </row>
    <row r="111" spans="1:5" x14ac:dyDescent="0.15">
      <c r="A111" t="s">
        <v>6187</v>
      </c>
      <c r="B111">
        <v>26.174119853600001</v>
      </c>
      <c r="C111">
        <v>19.586518767000001</v>
      </c>
      <c r="D111">
        <v>25.535938196699998</v>
      </c>
      <c r="E111">
        <v>22.6901953355</v>
      </c>
    </row>
    <row r="112" spans="1:5" x14ac:dyDescent="0.15">
      <c r="A112" t="s">
        <v>2092</v>
      </c>
      <c r="B112">
        <v>29.086477308300001</v>
      </c>
      <c r="C112">
        <v>28.294774633900001</v>
      </c>
      <c r="D112">
        <v>25.896523282099999</v>
      </c>
      <c r="E112">
        <v>27.5077487099</v>
      </c>
    </row>
    <row r="113" spans="1:5" x14ac:dyDescent="0.15">
      <c r="A113" t="s">
        <v>420</v>
      </c>
      <c r="B113">
        <v>441.56503069899998</v>
      </c>
      <c r="C113">
        <v>426.07358956799999</v>
      </c>
      <c r="D113">
        <v>463.81629067199998</v>
      </c>
      <c r="E113">
        <v>426.82355005099998</v>
      </c>
    </row>
    <row r="114" spans="1:5" x14ac:dyDescent="0.15">
      <c r="A114" t="s">
        <v>6188</v>
      </c>
      <c r="B114">
        <v>37.573437506099999</v>
      </c>
      <c r="C114">
        <v>54.935958542500003</v>
      </c>
      <c r="D114">
        <v>46.672597642500001</v>
      </c>
      <c r="E114">
        <v>57.411018190199997</v>
      </c>
    </row>
    <row r="115" spans="1:5" x14ac:dyDescent="0.15">
      <c r="A115" t="s">
        <v>6189</v>
      </c>
      <c r="B115">
        <v>1.4397987831200001</v>
      </c>
      <c r="C115">
        <v>0.53962857827599997</v>
      </c>
      <c r="D115">
        <v>0.59266790657199997</v>
      </c>
      <c r="E115">
        <v>5.7434556943099997</v>
      </c>
    </row>
    <row r="116" spans="1:5" x14ac:dyDescent="0.15">
      <c r="A116" t="s">
        <v>740</v>
      </c>
      <c r="B116">
        <v>425.06403332399998</v>
      </c>
      <c r="C116">
        <v>528.16147098700003</v>
      </c>
      <c r="D116">
        <v>815.98910945299997</v>
      </c>
      <c r="E116">
        <v>667.31495406099998</v>
      </c>
    </row>
    <row r="117" spans="1:5" x14ac:dyDescent="0.15">
      <c r="A117" t="s">
        <v>1944</v>
      </c>
      <c r="B117">
        <v>1524.31597386</v>
      </c>
      <c r="C117">
        <v>1157.4281780900001</v>
      </c>
      <c r="D117">
        <v>1596.6555909000001</v>
      </c>
      <c r="E117">
        <v>1433.71845637</v>
      </c>
    </row>
    <row r="118" spans="1:5" x14ac:dyDescent="0.15">
      <c r="A118" t="s">
        <v>6190</v>
      </c>
      <c r="B118">
        <v>5.0094603383100003</v>
      </c>
      <c r="C118">
        <v>6.59025008362</v>
      </c>
      <c r="D118">
        <v>7.2736515806500002</v>
      </c>
      <c r="E118">
        <v>14.097573067800001</v>
      </c>
    </row>
    <row r="119" spans="1:5" x14ac:dyDescent="0.15">
      <c r="A119" t="s">
        <v>6191</v>
      </c>
      <c r="B119">
        <v>2.4406345225999999</v>
      </c>
      <c r="C119">
        <v>4.7382021507100003</v>
      </c>
      <c r="D119">
        <v>3.1512586251900001</v>
      </c>
      <c r="E119">
        <v>4.7068319836299999</v>
      </c>
    </row>
    <row r="120" spans="1:5" x14ac:dyDescent="0.15">
      <c r="A120" t="s">
        <v>671</v>
      </c>
      <c r="B120">
        <v>846.79388587200003</v>
      </c>
      <c r="C120">
        <v>705.04013452799995</v>
      </c>
      <c r="D120">
        <v>831.19258130799994</v>
      </c>
      <c r="E120">
        <v>517.472872284</v>
      </c>
    </row>
    <row r="121" spans="1:5" x14ac:dyDescent="0.15">
      <c r="A121" t="s">
        <v>1606</v>
      </c>
      <c r="B121">
        <v>769.24216165799999</v>
      </c>
      <c r="C121">
        <v>1049.5896032000001</v>
      </c>
      <c r="D121">
        <v>817.60451672500005</v>
      </c>
      <c r="E121">
        <v>1407.93972807</v>
      </c>
    </row>
    <row r="122" spans="1:5" x14ac:dyDescent="0.15">
      <c r="A122" t="s">
        <v>1518</v>
      </c>
      <c r="B122">
        <v>192.523175783</v>
      </c>
      <c r="C122">
        <v>217.99498039400001</v>
      </c>
      <c r="D122">
        <v>277.606420904</v>
      </c>
      <c r="E122">
        <v>209.743881195</v>
      </c>
    </row>
    <row r="123" spans="1:5" x14ac:dyDescent="0.15">
      <c r="A123" t="s">
        <v>1489</v>
      </c>
      <c r="B123">
        <v>925.34215562700001</v>
      </c>
      <c r="C123">
        <v>906.39554555200004</v>
      </c>
      <c r="D123">
        <v>1384.8492054000001</v>
      </c>
      <c r="E123">
        <v>1134.9671043999999</v>
      </c>
    </row>
    <row r="124" spans="1:5" x14ac:dyDescent="0.15">
      <c r="A124" t="s">
        <v>1265</v>
      </c>
      <c r="B124">
        <v>625.34606874799999</v>
      </c>
      <c r="C124">
        <v>745.41184214299994</v>
      </c>
      <c r="D124">
        <v>1086.4502106800001</v>
      </c>
      <c r="E124">
        <v>1048.9069767000001</v>
      </c>
    </row>
    <row r="125" spans="1:5" x14ac:dyDescent="0.15">
      <c r="A125" t="s">
        <v>1521</v>
      </c>
      <c r="B125">
        <v>1720.49130891</v>
      </c>
      <c r="C125">
        <v>1799.8403322500001</v>
      </c>
      <c r="D125">
        <v>1455.0980204800001</v>
      </c>
      <c r="E125">
        <v>1936.57893541</v>
      </c>
    </row>
    <row r="126" spans="1:5" x14ac:dyDescent="0.15">
      <c r="A126" t="s">
        <v>231</v>
      </c>
      <c r="B126">
        <v>880.36431917100003</v>
      </c>
      <c r="C126">
        <v>995.22874517800005</v>
      </c>
      <c r="D126">
        <v>1214.2892991900001</v>
      </c>
      <c r="E126">
        <v>1276.6308813600001</v>
      </c>
    </row>
    <row r="127" spans="1:5" x14ac:dyDescent="0.15">
      <c r="A127" t="s">
        <v>1494</v>
      </c>
      <c r="B127">
        <v>720.70089897800005</v>
      </c>
      <c r="C127">
        <v>1075.34648791</v>
      </c>
      <c r="D127">
        <v>678.08886800499999</v>
      </c>
      <c r="E127">
        <v>1261.3047256100001</v>
      </c>
    </row>
    <row r="128" spans="1:5" x14ac:dyDescent="0.15">
      <c r="A128" t="s">
        <v>298</v>
      </c>
      <c r="B128">
        <v>1132.7931445300001</v>
      </c>
      <c r="C128">
        <v>1052.3150209800001</v>
      </c>
      <c r="D128">
        <v>707.66274261900003</v>
      </c>
      <c r="E128">
        <v>1412.3882454500001</v>
      </c>
    </row>
    <row r="129" spans="1:5" x14ac:dyDescent="0.15">
      <c r="A129" t="s">
        <v>297</v>
      </c>
      <c r="B129">
        <v>2435.0711796999999</v>
      </c>
      <c r="C129">
        <v>1548.60198287</v>
      </c>
      <c r="D129">
        <v>1340.4256553299999</v>
      </c>
      <c r="E129">
        <v>2263.5753199000001</v>
      </c>
    </row>
    <row r="130" spans="1:5" x14ac:dyDescent="0.15">
      <c r="A130" t="s">
        <v>1729</v>
      </c>
      <c r="B130">
        <v>941.66400357800001</v>
      </c>
      <c r="C130">
        <v>916.62733502100002</v>
      </c>
      <c r="D130">
        <v>1685.0981407300001</v>
      </c>
      <c r="E130">
        <v>1233.0126422400001</v>
      </c>
    </row>
    <row r="131" spans="1:5" x14ac:dyDescent="0.15">
      <c r="A131" t="s">
        <v>1346</v>
      </c>
      <c r="B131">
        <v>384.35446926999998</v>
      </c>
      <c r="C131">
        <v>514.23429223899996</v>
      </c>
      <c r="D131">
        <v>227.957356699</v>
      </c>
      <c r="E131">
        <v>590.944303279</v>
      </c>
    </row>
    <row r="132" spans="1:5" x14ac:dyDescent="0.15">
      <c r="A132" t="s">
        <v>6192</v>
      </c>
      <c r="B132">
        <v>19.880521426800001</v>
      </c>
      <c r="C132">
        <v>23.745828987700001</v>
      </c>
      <c r="D132">
        <v>13.415521024</v>
      </c>
      <c r="E132">
        <v>19.449166868300001</v>
      </c>
    </row>
    <row r="133" spans="1:5" x14ac:dyDescent="0.15">
      <c r="A133" t="s">
        <v>6193</v>
      </c>
      <c r="B133">
        <v>22.0556049112</v>
      </c>
      <c r="C133">
        <v>18.9390879402</v>
      </c>
      <c r="D133">
        <v>18.535173912099999</v>
      </c>
      <c r="E133">
        <v>19.492268553300001</v>
      </c>
    </row>
    <row r="134" spans="1:5" x14ac:dyDescent="0.15">
      <c r="A134" t="s">
        <v>6194</v>
      </c>
      <c r="B134">
        <v>13.522434517100001</v>
      </c>
      <c r="C134">
        <v>13.126100552600001</v>
      </c>
      <c r="D134">
        <v>12.013538646700001</v>
      </c>
      <c r="E134">
        <v>13.349653776</v>
      </c>
    </row>
    <row r="135" spans="1:5" x14ac:dyDescent="0.15">
      <c r="A135" t="s">
        <v>6195</v>
      </c>
      <c r="B135">
        <v>1.21153800043</v>
      </c>
      <c r="C135">
        <v>1.3030055914500001</v>
      </c>
      <c r="D135">
        <v>1.3009783315000001</v>
      </c>
      <c r="E135">
        <v>2.4374665629500001</v>
      </c>
    </row>
    <row r="136" spans="1:5" x14ac:dyDescent="0.15">
      <c r="A136" t="s">
        <v>6196</v>
      </c>
      <c r="B136">
        <v>18.577064807599999</v>
      </c>
      <c r="C136">
        <v>17.183511719199998</v>
      </c>
      <c r="D136">
        <v>11.903584225199999</v>
      </c>
      <c r="E136">
        <v>25.0424402943</v>
      </c>
    </row>
    <row r="137" spans="1:5" x14ac:dyDescent="0.15">
      <c r="A137" t="s">
        <v>6197</v>
      </c>
      <c r="B137">
        <v>10.227952051500001</v>
      </c>
      <c r="C137">
        <v>10.420533821499999</v>
      </c>
      <c r="D137">
        <v>15.672094642899999</v>
      </c>
      <c r="E137">
        <v>14.9211426285</v>
      </c>
    </row>
    <row r="138" spans="1:5" x14ac:dyDescent="0.15">
      <c r="A138" t="s">
        <v>6198</v>
      </c>
      <c r="B138">
        <v>14.496916923000001</v>
      </c>
      <c r="C138">
        <v>14.5289005166</v>
      </c>
      <c r="D138">
        <v>16.276439971199999</v>
      </c>
      <c r="E138">
        <v>23.3138159262</v>
      </c>
    </row>
    <row r="139" spans="1:5" x14ac:dyDescent="0.15">
      <c r="A139" t="s">
        <v>6199</v>
      </c>
      <c r="B139">
        <v>11.727981227000001</v>
      </c>
      <c r="C139">
        <v>11.6190912867</v>
      </c>
      <c r="D139">
        <v>12.153443147400001</v>
      </c>
      <c r="E139">
        <v>21.025409959400001</v>
      </c>
    </row>
    <row r="140" spans="1:5" x14ac:dyDescent="0.15">
      <c r="A140" t="s">
        <v>1479</v>
      </c>
      <c r="B140">
        <v>71.912112194499997</v>
      </c>
      <c r="C140">
        <v>76.262644210900007</v>
      </c>
      <c r="D140">
        <v>88.611861058299993</v>
      </c>
      <c r="E140">
        <v>94.720450396399997</v>
      </c>
    </row>
    <row r="141" spans="1:5" x14ac:dyDescent="0.15">
      <c r="A141" t="s">
        <v>6200</v>
      </c>
      <c r="B141">
        <v>7.6495115993300002</v>
      </c>
      <c r="C141">
        <v>7.9899844331800001</v>
      </c>
      <c r="D141">
        <v>8.3279400033099993</v>
      </c>
      <c r="E141">
        <v>10.0714274691</v>
      </c>
    </row>
    <row r="142" spans="1:5" x14ac:dyDescent="0.15">
      <c r="A142" t="s">
        <v>6201</v>
      </c>
      <c r="B142">
        <v>3.7719612633400001</v>
      </c>
      <c r="C142">
        <v>2.8524416347799999</v>
      </c>
      <c r="D142">
        <v>3.0228811308900001</v>
      </c>
      <c r="E142">
        <v>5.6191769003100003</v>
      </c>
    </row>
    <row r="143" spans="1:5" x14ac:dyDescent="0.15">
      <c r="A143" t="s">
        <v>1049</v>
      </c>
      <c r="B143">
        <v>46.718157167599998</v>
      </c>
      <c r="C143">
        <v>32.716393720600003</v>
      </c>
      <c r="D143">
        <v>49.769225459799998</v>
      </c>
      <c r="E143">
        <v>54.502751107500004</v>
      </c>
    </row>
    <row r="144" spans="1:5" x14ac:dyDescent="0.15">
      <c r="A144" t="s">
        <v>6202</v>
      </c>
      <c r="B144">
        <v>19.598455077600001</v>
      </c>
      <c r="C144">
        <v>18.121855240599999</v>
      </c>
      <c r="D144">
        <v>16.877766652799998</v>
      </c>
      <c r="E144">
        <v>24.328249642500001</v>
      </c>
    </row>
    <row r="145" spans="1:5" x14ac:dyDescent="0.15">
      <c r="A145" t="s">
        <v>668</v>
      </c>
      <c r="B145">
        <v>180.826592713</v>
      </c>
      <c r="C145">
        <v>257.74917368000001</v>
      </c>
      <c r="D145">
        <v>257.19097566400001</v>
      </c>
      <c r="E145">
        <v>172.75048748</v>
      </c>
    </row>
    <row r="146" spans="1:5" x14ac:dyDescent="0.15">
      <c r="A146" t="s">
        <v>6203</v>
      </c>
      <c r="B146">
        <v>0.94413034958399999</v>
      </c>
      <c r="C146">
        <v>0.46443443212199997</v>
      </c>
      <c r="D146">
        <v>0.48579336604200002</v>
      </c>
      <c r="E146">
        <v>0.75324009105699996</v>
      </c>
    </row>
    <row r="147" spans="1:5" x14ac:dyDescent="0.15">
      <c r="A147" t="s">
        <v>6204</v>
      </c>
      <c r="B147">
        <v>4.4602462303000001</v>
      </c>
      <c r="C147">
        <v>13.549369737099999</v>
      </c>
      <c r="D147">
        <v>12.111039829899999</v>
      </c>
      <c r="E147">
        <v>40.5787630576</v>
      </c>
    </row>
    <row r="148" spans="1:5" x14ac:dyDescent="0.15">
      <c r="A148" t="s">
        <v>6205</v>
      </c>
      <c r="B148">
        <v>6.1922935591700003</v>
      </c>
      <c r="C148">
        <v>12.752389641500001</v>
      </c>
      <c r="D148">
        <v>11.8056585011</v>
      </c>
      <c r="E148">
        <v>32.761965580199998</v>
      </c>
    </row>
    <row r="149" spans="1:5" x14ac:dyDescent="0.15">
      <c r="A149" t="s">
        <v>1782</v>
      </c>
      <c r="B149">
        <v>43.366937031500001</v>
      </c>
      <c r="C149">
        <v>61.347248898700002</v>
      </c>
      <c r="D149">
        <v>162.217410309</v>
      </c>
      <c r="E149">
        <v>106.45764559200001</v>
      </c>
    </row>
    <row r="150" spans="1:5" x14ac:dyDescent="0.15">
      <c r="A150" t="s">
        <v>1057</v>
      </c>
      <c r="B150">
        <v>190.54736137500001</v>
      </c>
      <c r="C150">
        <v>201.997737989</v>
      </c>
      <c r="D150">
        <v>229.067474742</v>
      </c>
      <c r="E150">
        <v>374.27757017800002</v>
      </c>
    </row>
    <row r="151" spans="1:5" x14ac:dyDescent="0.15">
      <c r="A151" t="s">
        <v>1714</v>
      </c>
      <c r="B151">
        <v>332.02920017500003</v>
      </c>
      <c r="C151">
        <v>192.27315702199999</v>
      </c>
      <c r="D151">
        <v>340.40470311600001</v>
      </c>
      <c r="E151">
        <v>401.30666707400002</v>
      </c>
    </row>
    <row r="152" spans="1:5" x14ac:dyDescent="0.15">
      <c r="A152" t="s">
        <v>375</v>
      </c>
      <c r="B152">
        <v>403.46477622100002</v>
      </c>
      <c r="C152">
        <v>291.17272109200002</v>
      </c>
      <c r="D152">
        <v>156.47908255300001</v>
      </c>
      <c r="E152">
        <v>158.02248483400001</v>
      </c>
    </row>
    <row r="153" spans="1:5" x14ac:dyDescent="0.15">
      <c r="A153" t="s">
        <v>6206</v>
      </c>
      <c r="B153">
        <v>110.07804086900001</v>
      </c>
      <c r="C153">
        <v>102.887950229</v>
      </c>
      <c r="D153">
        <v>99.629098842399998</v>
      </c>
      <c r="E153">
        <v>44.751747930400001</v>
      </c>
    </row>
    <row r="154" spans="1:5" x14ac:dyDescent="0.15">
      <c r="A154" t="s">
        <v>6207</v>
      </c>
      <c r="B154">
        <v>5.1733355857800003</v>
      </c>
      <c r="C154">
        <v>3.30212048422</v>
      </c>
      <c r="D154">
        <v>4.4264109340199997</v>
      </c>
      <c r="E154">
        <v>4.2535215811400002</v>
      </c>
    </row>
    <row r="155" spans="1:5" x14ac:dyDescent="0.15">
      <c r="A155" t="s">
        <v>1878</v>
      </c>
      <c r="B155">
        <v>1835.95022808</v>
      </c>
      <c r="C155">
        <v>2847.34445254</v>
      </c>
      <c r="D155">
        <v>3022.7576429800001</v>
      </c>
      <c r="E155">
        <v>595.21753182600003</v>
      </c>
    </row>
    <row r="156" spans="1:5" x14ac:dyDescent="0.15">
      <c r="A156" t="s">
        <v>1974</v>
      </c>
      <c r="B156">
        <v>643.72263849299998</v>
      </c>
      <c r="C156">
        <v>1249.7457880699999</v>
      </c>
      <c r="D156">
        <v>1007.14288246</v>
      </c>
      <c r="E156">
        <v>290.60586808699998</v>
      </c>
    </row>
    <row r="157" spans="1:5" x14ac:dyDescent="0.15">
      <c r="A157" t="s">
        <v>6208</v>
      </c>
      <c r="B157">
        <v>26.279396790500002</v>
      </c>
      <c r="C157">
        <v>55.635640692000003</v>
      </c>
      <c r="D157">
        <v>23.4540563758</v>
      </c>
      <c r="E157">
        <v>49.109694243699998</v>
      </c>
    </row>
    <row r="158" spans="1:5" x14ac:dyDescent="0.15">
      <c r="A158" t="s">
        <v>6209</v>
      </c>
      <c r="B158">
        <v>0</v>
      </c>
      <c r="C158">
        <v>0.34201811299200002</v>
      </c>
      <c r="D158">
        <v>0</v>
      </c>
      <c r="E158">
        <v>0</v>
      </c>
    </row>
    <row r="159" spans="1:5" x14ac:dyDescent="0.15">
      <c r="A159" t="s">
        <v>6210</v>
      </c>
      <c r="B159">
        <v>0.36399407438300002</v>
      </c>
      <c r="C159">
        <v>0.81853773109200001</v>
      </c>
      <c r="D159">
        <v>0.19977569884400001</v>
      </c>
      <c r="E159">
        <v>0.19359963014500001</v>
      </c>
    </row>
    <row r="160" spans="1:5" x14ac:dyDescent="0.15">
      <c r="A160" t="s">
        <v>6211</v>
      </c>
      <c r="B160">
        <v>1.5873060081100001</v>
      </c>
      <c r="C160">
        <v>1.24390997442</v>
      </c>
      <c r="D160">
        <v>1.7423644469399999</v>
      </c>
      <c r="E160">
        <v>2.6862487657099998</v>
      </c>
    </row>
    <row r="161" spans="1:5" x14ac:dyDescent="0.15">
      <c r="A161" t="s">
        <v>6212</v>
      </c>
      <c r="B161">
        <v>2.9188000083499999</v>
      </c>
      <c r="C161">
        <v>2.8130143214099999</v>
      </c>
      <c r="D161">
        <v>3.0102835254600002</v>
      </c>
      <c r="E161">
        <v>4.2478825778699996</v>
      </c>
    </row>
    <row r="162" spans="1:5" x14ac:dyDescent="0.15">
      <c r="A162" t="s">
        <v>6213</v>
      </c>
      <c r="B162">
        <v>1.72217311343</v>
      </c>
      <c r="C162">
        <v>0.94202402673100005</v>
      </c>
      <c r="D162">
        <v>1.3028475532399999</v>
      </c>
      <c r="E162">
        <v>4.08478529983</v>
      </c>
    </row>
    <row r="163" spans="1:5" x14ac:dyDescent="0.15">
      <c r="A163" t="s">
        <v>6214</v>
      </c>
      <c r="B163">
        <v>2.0766328602600002</v>
      </c>
      <c r="C163">
        <v>2.6151231100999999</v>
      </c>
      <c r="D163">
        <v>1.77800371972</v>
      </c>
      <c r="E163">
        <v>5.4341926953800002</v>
      </c>
    </row>
    <row r="164" spans="1:5" x14ac:dyDescent="0.15">
      <c r="A164" t="s">
        <v>6215</v>
      </c>
      <c r="B164">
        <v>4.3084887828099996</v>
      </c>
      <c r="C164">
        <v>2.45285717398</v>
      </c>
      <c r="D164">
        <v>3.5021285388300001</v>
      </c>
      <c r="E164">
        <v>6.3090990581400002</v>
      </c>
    </row>
    <row r="165" spans="1:5" x14ac:dyDescent="0.15">
      <c r="A165" t="s">
        <v>6216</v>
      </c>
      <c r="B165">
        <v>2.7934320019899999</v>
      </c>
      <c r="C165">
        <v>2.6252201105299999</v>
      </c>
      <c r="D165">
        <v>1.9221661834799999</v>
      </c>
      <c r="E165">
        <v>3.1932726640200002</v>
      </c>
    </row>
    <row r="166" spans="1:5" x14ac:dyDescent="0.15">
      <c r="A166" t="s">
        <v>6217</v>
      </c>
      <c r="B166">
        <v>0.75069722649100001</v>
      </c>
      <c r="C166">
        <v>0.12985714450499999</v>
      </c>
      <c r="D166">
        <v>0.285241238457</v>
      </c>
      <c r="E166">
        <v>1.6585380079800001</v>
      </c>
    </row>
    <row r="167" spans="1:5" x14ac:dyDescent="0.15">
      <c r="A167" t="s">
        <v>843</v>
      </c>
      <c r="B167">
        <v>20.629690219</v>
      </c>
      <c r="C167">
        <v>22.424467711199998</v>
      </c>
      <c r="D167">
        <v>25.453831752900001</v>
      </c>
      <c r="E167">
        <v>30.8126108421</v>
      </c>
    </row>
    <row r="168" spans="1:5" x14ac:dyDescent="0.15">
      <c r="A168" t="s">
        <v>257</v>
      </c>
      <c r="B168">
        <v>1327.6729975600001</v>
      </c>
      <c r="C168">
        <v>1193.20605804</v>
      </c>
      <c r="D168">
        <v>710.99061952099999</v>
      </c>
      <c r="E168">
        <v>738.80655924999996</v>
      </c>
    </row>
    <row r="169" spans="1:5" x14ac:dyDescent="0.15">
      <c r="A169" t="s">
        <v>1409</v>
      </c>
      <c r="B169">
        <v>79.291492267799995</v>
      </c>
      <c r="C169">
        <v>96.619802565200004</v>
      </c>
      <c r="D169">
        <v>104.277957128</v>
      </c>
      <c r="E169">
        <v>111.69648808399999</v>
      </c>
    </row>
    <row r="170" spans="1:5" x14ac:dyDescent="0.15">
      <c r="A170" t="s">
        <v>1735</v>
      </c>
      <c r="B170">
        <v>161.21060635200001</v>
      </c>
      <c r="C170">
        <v>153.67440473900001</v>
      </c>
      <c r="D170">
        <v>124.092034758</v>
      </c>
      <c r="E170">
        <v>210.74064355300001</v>
      </c>
    </row>
    <row r="171" spans="1:5" x14ac:dyDescent="0.15">
      <c r="A171" t="s">
        <v>1925</v>
      </c>
      <c r="B171">
        <v>158.695575002</v>
      </c>
      <c r="C171">
        <v>159.29056227300001</v>
      </c>
      <c r="D171">
        <v>238.66623651899999</v>
      </c>
      <c r="E171">
        <v>222.785017117</v>
      </c>
    </row>
    <row r="172" spans="1:5" x14ac:dyDescent="0.15">
      <c r="A172" t="s">
        <v>1416</v>
      </c>
      <c r="B172">
        <v>268.49723267600001</v>
      </c>
      <c r="C172">
        <v>235.373893557</v>
      </c>
      <c r="D172">
        <v>258.20354322999998</v>
      </c>
      <c r="E172">
        <v>344.10829139200001</v>
      </c>
    </row>
    <row r="173" spans="1:5" x14ac:dyDescent="0.15">
      <c r="A173" t="s">
        <v>1068</v>
      </c>
      <c r="B173">
        <v>60.304754624399997</v>
      </c>
      <c r="C173">
        <v>54.871819414100003</v>
      </c>
      <c r="D173">
        <v>72.019804465700005</v>
      </c>
      <c r="E173">
        <v>56.187974681900002</v>
      </c>
    </row>
    <row r="174" spans="1:5" x14ac:dyDescent="0.15">
      <c r="A174" t="s">
        <v>6218</v>
      </c>
      <c r="B174">
        <v>2.0735256789299998</v>
      </c>
      <c r="C174">
        <v>1.6955910439599999</v>
      </c>
      <c r="D174">
        <v>1.6405520605899999</v>
      </c>
      <c r="E174">
        <v>2.0624878303799998</v>
      </c>
    </row>
    <row r="175" spans="1:5" x14ac:dyDescent="0.15">
      <c r="A175" t="s">
        <v>6219</v>
      </c>
      <c r="B175">
        <v>7.1758831806999996</v>
      </c>
      <c r="C175">
        <v>4.0926886554599999</v>
      </c>
      <c r="D175">
        <v>2.9110173260200001</v>
      </c>
      <c r="E175">
        <v>6.4717590648499996</v>
      </c>
    </row>
    <row r="176" spans="1:5" x14ac:dyDescent="0.15">
      <c r="A176" t="s">
        <v>6220</v>
      </c>
      <c r="B176">
        <v>7.7638784746500002</v>
      </c>
      <c r="C176">
        <v>7.0900105174899997</v>
      </c>
      <c r="D176">
        <v>9.3442531255100008</v>
      </c>
      <c r="E176">
        <v>7.3574925135100004</v>
      </c>
    </row>
    <row r="177" spans="1:5" x14ac:dyDescent="0.15">
      <c r="A177" t="s">
        <v>6221</v>
      </c>
      <c r="B177">
        <v>0.234749801595</v>
      </c>
      <c r="C177">
        <v>0.131974380557</v>
      </c>
      <c r="D177">
        <v>4.8315318470500003E-2</v>
      </c>
      <c r="E177">
        <v>0.42139484713699998</v>
      </c>
    </row>
    <row r="178" spans="1:5" x14ac:dyDescent="0.15">
      <c r="A178" t="s">
        <v>6222</v>
      </c>
      <c r="B178">
        <v>38.416834646200002</v>
      </c>
      <c r="C178">
        <v>29.8384195784</v>
      </c>
      <c r="D178">
        <v>27.5897128921</v>
      </c>
      <c r="E178">
        <v>23.389245140300002</v>
      </c>
    </row>
    <row r="179" spans="1:5" x14ac:dyDescent="0.15">
      <c r="A179" t="s">
        <v>812</v>
      </c>
      <c r="B179">
        <v>129.54844136099999</v>
      </c>
      <c r="C179">
        <v>111.13646390700001</v>
      </c>
      <c r="D179">
        <v>90.928780833800005</v>
      </c>
      <c r="E179">
        <v>135.218797123</v>
      </c>
    </row>
    <row r="180" spans="1:5" x14ac:dyDescent="0.15">
      <c r="A180" t="s">
        <v>6223</v>
      </c>
      <c r="B180">
        <v>6.3475000115900002</v>
      </c>
      <c r="C180">
        <v>6.2666544573899996</v>
      </c>
      <c r="D180">
        <v>10.5150757618</v>
      </c>
      <c r="E180">
        <v>9.8812140977399991</v>
      </c>
    </row>
    <row r="181" spans="1:5" x14ac:dyDescent="0.15">
      <c r="A181" t="s">
        <v>6224</v>
      </c>
      <c r="B181">
        <v>2.2466658864100002</v>
      </c>
      <c r="C181">
        <v>1.14082551783</v>
      </c>
      <c r="D181">
        <v>1.61094296753</v>
      </c>
      <c r="E181">
        <v>4.6256019014599996</v>
      </c>
    </row>
    <row r="182" spans="1:5" x14ac:dyDescent="0.15">
      <c r="A182" t="s">
        <v>6225</v>
      </c>
      <c r="B182">
        <v>21.806370766400001</v>
      </c>
      <c r="C182">
        <v>38.745630883399997</v>
      </c>
      <c r="D182">
        <v>23.197777063299998</v>
      </c>
      <c r="E182">
        <v>41.524707374400002</v>
      </c>
    </row>
    <row r="183" spans="1:5" x14ac:dyDescent="0.15">
      <c r="A183" t="s">
        <v>6226</v>
      </c>
      <c r="B183">
        <v>28.480230315099998</v>
      </c>
      <c r="C183">
        <v>24.567301063599999</v>
      </c>
      <c r="D183">
        <v>9.9817752685799999</v>
      </c>
      <c r="E183">
        <v>17.5326542247</v>
      </c>
    </row>
    <row r="184" spans="1:5" x14ac:dyDescent="0.15">
      <c r="A184" t="s">
        <v>6227</v>
      </c>
      <c r="B184">
        <v>3.1552075843399998</v>
      </c>
      <c r="C184">
        <v>2.7433000945799999</v>
      </c>
      <c r="D184">
        <v>2.5541754969400001</v>
      </c>
      <c r="E184">
        <v>4.1213500065900002</v>
      </c>
    </row>
    <row r="185" spans="1:5" x14ac:dyDescent="0.15">
      <c r="A185" t="s">
        <v>6228</v>
      </c>
      <c r="B185">
        <v>95.874021314900006</v>
      </c>
      <c r="C185">
        <v>76.629559303099995</v>
      </c>
      <c r="D185">
        <v>82.948233235299995</v>
      </c>
      <c r="E185">
        <v>50.809376707200002</v>
      </c>
    </row>
    <row r="186" spans="1:5" x14ac:dyDescent="0.15">
      <c r="A186" t="s">
        <v>6229</v>
      </c>
      <c r="B186">
        <v>8.9324856886399999</v>
      </c>
      <c r="C186">
        <v>10.8919021453</v>
      </c>
      <c r="D186">
        <v>10.900458567199999</v>
      </c>
      <c r="E186">
        <v>8.6216562563700005</v>
      </c>
    </row>
    <row r="187" spans="1:5" x14ac:dyDescent="0.15">
      <c r="A187" t="s">
        <v>6230</v>
      </c>
      <c r="B187">
        <v>58.367227592500001</v>
      </c>
      <c r="C187">
        <v>55.291174327900002</v>
      </c>
      <c r="D187">
        <v>19.238912044100001</v>
      </c>
      <c r="E187">
        <v>49.7471623984</v>
      </c>
    </row>
    <row r="188" spans="1:5" x14ac:dyDescent="0.15">
      <c r="A188" t="s">
        <v>602</v>
      </c>
      <c r="B188">
        <v>38.154667752599998</v>
      </c>
      <c r="C188">
        <v>56.280086428399997</v>
      </c>
      <c r="D188">
        <v>72.6541127821</v>
      </c>
      <c r="E188">
        <v>60.677920158699997</v>
      </c>
    </row>
    <row r="189" spans="1:5" x14ac:dyDescent="0.15">
      <c r="A189" t="s">
        <v>6231</v>
      </c>
      <c r="B189">
        <v>3.3084737995000002</v>
      </c>
      <c r="C189">
        <v>3.71999275237</v>
      </c>
      <c r="D189">
        <v>8.1712511374200005</v>
      </c>
      <c r="E189">
        <v>5.4990533243400002</v>
      </c>
    </row>
    <row r="190" spans="1:5" x14ac:dyDescent="0.15">
      <c r="A190" t="s">
        <v>6232</v>
      </c>
      <c r="B190">
        <v>3.8725622442400001</v>
      </c>
      <c r="C190">
        <v>2.5957995403299998</v>
      </c>
      <c r="D190">
        <v>5.08876926677</v>
      </c>
      <c r="E190">
        <v>5.5256004783200003</v>
      </c>
    </row>
    <row r="191" spans="1:5" x14ac:dyDescent="0.15">
      <c r="A191" t="s">
        <v>1563</v>
      </c>
      <c r="B191">
        <v>112.879829047</v>
      </c>
      <c r="C191">
        <v>118.48108784599999</v>
      </c>
      <c r="D191">
        <v>156.25917305999999</v>
      </c>
      <c r="E191">
        <v>196.587127735</v>
      </c>
    </row>
    <row r="192" spans="1:5" x14ac:dyDescent="0.15">
      <c r="A192" t="s">
        <v>6233</v>
      </c>
      <c r="B192">
        <v>33.1110352683</v>
      </c>
      <c r="C192">
        <v>69.851018528300003</v>
      </c>
      <c r="D192">
        <v>54.196980854000003</v>
      </c>
      <c r="E192">
        <v>111.634095167</v>
      </c>
    </row>
    <row r="193" spans="1:5" x14ac:dyDescent="0.15">
      <c r="A193" t="s">
        <v>6234</v>
      </c>
      <c r="B193">
        <v>0.915126345201</v>
      </c>
      <c r="C193">
        <v>1.0289527975599999</v>
      </c>
      <c r="D193">
        <v>0.50226093777299996</v>
      </c>
      <c r="E193">
        <v>1.89826078032</v>
      </c>
    </row>
    <row r="194" spans="1:5" x14ac:dyDescent="0.15">
      <c r="A194" t="s">
        <v>6235</v>
      </c>
      <c r="B194">
        <v>1.8538631276299999</v>
      </c>
      <c r="C194">
        <v>1.48384773949</v>
      </c>
      <c r="D194">
        <v>2.15567861265</v>
      </c>
      <c r="E194">
        <v>2.8912255143999999</v>
      </c>
    </row>
    <row r="195" spans="1:5" x14ac:dyDescent="0.15">
      <c r="A195" t="s">
        <v>1742</v>
      </c>
      <c r="B195">
        <v>353.03610973799999</v>
      </c>
      <c r="C195">
        <v>181.12794313000001</v>
      </c>
      <c r="D195">
        <v>343.24428152500002</v>
      </c>
      <c r="E195">
        <v>152.421241649</v>
      </c>
    </row>
    <row r="196" spans="1:5" x14ac:dyDescent="0.15">
      <c r="A196" t="s">
        <v>6236</v>
      </c>
      <c r="B196">
        <v>34.129536847899999</v>
      </c>
      <c r="C196">
        <v>41.8310620532</v>
      </c>
      <c r="D196">
        <v>25.956258682000001</v>
      </c>
      <c r="E196">
        <v>29.3042009513</v>
      </c>
    </row>
    <row r="197" spans="1:5" x14ac:dyDescent="0.15">
      <c r="A197" t="s">
        <v>855</v>
      </c>
      <c r="B197">
        <v>45.338869214900001</v>
      </c>
      <c r="C197">
        <v>57.714385272400001</v>
      </c>
      <c r="D197">
        <v>33.368015013799997</v>
      </c>
      <c r="E197">
        <v>30.979255885400001</v>
      </c>
    </row>
    <row r="198" spans="1:5" x14ac:dyDescent="0.15">
      <c r="A198" t="s">
        <v>1618</v>
      </c>
      <c r="B198">
        <v>224.93711513</v>
      </c>
      <c r="C198">
        <v>270.43544433599999</v>
      </c>
      <c r="D198">
        <v>536.74515168799996</v>
      </c>
      <c r="E198">
        <v>411.138162964</v>
      </c>
    </row>
    <row r="199" spans="1:5" x14ac:dyDescent="0.15">
      <c r="A199" t="s">
        <v>2033</v>
      </c>
      <c r="B199">
        <v>79.474336972200007</v>
      </c>
      <c r="C199">
        <v>111.55942761999999</v>
      </c>
      <c r="D199">
        <v>148.15294900000001</v>
      </c>
      <c r="E199">
        <v>142.104648758</v>
      </c>
    </row>
    <row r="200" spans="1:5" x14ac:dyDescent="0.15">
      <c r="A200" t="s">
        <v>465</v>
      </c>
      <c r="B200">
        <v>176.14700221000001</v>
      </c>
      <c r="C200">
        <v>162.057488939</v>
      </c>
      <c r="D200">
        <v>216.65524457800001</v>
      </c>
      <c r="E200">
        <v>188.383429092</v>
      </c>
    </row>
    <row r="201" spans="1:5" x14ac:dyDescent="0.15">
      <c r="A201" t="s">
        <v>6237</v>
      </c>
      <c r="B201">
        <v>256.143864022</v>
      </c>
      <c r="C201">
        <v>146.62577365199999</v>
      </c>
      <c r="D201">
        <v>50.966928660500002</v>
      </c>
      <c r="E201">
        <v>98.563540516700002</v>
      </c>
    </row>
    <row r="202" spans="1:5" x14ac:dyDescent="0.15">
      <c r="A202" t="s">
        <v>408</v>
      </c>
      <c r="B202">
        <v>376.08436812600002</v>
      </c>
      <c r="C202">
        <v>953.33170058300004</v>
      </c>
      <c r="D202">
        <v>628.29188047100001</v>
      </c>
      <c r="E202">
        <v>767.42475924099995</v>
      </c>
    </row>
    <row r="203" spans="1:5" x14ac:dyDescent="0.15">
      <c r="A203" t="s">
        <v>6238</v>
      </c>
      <c r="B203">
        <v>19.909321010900001</v>
      </c>
      <c r="C203">
        <v>18.661890785699999</v>
      </c>
      <c r="D203">
        <v>13.3506977309</v>
      </c>
      <c r="E203">
        <v>19.6802782663</v>
      </c>
    </row>
    <row r="204" spans="1:5" x14ac:dyDescent="0.15">
      <c r="A204" t="s">
        <v>853</v>
      </c>
      <c r="B204">
        <v>509.914409331</v>
      </c>
      <c r="C204">
        <v>556.55841814899998</v>
      </c>
      <c r="D204">
        <v>410.16157450600002</v>
      </c>
      <c r="E204">
        <v>433.53660937900003</v>
      </c>
    </row>
    <row r="205" spans="1:5" x14ac:dyDescent="0.15">
      <c r="A205" t="s">
        <v>6239</v>
      </c>
      <c r="B205">
        <v>6.50678296216</v>
      </c>
      <c r="C205">
        <v>5.2925110561600004</v>
      </c>
      <c r="D205">
        <v>3.8751363122</v>
      </c>
      <c r="E205">
        <v>8.1733792572899997</v>
      </c>
    </row>
    <row r="206" spans="1:5" x14ac:dyDescent="0.15">
      <c r="A206" t="s">
        <v>1879</v>
      </c>
      <c r="B206">
        <v>194.88300064399999</v>
      </c>
      <c r="C206">
        <v>116.936723804</v>
      </c>
      <c r="D206">
        <v>90.960190295499999</v>
      </c>
      <c r="E206">
        <v>118.38366945200001</v>
      </c>
    </row>
    <row r="207" spans="1:5" x14ac:dyDescent="0.15">
      <c r="A207" t="s">
        <v>818</v>
      </c>
      <c r="B207">
        <v>285.67680719100002</v>
      </c>
      <c r="C207">
        <v>276.375920683</v>
      </c>
      <c r="D207">
        <v>242.140584397</v>
      </c>
      <c r="E207">
        <v>305.11829025100002</v>
      </c>
    </row>
    <row r="208" spans="1:5" x14ac:dyDescent="0.15">
      <c r="A208" t="s">
        <v>751</v>
      </c>
      <c r="B208">
        <v>180.543636324</v>
      </c>
      <c r="C208">
        <v>160.99131370000001</v>
      </c>
      <c r="D208">
        <v>176.877822872</v>
      </c>
      <c r="E208">
        <v>193.35397778399999</v>
      </c>
    </row>
    <row r="209" spans="1:5" x14ac:dyDescent="0.15">
      <c r="A209" t="s">
        <v>6240</v>
      </c>
      <c r="B209">
        <v>0.46660145749100002</v>
      </c>
      <c r="C209">
        <v>1.3490714456899999</v>
      </c>
      <c r="D209">
        <v>3.9511193771499999</v>
      </c>
      <c r="E209">
        <v>1.91448523144</v>
      </c>
    </row>
    <row r="210" spans="1:5" x14ac:dyDescent="0.15">
      <c r="A210" t="s">
        <v>1646</v>
      </c>
      <c r="B210">
        <v>118.386669747</v>
      </c>
      <c r="C210">
        <v>153.98000999000001</v>
      </c>
      <c r="D210">
        <v>126.093329239</v>
      </c>
      <c r="E210">
        <v>181.24526201399999</v>
      </c>
    </row>
    <row r="211" spans="1:5" x14ac:dyDescent="0.15">
      <c r="A211" t="s">
        <v>6241</v>
      </c>
      <c r="B211">
        <v>0.80585752786300002</v>
      </c>
      <c r="C211">
        <v>18.121855240599999</v>
      </c>
      <c r="D211">
        <v>46.971143043200001</v>
      </c>
      <c r="E211">
        <v>34.203564507899998</v>
      </c>
    </row>
    <row r="212" spans="1:5" x14ac:dyDescent="0.15">
      <c r="A212" t="s">
        <v>6242</v>
      </c>
      <c r="B212">
        <v>0.67915036939399998</v>
      </c>
      <c r="C212">
        <v>9.6980419020300008</v>
      </c>
      <c r="D212">
        <v>28.235593662100001</v>
      </c>
      <c r="E212">
        <v>18.964240500100001</v>
      </c>
    </row>
    <row r="213" spans="1:5" x14ac:dyDescent="0.15">
      <c r="A213" t="s">
        <v>6243</v>
      </c>
      <c r="B213">
        <v>0</v>
      </c>
      <c r="C213">
        <v>10.4751429901</v>
      </c>
      <c r="D213">
        <v>8.0184481477399991</v>
      </c>
      <c r="E213">
        <v>15.5411154081</v>
      </c>
    </row>
    <row r="214" spans="1:5" x14ac:dyDescent="0.15">
      <c r="A214" t="s">
        <v>6244</v>
      </c>
      <c r="B214">
        <v>7.0051100044999997</v>
      </c>
      <c r="C214">
        <v>3.8102579941500001</v>
      </c>
      <c r="D214">
        <v>3.4560728041300002</v>
      </c>
      <c r="E214">
        <v>2.6228896027899999</v>
      </c>
    </row>
    <row r="215" spans="1:5" x14ac:dyDescent="0.15">
      <c r="A215" t="s">
        <v>6245</v>
      </c>
      <c r="B215">
        <v>17.9298091705</v>
      </c>
      <c r="C215">
        <v>8.3892903532100007</v>
      </c>
      <c r="D215">
        <v>4.8889879014500002</v>
      </c>
      <c r="E215">
        <v>5.8919351599700001</v>
      </c>
    </row>
    <row r="216" spans="1:5" x14ac:dyDescent="0.15">
      <c r="A216" t="s">
        <v>2054</v>
      </c>
      <c r="B216">
        <v>160.69069384400001</v>
      </c>
      <c r="C216">
        <v>151.61515032899999</v>
      </c>
      <c r="D216">
        <v>917.60998678700003</v>
      </c>
      <c r="E216">
        <v>567.78089588800003</v>
      </c>
    </row>
    <row r="217" spans="1:5" x14ac:dyDescent="0.15">
      <c r="A217" t="s">
        <v>303</v>
      </c>
      <c r="B217">
        <v>163.228896961</v>
      </c>
      <c r="C217">
        <v>91.540411053200003</v>
      </c>
      <c r="D217">
        <v>74.052666067800004</v>
      </c>
      <c r="E217">
        <v>68.921468331699998</v>
      </c>
    </row>
    <row r="218" spans="1:5" x14ac:dyDescent="0.15">
      <c r="A218" t="s">
        <v>2053</v>
      </c>
      <c r="B218">
        <v>81.394000253100003</v>
      </c>
      <c r="C218">
        <v>56.2409006209</v>
      </c>
      <c r="D218">
        <v>47.753983130100004</v>
      </c>
      <c r="E218">
        <v>42.636774894699997</v>
      </c>
    </row>
    <row r="219" spans="1:5" x14ac:dyDescent="0.15">
      <c r="A219" t="s">
        <v>2100</v>
      </c>
      <c r="B219">
        <v>156.096494831</v>
      </c>
      <c r="C219">
        <v>91.774860319400005</v>
      </c>
      <c r="D219">
        <v>83.641301744399996</v>
      </c>
      <c r="E219">
        <v>69.083255816000005</v>
      </c>
    </row>
    <row r="220" spans="1:5" x14ac:dyDescent="0.15">
      <c r="A220" t="s">
        <v>377</v>
      </c>
      <c r="B220">
        <v>193.303470605</v>
      </c>
      <c r="C220">
        <v>104.677465961</v>
      </c>
      <c r="D220">
        <v>61.936673265400003</v>
      </c>
      <c r="E220">
        <v>70.861975692499996</v>
      </c>
    </row>
    <row r="221" spans="1:5" x14ac:dyDescent="0.15">
      <c r="A221" t="s">
        <v>1830</v>
      </c>
      <c r="B221">
        <v>245.87799724600001</v>
      </c>
      <c r="C221">
        <v>205.657604937</v>
      </c>
      <c r="D221">
        <v>151.38003579900001</v>
      </c>
      <c r="E221">
        <v>183.19365002500001</v>
      </c>
    </row>
    <row r="222" spans="1:5" x14ac:dyDescent="0.15">
      <c r="A222" t="s">
        <v>6246</v>
      </c>
      <c r="B222">
        <v>65.333696613900003</v>
      </c>
      <c r="C222">
        <v>27.385444027399998</v>
      </c>
      <c r="D222">
        <v>7.9311998387299996</v>
      </c>
      <c r="E222">
        <v>9.5804449434900008</v>
      </c>
    </row>
    <row r="223" spans="1:5" x14ac:dyDescent="0.15">
      <c r="A223" t="s">
        <v>1295</v>
      </c>
      <c r="B223">
        <v>91.679187514899994</v>
      </c>
      <c r="C223">
        <v>66.147671125000002</v>
      </c>
      <c r="D223">
        <v>42.458728826799998</v>
      </c>
      <c r="E223">
        <v>42.076556416499997</v>
      </c>
    </row>
    <row r="224" spans="1:5" x14ac:dyDescent="0.15">
      <c r="A224" t="s">
        <v>1961</v>
      </c>
      <c r="B224">
        <v>355.26757377199999</v>
      </c>
      <c r="C224">
        <v>256.56633818</v>
      </c>
      <c r="D224">
        <v>113.39915754800001</v>
      </c>
      <c r="E224">
        <v>188.69245185899999</v>
      </c>
    </row>
    <row r="225" spans="1:5" x14ac:dyDescent="0.15">
      <c r="A225" t="s">
        <v>6247</v>
      </c>
      <c r="B225">
        <v>5.6745949822400004</v>
      </c>
      <c r="C225">
        <v>3.8767108505799999</v>
      </c>
      <c r="D225">
        <v>3.4298519648600001</v>
      </c>
      <c r="E225">
        <v>3.5148420656999999</v>
      </c>
    </row>
    <row r="226" spans="1:5" x14ac:dyDescent="0.15">
      <c r="A226" t="s">
        <v>867</v>
      </c>
      <c r="B226">
        <v>181.62409034699999</v>
      </c>
      <c r="C226">
        <v>227.86698401800001</v>
      </c>
      <c r="D226">
        <v>252.681442191</v>
      </c>
      <c r="E226">
        <v>280.94095365999999</v>
      </c>
    </row>
    <row r="227" spans="1:5" x14ac:dyDescent="0.15">
      <c r="A227" t="s">
        <v>6248</v>
      </c>
      <c r="B227">
        <v>12.468761044400001</v>
      </c>
      <c r="C227">
        <v>20.4398882347</v>
      </c>
      <c r="D227">
        <v>28.2050230358</v>
      </c>
      <c r="E227">
        <v>23.474825657</v>
      </c>
    </row>
    <row r="228" spans="1:5" x14ac:dyDescent="0.15">
      <c r="A228" t="s">
        <v>583</v>
      </c>
      <c r="B228">
        <v>3685.22414467</v>
      </c>
      <c r="C228">
        <v>2055.9157739100001</v>
      </c>
      <c r="D228">
        <v>806.87592497100002</v>
      </c>
      <c r="E228">
        <v>967.53016442700005</v>
      </c>
    </row>
    <row r="229" spans="1:5" x14ac:dyDescent="0.15">
      <c r="A229" t="s">
        <v>6249</v>
      </c>
      <c r="B229">
        <v>1.06214664328</v>
      </c>
      <c r="C229">
        <v>0.90991235681100002</v>
      </c>
      <c r="D229">
        <v>1.6655772550000001</v>
      </c>
      <c r="E229">
        <v>2.2597202731700001</v>
      </c>
    </row>
    <row r="230" spans="1:5" x14ac:dyDescent="0.15">
      <c r="A230" t="s">
        <v>6250</v>
      </c>
      <c r="B230">
        <v>12.5650642651</v>
      </c>
      <c r="C230">
        <v>8.8964112386200007</v>
      </c>
      <c r="D230">
        <v>13.150672673500001</v>
      </c>
      <c r="E230">
        <v>10.481144953699999</v>
      </c>
    </row>
    <row r="231" spans="1:5" x14ac:dyDescent="0.15">
      <c r="A231" t="s">
        <v>6251</v>
      </c>
      <c r="B231">
        <v>14.6010082388</v>
      </c>
      <c r="C231">
        <v>13.6223311833</v>
      </c>
      <c r="D231">
        <v>11.3022492549</v>
      </c>
      <c r="E231">
        <v>11.162966479</v>
      </c>
    </row>
    <row r="232" spans="1:5" x14ac:dyDescent="0.15">
      <c r="A232" t="s">
        <v>6252</v>
      </c>
      <c r="B232">
        <v>32.753433643500003</v>
      </c>
      <c r="C232">
        <v>22.7627856085</v>
      </c>
      <c r="D232">
        <v>12.180798963799999</v>
      </c>
      <c r="E232">
        <v>16.373608498700001</v>
      </c>
    </row>
    <row r="233" spans="1:5" x14ac:dyDescent="0.15">
      <c r="A233" t="s">
        <v>6253</v>
      </c>
      <c r="B233">
        <v>19.162182926100002</v>
      </c>
      <c r="C233">
        <v>15.0392825585</v>
      </c>
      <c r="D233">
        <v>8.4344539559000005</v>
      </c>
      <c r="E233">
        <v>10.9739526809</v>
      </c>
    </row>
    <row r="234" spans="1:5" x14ac:dyDescent="0.15">
      <c r="A234" t="s">
        <v>841</v>
      </c>
      <c r="B234">
        <v>636.37133886599997</v>
      </c>
      <c r="C234">
        <v>492.38520507300001</v>
      </c>
      <c r="D234">
        <v>326.17843581400001</v>
      </c>
      <c r="E234">
        <v>305.296141143</v>
      </c>
    </row>
    <row r="235" spans="1:5" x14ac:dyDescent="0.15">
      <c r="A235" t="s">
        <v>1389</v>
      </c>
      <c r="B235">
        <v>168.38204636699999</v>
      </c>
      <c r="C235">
        <v>140.32113760600001</v>
      </c>
      <c r="D235">
        <v>289.27930904900001</v>
      </c>
      <c r="E235">
        <v>141.33424156000001</v>
      </c>
    </row>
    <row r="236" spans="1:5" x14ac:dyDescent="0.15">
      <c r="A236" t="s">
        <v>6254</v>
      </c>
      <c r="B236">
        <v>20.6996002337</v>
      </c>
      <c r="C236">
        <v>14.5968783016</v>
      </c>
      <c r="D236">
        <v>88.555420721600001</v>
      </c>
      <c r="E236">
        <v>23.482937963400001</v>
      </c>
    </row>
    <row r="237" spans="1:5" x14ac:dyDescent="0.15">
      <c r="A237" t="s">
        <v>1185</v>
      </c>
      <c r="B237">
        <v>24973.869199600002</v>
      </c>
      <c r="C237">
        <v>16903.296528999999</v>
      </c>
      <c r="D237">
        <v>51210.117843100001</v>
      </c>
      <c r="E237">
        <v>13573.765088800001</v>
      </c>
    </row>
    <row r="238" spans="1:5" x14ac:dyDescent="0.15">
      <c r="A238" t="s">
        <v>1762</v>
      </c>
      <c r="B238">
        <v>1504.76389756</v>
      </c>
      <c r="C238">
        <v>1249.0225665400001</v>
      </c>
      <c r="D238">
        <v>1256.6471451299999</v>
      </c>
      <c r="E238">
        <v>1123.49404291</v>
      </c>
    </row>
    <row r="239" spans="1:5" x14ac:dyDescent="0.15">
      <c r="A239" t="s">
        <v>2056</v>
      </c>
      <c r="B239">
        <v>631.58695817399996</v>
      </c>
      <c r="C239">
        <v>688.847310042</v>
      </c>
      <c r="D239">
        <v>564.59035959899995</v>
      </c>
      <c r="E239">
        <v>611.53426073000003</v>
      </c>
    </row>
    <row r="240" spans="1:5" x14ac:dyDescent="0.15">
      <c r="A240" t="s">
        <v>676</v>
      </c>
      <c r="B240">
        <v>81.460793631399994</v>
      </c>
      <c r="C240">
        <v>82.655827303600006</v>
      </c>
      <c r="D240">
        <v>111.598707241</v>
      </c>
      <c r="E240">
        <v>130.83025943999999</v>
      </c>
    </row>
    <row r="241" spans="1:5" x14ac:dyDescent="0.15">
      <c r="A241" t="s">
        <v>6255</v>
      </c>
      <c r="B241">
        <v>1.84034430925</v>
      </c>
      <c r="C241">
        <v>0.79118475762200002</v>
      </c>
      <c r="D241">
        <v>1.0249144249</v>
      </c>
      <c r="E241">
        <v>3.80018121127</v>
      </c>
    </row>
    <row r="242" spans="1:5" x14ac:dyDescent="0.15">
      <c r="A242" t="s">
        <v>950</v>
      </c>
      <c r="B242">
        <v>574.75713067499998</v>
      </c>
      <c r="C242">
        <v>487.910393946</v>
      </c>
      <c r="D242">
        <v>300.38230909399999</v>
      </c>
      <c r="E242">
        <v>435.309814238</v>
      </c>
    </row>
    <row r="243" spans="1:5" x14ac:dyDescent="0.15">
      <c r="A243" t="s">
        <v>1566</v>
      </c>
      <c r="B243">
        <v>98.675484528200002</v>
      </c>
      <c r="C243">
        <v>77.686671932699994</v>
      </c>
      <c r="D243">
        <v>103.247713448</v>
      </c>
      <c r="E243">
        <v>67.3198713914</v>
      </c>
    </row>
    <row r="244" spans="1:5" x14ac:dyDescent="0.15">
      <c r="A244" t="s">
        <v>1905</v>
      </c>
      <c r="B244">
        <v>100.356082747</v>
      </c>
      <c r="C244">
        <v>102.483698637</v>
      </c>
      <c r="D244">
        <v>165.116000289</v>
      </c>
      <c r="E244">
        <v>153.67947590099999</v>
      </c>
    </row>
    <row r="245" spans="1:5" x14ac:dyDescent="0.15">
      <c r="A245" t="s">
        <v>1775</v>
      </c>
      <c r="B245">
        <v>170.63819353599999</v>
      </c>
      <c r="C245">
        <v>151.49797014399999</v>
      </c>
      <c r="D245">
        <v>145.54230448499999</v>
      </c>
      <c r="E245">
        <v>177.543108983</v>
      </c>
    </row>
    <row r="246" spans="1:5" x14ac:dyDescent="0.15">
      <c r="A246" t="s">
        <v>1045</v>
      </c>
      <c r="B246">
        <v>93.234482195599995</v>
      </c>
      <c r="C246">
        <v>121.96212193300001</v>
      </c>
      <c r="D246">
        <v>91.012100516399997</v>
      </c>
      <c r="E246">
        <v>119.81051397</v>
      </c>
    </row>
    <row r="247" spans="1:5" x14ac:dyDescent="0.15">
      <c r="A247" t="s">
        <v>1031</v>
      </c>
      <c r="B247">
        <v>176.95734992499999</v>
      </c>
      <c r="C247">
        <v>136.996746479</v>
      </c>
      <c r="D247">
        <v>159.19633716999999</v>
      </c>
      <c r="E247">
        <v>148.84481883800001</v>
      </c>
    </row>
    <row r="248" spans="1:5" x14ac:dyDescent="0.15">
      <c r="A248" t="s">
        <v>226</v>
      </c>
      <c r="B248">
        <v>497.91024724499999</v>
      </c>
      <c r="C248">
        <v>521.14322235600002</v>
      </c>
      <c r="D248">
        <v>480.31713931299998</v>
      </c>
      <c r="E248">
        <v>496.18492867399999</v>
      </c>
    </row>
    <row r="249" spans="1:5" x14ac:dyDescent="0.15">
      <c r="A249" t="s">
        <v>6256</v>
      </c>
      <c r="B249">
        <v>1.03942692899</v>
      </c>
      <c r="C249">
        <v>1.4933571618100001</v>
      </c>
      <c r="D249">
        <v>4.08845775122</v>
      </c>
      <c r="E249">
        <v>3.9620630190699999</v>
      </c>
    </row>
    <row r="250" spans="1:5" x14ac:dyDescent="0.15">
      <c r="A250" t="s">
        <v>383</v>
      </c>
      <c r="B250">
        <v>253.398070902</v>
      </c>
      <c r="C250">
        <v>276.67562988399999</v>
      </c>
      <c r="D250">
        <v>389.87357582499999</v>
      </c>
      <c r="E250">
        <v>555.50391613500005</v>
      </c>
    </row>
    <row r="251" spans="1:5" x14ac:dyDescent="0.15">
      <c r="A251" t="s">
        <v>6257</v>
      </c>
      <c r="B251">
        <v>1.47089078342</v>
      </c>
      <c r="C251">
        <v>1.21013053268</v>
      </c>
      <c r="D251">
        <v>1.83116662163</v>
      </c>
      <c r="E251">
        <v>1.71731233385</v>
      </c>
    </row>
    <row r="252" spans="1:5" x14ac:dyDescent="0.15">
      <c r="A252" t="s">
        <v>6258</v>
      </c>
      <c r="B252">
        <v>2.7258326476499999</v>
      </c>
      <c r="C252">
        <v>2.3576005847000001</v>
      </c>
      <c r="D252">
        <v>2.5030149452299999</v>
      </c>
      <c r="E252">
        <v>3.8475576981300001</v>
      </c>
    </row>
    <row r="253" spans="1:5" x14ac:dyDescent="0.15">
      <c r="A253" t="s">
        <v>666</v>
      </c>
      <c r="B253">
        <v>66.547987823</v>
      </c>
      <c r="C253">
        <v>72.849858067200003</v>
      </c>
      <c r="D253">
        <v>66.358715098499999</v>
      </c>
      <c r="E253">
        <v>90.678457275400007</v>
      </c>
    </row>
    <row r="254" spans="1:5" x14ac:dyDescent="0.15">
      <c r="A254" t="s">
        <v>6259</v>
      </c>
      <c r="B254">
        <v>4.4276588542499997</v>
      </c>
      <c r="C254">
        <v>3.65185663833</v>
      </c>
      <c r="D254">
        <v>2.9023968175300001</v>
      </c>
      <c r="E254">
        <v>4.1193422588999997</v>
      </c>
    </row>
    <row r="255" spans="1:5" x14ac:dyDescent="0.15">
      <c r="A255" t="s">
        <v>6260</v>
      </c>
      <c r="B255">
        <v>1.3793692721499999</v>
      </c>
      <c r="C255">
        <v>2.8360042070000002</v>
      </c>
      <c r="D255">
        <v>1.8818287544400001</v>
      </c>
      <c r="E255">
        <v>2.7669202614900001</v>
      </c>
    </row>
    <row r="256" spans="1:5" x14ac:dyDescent="0.15">
      <c r="A256" t="s">
        <v>6261</v>
      </c>
      <c r="B256">
        <v>6.1051273157499999</v>
      </c>
      <c r="C256">
        <v>6.1299254701899999</v>
      </c>
      <c r="D256">
        <v>4.04316562133</v>
      </c>
      <c r="E256">
        <v>4.5652085247500001</v>
      </c>
    </row>
    <row r="257" spans="1:5" x14ac:dyDescent="0.15">
      <c r="A257" t="s">
        <v>6262</v>
      </c>
      <c r="B257">
        <v>43.577135750300002</v>
      </c>
      <c r="C257">
        <v>40.654920792299997</v>
      </c>
      <c r="D257">
        <v>19.443330999499999</v>
      </c>
      <c r="E257">
        <v>27.0127690397</v>
      </c>
    </row>
    <row r="258" spans="1:5" x14ac:dyDescent="0.15">
      <c r="A258" t="s">
        <v>6263</v>
      </c>
      <c r="B258">
        <v>76.084779731599994</v>
      </c>
      <c r="C258">
        <v>65.116124772999996</v>
      </c>
      <c r="D258">
        <v>19.084994055700001</v>
      </c>
      <c r="E258">
        <v>39.293366611099998</v>
      </c>
    </row>
    <row r="259" spans="1:5" x14ac:dyDescent="0.15">
      <c r="A259" t="s">
        <v>6264</v>
      </c>
      <c r="B259">
        <v>0.42347023032800002</v>
      </c>
      <c r="C259">
        <v>0.20406122707900001</v>
      </c>
      <c r="D259">
        <v>0.249020128812</v>
      </c>
      <c r="E259">
        <v>0.96528667131199997</v>
      </c>
    </row>
    <row r="260" spans="1:5" x14ac:dyDescent="0.15">
      <c r="A260" t="s">
        <v>6265</v>
      </c>
      <c r="B260">
        <v>0.19997205321100001</v>
      </c>
      <c r="C260">
        <v>0.149896827299</v>
      </c>
      <c r="D260">
        <v>0.32925994809499998</v>
      </c>
      <c r="E260">
        <v>1.3826837782600001</v>
      </c>
    </row>
    <row r="261" spans="1:5" x14ac:dyDescent="0.15">
      <c r="A261" t="s">
        <v>6266</v>
      </c>
      <c r="B261">
        <v>0.76352965771299997</v>
      </c>
      <c r="C261">
        <v>0</v>
      </c>
      <c r="D261">
        <v>0.35919267064999999</v>
      </c>
      <c r="E261">
        <v>1.2183087836399999</v>
      </c>
    </row>
    <row r="262" spans="1:5" x14ac:dyDescent="0.15">
      <c r="A262" t="s">
        <v>6267</v>
      </c>
      <c r="B262">
        <v>3.2995388779699999</v>
      </c>
      <c r="C262">
        <v>1.3490714456899999</v>
      </c>
      <c r="D262">
        <v>1.97555968857</v>
      </c>
      <c r="E262">
        <v>2.51276186626</v>
      </c>
    </row>
    <row r="263" spans="1:5" x14ac:dyDescent="0.15">
      <c r="A263" t="s">
        <v>6268</v>
      </c>
      <c r="B263">
        <v>5.4923358752500002</v>
      </c>
      <c r="C263">
        <v>3.9774347795299998</v>
      </c>
      <c r="D263">
        <v>3.8319045683500002</v>
      </c>
      <c r="E263">
        <v>8.4666458941999991</v>
      </c>
    </row>
    <row r="264" spans="1:5" x14ac:dyDescent="0.15">
      <c r="A264" t="s">
        <v>6269</v>
      </c>
      <c r="B264">
        <v>1.5185377790700001</v>
      </c>
      <c r="C264">
        <v>3.0354107527999998</v>
      </c>
      <c r="D264">
        <v>5.5562616241100002</v>
      </c>
      <c r="E264">
        <v>8.3459590557900007</v>
      </c>
    </row>
    <row r="265" spans="1:5" x14ac:dyDescent="0.15">
      <c r="A265" t="s">
        <v>6270</v>
      </c>
      <c r="B265">
        <v>5.6152152541499998</v>
      </c>
      <c r="C265">
        <v>4.8566572044800003</v>
      </c>
      <c r="D265">
        <v>3.4137671418500002</v>
      </c>
      <c r="E265">
        <v>13.370764856399999</v>
      </c>
    </row>
    <row r="266" spans="1:5" x14ac:dyDescent="0.15">
      <c r="A266" t="s">
        <v>6271</v>
      </c>
      <c r="B266">
        <v>9.6744158848400001</v>
      </c>
      <c r="C266">
        <v>8.3292499837899996</v>
      </c>
      <c r="D266">
        <v>11.286986070499999</v>
      </c>
      <c r="E266">
        <v>21.170416893700001</v>
      </c>
    </row>
    <row r="267" spans="1:5" x14ac:dyDescent="0.15">
      <c r="A267" t="s">
        <v>1950</v>
      </c>
      <c r="B267">
        <v>327.06780465100002</v>
      </c>
      <c r="C267">
        <v>287.13344958900001</v>
      </c>
      <c r="D267">
        <v>478.05874788199998</v>
      </c>
      <c r="E267">
        <v>324.35001819600001</v>
      </c>
    </row>
    <row r="268" spans="1:5" x14ac:dyDescent="0.15">
      <c r="A268" t="s">
        <v>1108</v>
      </c>
      <c r="B268">
        <v>146.891103257</v>
      </c>
      <c r="C268">
        <v>121.43675085300001</v>
      </c>
      <c r="D268">
        <v>138.63965406099999</v>
      </c>
      <c r="E268">
        <v>145.27578539199999</v>
      </c>
    </row>
    <row r="269" spans="1:5" x14ac:dyDescent="0.15">
      <c r="A269" t="s">
        <v>1268</v>
      </c>
      <c r="B269">
        <v>370.03275868600002</v>
      </c>
      <c r="C269">
        <v>363.04266742800002</v>
      </c>
      <c r="D269">
        <v>208.11478321800001</v>
      </c>
      <c r="E269">
        <v>342.89500704199997</v>
      </c>
    </row>
    <row r="270" spans="1:5" x14ac:dyDescent="0.15">
      <c r="A270" t="s">
        <v>996</v>
      </c>
      <c r="B270">
        <v>64.561190115200006</v>
      </c>
      <c r="C270">
        <v>86.283165228499996</v>
      </c>
      <c r="D270">
        <v>318.52747489400002</v>
      </c>
      <c r="E270">
        <v>106.681634492</v>
      </c>
    </row>
    <row r="271" spans="1:5" x14ac:dyDescent="0.15">
      <c r="A271" t="s">
        <v>6272</v>
      </c>
      <c r="B271">
        <v>42.5413074517</v>
      </c>
      <c r="C271">
        <v>43.229586105800003</v>
      </c>
      <c r="D271">
        <v>24.6185130422</v>
      </c>
      <c r="E271">
        <v>47.430845651399999</v>
      </c>
    </row>
    <row r="272" spans="1:5" x14ac:dyDescent="0.15">
      <c r="A272" t="s">
        <v>655</v>
      </c>
      <c r="B272">
        <v>82.027972925399993</v>
      </c>
      <c r="C272">
        <v>107.963717668</v>
      </c>
      <c r="D272">
        <v>67.113379842800001</v>
      </c>
      <c r="E272">
        <v>113.251239043</v>
      </c>
    </row>
    <row r="273" spans="1:5" x14ac:dyDescent="0.15">
      <c r="A273" t="s">
        <v>1294</v>
      </c>
      <c r="B273">
        <v>33.851448917600003</v>
      </c>
      <c r="C273">
        <v>37.331167235899997</v>
      </c>
      <c r="D273">
        <v>38.228506943200003</v>
      </c>
      <c r="E273">
        <v>37.9178704184</v>
      </c>
    </row>
    <row r="274" spans="1:5" x14ac:dyDescent="0.15">
      <c r="A274" t="s">
        <v>897</v>
      </c>
      <c r="B274">
        <v>9.1116837211400004</v>
      </c>
      <c r="C274">
        <v>14.010853063900001</v>
      </c>
      <c r="D274">
        <v>44.743082319199999</v>
      </c>
      <c r="E274">
        <v>62.286026741800001</v>
      </c>
    </row>
    <row r="275" spans="1:5" x14ac:dyDescent="0.15">
      <c r="A275" t="s">
        <v>228</v>
      </c>
      <c r="B275">
        <v>137.833567469</v>
      </c>
      <c r="C275">
        <v>119.927360686</v>
      </c>
      <c r="D275">
        <v>66.675139489299994</v>
      </c>
      <c r="E275">
        <v>116.30497781</v>
      </c>
    </row>
    <row r="276" spans="1:5" x14ac:dyDescent="0.15">
      <c r="A276" t="s">
        <v>6273</v>
      </c>
      <c r="B276">
        <v>2.8781969837600001</v>
      </c>
      <c r="C276">
        <v>7.1338058159199997</v>
      </c>
      <c r="D276">
        <v>8.5441034780099994</v>
      </c>
      <c r="E276">
        <v>7.2072547136800003</v>
      </c>
    </row>
    <row r="277" spans="1:5" x14ac:dyDescent="0.15">
      <c r="A277" t="s">
        <v>6274</v>
      </c>
      <c r="B277">
        <v>4.3080593510499998</v>
      </c>
      <c r="C277">
        <v>13.7031666531</v>
      </c>
      <c r="D277">
        <v>11.7600246028</v>
      </c>
      <c r="E277">
        <v>16.5972302347</v>
      </c>
    </row>
    <row r="278" spans="1:5" x14ac:dyDescent="0.15">
      <c r="A278" t="s">
        <v>6275</v>
      </c>
      <c r="B278">
        <v>9.0305963498500006</v>
      </c>
      <c r="C278">
        <v>13.5384691983</v>
      </c>
      <c r="D278">
        <v>1.88814554306</v>
      </c>
      <c r="E278">
        <v>9.3775891645999998</v>
      </c>
    </row>
    <row r="279" spans="1:5" x14ac:dyDescent="0.15">
      <c r="A279" t="s">
        <v>302</v>
      </c>
      <c r="B279">
        <v>202.09895262200001</v>
      </c>
      <c r="C279">
        <v>353.580901079</v>
      </c>
      <c r="D279">
        <v>1069.4803964299999</v>
      </c>
      <c r="E279">
        <v>530.10413874799997</v>
      </c>
    </row>
    <row r="280" spans="1:5" x14ac:dyDescent="0.15">
      <c r="A280" t="s">
        <v>6276</v>
      </c>
      <c r="B280">
        <v>8.3658638084899994</v>
      </c>
      <c r="C280">
        <v>32.155340282399997</v>
      </c>
      <c r="D280">
        <v>17.3892671489</v>
      </c>
      <c r="E280">
        <v>25.372188891299999</v>
      </c>
    </row>
    <row r="281" spans="1:5" x14ac:dyDescent="0.15">
      <c r="A281" t="s">
        <v>6277</v>
      </c>
      <c r="B281">
        <v>0.73778509072700005</v>
      </c>
      <c r="C281">
        <v>12.971196260399999</v>
      </c>
      <c r="D281">
        <v>14.4669867877</v>
      </c>
      <c r="E281">
        <v>7.8125266897700003</v>
      </c>
    </row>
    <row r="282" spans="1:5" x14ac:dyDescent="0.15">
      <c r="A282" t="s">
        <v>6278</v>
      </c>
      <c r="B282">
        <v>0.38566038833499999</v>
      </c>
      <c r="C282">
        <v>64.672833182100007</v>
      </c>
      <c r="D282">
        <v>96.0666295499</v>
      </c>
      <c r="E282">
        <v>91.162707474499996</v>
      </c>
    </row>
    <row r="283" spans="1:5" x14ac:dyDescent="0.15">
      <c r="A283" t="s">
        <v>6279</v>
      </c>
      <c r="B283">
        <v>2.2608410644000001</v>
      </c>
      <c r="C283">
        <v>2.87653250403</v>
      </c>
      <c r="D283">
        <v>1.9592327490000001</v>
      </c>
      <c r="E283">
        <v>3.27519374304</v>
      </c>
    </row>
    <row r="284" spans="1:5" x14ac:dyDescent="0.15">
      <c r="A284" t="s">
        <v>6280</v>
      </c>
      <c r="B284">
        <v>1.9002930866500001</v>
      </c>
      <c r="C284">
        <v>9.5640875116200004</v>
      </c>
      <c r="D284">
        <v>13.260530535299999</v>
      </c>
      <c r="E284">
        <v>16.749071913000002</v>
      </c>
    </row>
    <row r="285" spans="1:5" x14ac:dyDescent="0.15">
      <c r="A285" t="s">
        <v>6281</v>
      </c>
      <c r="B285">
        <v>3.90306899037</v>
      </c>
      <c r="C285">
        <v>4.9736850889299999</v>
      </c>
      <c r="D285">
        <v>4.9269982594500004</v>
      </c>
      <c r="E285">
        <v>9.3417652859199993</v>
      </c>
    </row>
    <row r="286" spans="1:5" x14ac:dyDescent="0.15">
      <c r="A286" t="s">
        <v>6282</v>
      </c>
      <c r="B286">
        <v>0.122710123561</v>
      </c>
      <c r="C286">
        <v>1.1037857282900001</v>
      </c>
      <c r="D286">
        <v>3.4347799130899999</v>
      </c>
      <c r="E286">
        <v>2.1537958853700001</v>
      </c>
    </row>
    <row r="287" spans="1:5" x14ac:dyDescent="0.15">
      <c r="A287" t="s">
        <v>6283</v>
      </c>
      <c r="B287">
        <v>0.96618076235399997</v>
      </c>
      <c r="C287">
        <v>4.0898165932500001</v>
      </c>
      <c r="D287">
        <v>3.8367448688599999</v>
      </c>
      <c r="E287">
        <v>5.8945992652100001</v>
      </c>
    </row>
    <row r="288" spans="1:5" x14ac:dyDescent="0.15">
      <c r="A288" t="s">
        <v>6284</v>
      </c>
      <c r="B288">
        <v>3.46211157772</v>
      </c>
      <c r="C288">
        <v>3.5220033162300002</v>
      </c>
      <c r="D288">
        <v>2.8502349705399999</v>
      </c>
      <c r="E288">
        <v>3.6828265520799999</v>
      </c>
    </row>
    <row r="289" spans="1:5" x14ac:dyDescent="0.15">
      <c r="A289" t="s">
        <v>6285</v>
      </c>
      <c r="B289">
        <v>6.5534600278799999</v>
      </c>
      <c r="C289">
        <v>16.7230664143</v>
      </c>
      <c r="D289">
        <v>15.994380663699999</v>
      </c>
      <c r="E289">
        <v>27.143390325799999</v>
      </c>
    </row>
    <row r="290" spans="1:5" x14ac:dyDescent="0.15">
      <c r="A290" t="s">
        <v>6286</v>
      </c>
      <c r="B290">
        <v>1.1248427993100001</v>
      </c>
      <c r="C290">
        <v>1.1804375149799999</v>
      </c>
      <c r="D290">
        <v>2.09903216911</v>
      </c>
      <c r="E290">
        <v>3.2306938280500002</v>
      </c>
    </row>
    <row r="291" spans="1:5" x14ac:dyDescent="0.15">
      <c r="A291" t="s">
        <v>6287</v>
      </c>
      <c r="B291">
        <v>2.4400950635599998</v>
      </c>
      <c r="C291">
        <v>6.9312055247300002</v>
      </c>
      <c r="D291">
        <v>5.0221115968200003</v>
      </c>
      <c r="E291">
        <v>7.6845046455099997</v>
      </c>
    </row>
    <row r="292" spans="1:5" x14ac:dyDescent="0.15">
      <c r="A292" t="s">
        <v>6288</v>
      </c>
      <c r="B292">
        <v>1.74861926074</v>
      </c>
      <c r="C292">
        <v>10.7619108508</v>
      </c>
      <c r="D292">
        <v>11.6176379413</v>
      </c>
      <c r="E292">
        <v>12.335376434400001</v>
      </c>
    </row>
    <row r="293" spans="1:5" x14ac:dyDescent="0.15">
      <c r="A293" t="s">
        <v>6289</v>
      </c>
      <c r="B293">
        <v>1.19983231926</v>
      </c>
      <c r="C293">
        <v>8.1586701715499998</v>
      </c>
      <c r="D293">
        <v>8.7018700568099998</v>
      </c>
      <c r="E293">
        <v>10.5752517546</v>
      </c>
    </row>
    <row r="294" spans="1:5" x14ac:dyDescent="0.15">
      <c r="A294" t="s">
        <v>6290</v>
      </c>
      <c r="B294">
        <v>0.39994410642099998</v>
      </c>
      <c r="C294">
        <v>34.851012347000001</v>
      </c>
      <c r="D294">
        <v>68.321439229800006</v>
      </c>
      <c r="E294">
        <v>27.6004954199</v>
      </c>
    </row>
    <row r="295" spans="1:5" x14ac:dyDescent="0.15">
      <c r="A295" t="s">
        <v>6291</v>
      </c>
      <c r="B295">
        <v>0.496482339005</v>
      </c>
      <c r="C295">
        <v>1.9538276109999999</v>
      </c>
      <c r="D295">
        <v>0.81747297458199997</v>
      </c>
      <c r="E295">
        <v>8.3181082469300005</v>
      </c>
    </row>
    <row r="296" spans="1:5" x14ac:dyDescent="0.15">
      <c r="A296" t="s">
        <v>6292</v>
      </c>
      <c r="B296">
        <v>0.25112769472899998</v>
      </c>
      <c r="C296">
        <v>14.1181895479</v>
      </c>
      <c r="D296">
        <v>43.416369899999999</v>
      </c>
      <c r="E296">
        <v>26.847316152499999</v>
      </c>
    </row>
    <row r="297" spans="1:5" x14ac:dyDescent="0.15">
      <c r="A297" t="s">
        <v>6293</v>
      </c>
      <c r="B297">
        <v>0.71310788786400003</v>
      </c>
      <c r="C297">
        <v>87.969639930200003</v>
      </c>
      <c r="D297">
        <v>84.5390447865</v>
      </c>
      <c r="E297">
        <v>138.16803792900001</v>
      </c>
    </row>
    <row r="298" spans="1:5" x14ac:dyDescent="0.15">
      <c r="A298" t="s">
        <v>6294</v>
      </c>
      <c r="B298">
        <v>0.124838044779</v>
      </c>
      <c r="C298">
        <v>59.234373996800002</v>
      </c>
      <c r="D298">
        <v>87.3585642635</v>
      </c>
      <c r="E298">
        <v>81.072363037599999</v>
      </c>
    </row>
    <row r="299" spans="1:5" x14ac:dyDescent="0.15">
      <c r="A299" t="s">
        <v>6295</v>
      </c>
      <c r="B299">
        <v>0.39749046159599999</v>
      </c>
      <c r="C299">
        <v>33.9668049884</v>
      </c>
      <c r="D299">
        <v>72.756348530699995</v>
      </c>
      <c r="E299">
        <v>33.192240883700002</v>
      </c>
    </row>
    <row r="300" spans="1:5" x14ac:dyDescent="0.15">
      <c r="A300" t="s">
        <v>6296</v>
      </c>
      <c r="B300">
        <v>0.28989237243900001</v>
      </c>
      <c r="C300">
        <v>15.6456071017</v>
      </c>
      <c r="D300">
        <v>21.240581349599999</v>
      </c>
      <c r="E300">
        <v>13.414245514199999</v>
      </c>
    </row>
    <row r="301" spans="1:5" x14ac:dyDescent="0.15">
      <c r="A301" t="s">
        <v>6297</v>
      </c>
      <c r="B301">
        <v>4.1240467657100002</v>
      </c>
      <c r="C301">
        <v>11.836576603899999</v>
      </c>
      <c r="D301">
        <v>7.5051413294499998</v>
      </c>
      <c r="E301">
        <v>11.4291882158</v>
      </c>
    </row>
    <row r="302" spans="1:5" x14ac:dyDescent="0.15">
      <c r="A302" t="s">
        <v>6298</v>
      </c>
      <c r="B302">
        <v>6.64832460487</v>
      </c>
      <c r="C302">
        <v>12.6852986684</v>
      </c>
      <c r="D302">
        <v>12.140846295099999</v>
      </c>
      <c r="E302">
        <v>15.0444249903</v>
      </c>
    </row>
    <row r="303" spans="1:5" x14ac:dyDescent="0.15">
      <c r="A303" t="s">
        <v>1821</v>
      </c>
      <c r="B303">
        <v>194.4881221</v>
      </c>
      <c r="C303">
        <v>256.14113797300001</v>
      </c>
      <c r="D303">
        <v>145.40400526400001</v>
      </c>
      <c r="E303">
        <v>234.72542773500001</v>
      </c>
    </row>
    <row r="304" spans="1:5" x14ac:dyDescent="0.15">
      <c r="A304" t="s">
        <v>6299</v>
      </c>
      <c r="B304">
        <v>12.1604626952</v>
      </c>
      <c r="C304">
        <v>12.2510271825</v>
      </c>
      <c r="D304">
        <v>14.095885345499999</v>
      </c>
      <c r="E304">
        <v>18.472195341199999</v>
      </c>
    </row>
    <row r="305" spans="1:5" x14ac:dyDescent="0.15">
      <c r="A305" t="s">
        <v>788</v>
      </c>
      <c r="B305">
        <v>30.672309182900001</v>
      </c>
      <c r="C305">
        <v>57.349888265700002</v>
      </c>
      <c r="D305">
        <v>48.989676958099999</v>
      </c>
      <c r="E305">
        <v>74.053918101099995</v>
      </c>
    </row>
    <row r="306" spans="1:5" x14ac:dyDescent="0.15">
      <c r="A306" t="s">
        <v>320</v>
      </c>
      <c r="B306">
        <v>61.901785443000001</v>
      </c>
      <c r="C306">
        <v>69.048394885299999</v>
      </c>
      <c r="D306">
        <v>102.53042323</v>
      </c>
      <c r="E306">
        <v>102.10708994300001</v>
      </c>
    </row>
    <row r="307" spans="1:5" x14ac:dyDescent="0.15">
      <c r="A307" t="s">
        <v>6300</v>
      </c>
      <c r="B307">
        <v>2.3840824006100001</v>
      </c>
      <c r="C307">
        <v>1.78708165533</v>
      </c>
      <c r="D307">
        <v>2.6939450298700001</v>
      </c>
      <c r="E307">
        <v>4.5127151883899996</v>
      </c>
    </row>
    <row r="308" spans="1:5" x14ac:dyDescent="0.15">
      <c r="A308" t="s">
        <v>1383</v>
      </c>
      <c r="B308">
        <v>8.0560170007699998</v>
      </c>
      <c r="C308">
        <v>6.9380817206899996</v>
      </c>
      <c r="D308">
        <v>4.7977878151100004</v>
      </c>
      <c r="E308">
        <v>10.9399156082</v>
      </c>
    </row>
    <row r="309" spans="1:5" x14ac:dyDescent="0.15">
      <c r="A309" t="s">
        <v>1258</v>
      </c>
      <c r="B309">
        <v>40.7393987783</v>
      </c>
      <c r="C309">
        <v>37.365794359200002</v>
      </c>
      <c r="D309">
        <v>17.714428203800001</v>
      </c>
      <c r="E309">
        <v>29.9083567373</v>
      </c>
    </row>
    <row r="310" spans="1:5" x14ac:dyDescent="0.15">
      <c r="A310" t="s">
        <v>6301</v>
      </c>
      <c r="B310">
        <v>41.067491444600002</v>
      </c>
      <c r="C310">
        <v>41.0200739271</v>
      </c>
      <c r="D310">
        <v>56.622579997099997</v>
      </c>
      <c r="E310">
        <v>69.0275013599</v>
      </c>
    </row>
    <row r="311" spans="1:5" x14ac:dyDescent="0.15">
      <c r="A311" t="s">
        <v>6302</v>
      </c>
      <c r="B311">
        <v>1.30102299679</v>
      </c>
      <c r="C311">
        <v>3.51083653336</v>
      </c>
      <c r="D311">
        <v>0.856869262513</v>
      </c>
      <c r="E311">
        <v>6.8506278763399999</v>
      </c>
    </row>
    <row r="312" spans="1:5" x14ac:dyDescent="0.15">
      <c r="A312" t="s">
        <v>1154</v>
      </c>
      <c r="B312">
        <v>690.35582806599996</v>
      </c>
      <c r="C312">
        <v>818.34673895499998</v>
      </c>
      <c r="D312">
        <v>944.29093706499998</v>
      </c>
      <c r="E312">
        <v>627.74866228099995</v>
      </c>
    </row>
    <row r="313" spans="1:5" x14ac:dyDescent="0.15">
      <c r="A313" t="s">
        <v>2026</v>
      </c>
      <c r="B313">
        <v>186.59888501</v>
      </c>
      <c r="C313">
        <v>161.93668301400001</v>
      </c>
      <c r="D313">
        <v>177.89283873299999</v>
      </c>
      <c r="E313">
        <v>162.17794990600001</v>
      </c>
    </row>
    <row r="314" spans="1:5" x14ac:dyDescent="0.15">
      <c r="A314" t="s">
        <v>6303</v>
      </c>
      <c r="B314">
        <v>19.7403991053</v>
      </c>
      <c r="C314">
        <v>14.058744539299999</v>
      </c>
      <c r="D314">
        <v>22.3342221634</v>
      </c>
      <c r="E314">
        <v>25.5734921968</v>
      </c>
    </row>
    <row r="315" spans="1:5" x14ac:dyDescent="0.15">
      <c r="A315" t="s">
        <v>870</v>
      </c>
      <c r="B315">
        <v>110.427074245</v>
      </c>
      <c r="C315">
        <v>94.486464414099999</v>
      </c>
      <c r="D315">
        <v>74.995906215800005</v>
      </c>
      <c r="E315">
        <v>104.790679371</v>
      </c>
    </row>
    <row r="316" spans="1:5" x14ac:dyDescent="0.15">
      <c r="A316" t="s">
        <v>703</v>
      </c>
      <c r="B316">
        <v>13380.2413148</v>
      </c>
      <c r="C316">
        <v>11444.029734899999</v>
      </c>
      <c r="D316">
        <v>20111.8890756</v>
      </c>
      <c r="E316">
        <v>7309.2832512699997</v>
      </c>
    </row>
    <row r="317" spans="1:5" x14ac:dyDescent="0.15">
      <c r="A317" t="s">
        <v>1614</v>
      </c>
      <c r="B317">
        <v>8483.6808297900006</v>
      </c>
      <c r="C317">
        <v>4186.8884880899996</v>
      </c>
      <c r="D317">
        <v>1382.4120933900001</v>
      </c>
      <c r="E317">
        <v>1302.6818103799999</v>
      </c>
    </row>
    <row r="318" spans="1:5" x14ac:dyDescent="0.15">
      <c r="A318" t="s">
        <v>1159</v>
      </c>
      <c r="B318">
        <v>4843.9467704199997</v>
      </c>
      <c r="C318">
        <v>4485.8226162399997</v>
      </c>
      <c r="D318">
        <v>1858.7672785100001</v>
      </c>
      <c r="E318">
        <v>5172.8336364099996</v>
      </c>
    </row>
    <row r="319" spans="1:5" x14ac:dyDescent="0.15">
      <c r="A319" t="s">
        <v>1983</v>
      </c>
      <c r="B319">
        <v>319.04632125900002</v>
      </c>
      <c r="C319">
        <v>282.127632151</v>
      </c>
      <c r="D319">
        <v>258.07993386200002</v>
      </c>
      <c r="E319">
        <v>307.01381347799997</v>
      </c>
    </row>
    <row r="320" spans="1:5" x14ac:dyDescent="0.15">
      <c r="A320" t="s">
        <v>233</v>
      </c>
      <c r="B320">
        <v>83.652782916999996</v>
      </c>
      <c r="C320">
        <v>80.278626488499995</v>
      </c>
      <c r="D320">
        <v>66.148756809199995</v>
      </c>
      <c r="E320">
        <v>76.006323217800002</v>
      </c>
    </row>
    <row r="321" spans="1:5" x14ac:dyDescent="0.15">
      <c r="A321" t="s">
        <v>6304</v>
      </c>
      <c r="B321">
        <v>14.6393535164</v>
      </c>
      <c r="C321">
        <v>13.062000790500001</v>
      </c>
      <c r="D321">
        <v>20.371879354200001</v>
      </c>
      <c r="E321">
        <v>20.1188396989</v>
      </c>
    </row>
    <row r="322" spans="1:5" x14ac:dyDescent="0.15">
      <c r="A322" t="s">
        <v>6305</v>
      </c>
      <c r="B322">
        <v>20.378567953499999</v>
      </c>
      <c r="C322">
        <v>17.621499591500001</v>
      </c>
      <c r="D322">
        <v>29.738292303200001</v>
      </c>
      <c r="E322">
        <v>31.677953641399998</v>
      </c>
    </row>
    <row r="323" spans="1:5" x14ac:dyDescent="0.15">
      <c r="A323" t="s">
        <v>693</v>
      </c>
      <c r="B323">
        <v>61.984052745</v>
      </c>
      <c r="C323">
        <v>59.260866882499997</v>
      </c>
      <c r="D323">
        <v>49.631030984100001</v>
      </c>
      <c r="E323">
        <v>56.283963997699999</v>
      </c>
    </row>
    <row r="324" spans="1:5" x14ac:dyDescent="0.15">
      <c r="A324" t="s">
        <v>368</v>
      </c>
      <c r="B324">
        <v>44.396292862300001</v>
      </c>
      <c r="C324">
        <v>31.535422430800001</v>
      </c>
      <c r="D324">
        <v>78.594795019299994</v>
      </c>
      <c r="E324">
        <v>47.226625282400001</v>
      </c>
    </row>
    <row r="325" spans="1:5" x14ac:dyDescent="0.15">
      <c r="A325" t="s">
        <v>1772</v>
      </c>
      <c r="B325">
        <v>231.45905550699999</v>
      </c>
      <c r="C325">
        <v>203.97960258800001</v>
      </c>
      <c r="D325">
        <v>192.70020404799999</v>
      </c>
      <c r="E325">
        <v>313.84217038700001</v>
      </c>
    </row>
    <row r="326" spans="1:5" x14ac:dyDescent="0.15">
      <c r="A326" t="s">
        <v>6306</v>
      </c>
      <c r="B326">
        <v>50.523373965499999</v>
      </c>
      <c r="C326">
        <v>19.708174163100001</v>
      </c>
      <c r="D326">
        <v>8.1169735030499996</v>
      </c>
      <c r="E326">
        <v>24.305638590400001</v>
      </c>
    </row>
    <row r="327" spans="1:5" x14ac:dyDescent="0.15">
      <c r="A327" t="s">
        <v>6307</v>
      </c>
      <c r="B327">
        <v>30.748832759799999</v>
      </c>
      <c r="C327">
        <v>12.5898898639</v>
      </c>
      <c r="D327">
        <v>12.7000265694</v>
      </c>
      <c r="E327">
        <v>15.709227131800001</v>
      </c>
    </row>
    <row r="328" spans="1:5" x14ac:dyDescent="0.15">
      <c r="A328" t="s">
        <v>6308</v>
      </c>
      <c r="B328">
        <v>21.165732111200001</v>
      </c>
      <c r="C328">
        <v>7.3315352367899997</v>
      </c>
      <c r="D328">
        <v>8.2651610613000006</v>
      </c>
      <c r="E328">
        <v>9.9088373000899992</v>
      </c>
    </row>
    <row r="329" spans="1:5" x14ac:dyDescent="0.15">
      <c r="A329" t="s">
        <v>6309</v>
      </c>
      <c r="B329">
        <v>15.759959652999999</v>
      </c>
      <c r="C329">
        <v>8.3131970166800002</v>
      </c>
      <c r="D329">
        <v>14.576426891400001</v>
      </c>
      <c r="E329">
        <v>11.9525969855</v>
      </c>
    </row>
    <row r="330" spans="1:5" x14ac:dyDescent="0.15">
      <c r="A330" t="s">
        <v>6310</v>
      </c>
      <c r="B330">
        <v>32.325047679599997</v>
      </c>
      <c r="C330">
        <v>13.303017560100001</v>
      </c>
      <c r="D330">
        <v>10.146216878800001</v>
      </c>
      <c r="E330">
        <v>11.2371959236</v>
      </c>
    </row>
    <row r="331" spans="1:5" x14ac:dyDescent="0.15">
      <c r="A331" t="s">
        <v>6311</v>
      </c>
      <c r="B331">
        <v>0.75262209117400003</v>
      </c>
      <c r="C331">
        <v>0.73585715219400005</v>
      </c>
      <c r="D331">
        <v>0.96982021075400004</v>
      </c>
      <c r="E331">
        <v>3.4982866501699998</v>
      </c>
    </row>
    <row r="332" spans="1:5" x14ac:dyDescent="0.15">
      <c r="A332" t="s">
        <v>1934</v>
      </c>
      <c r="B332">
        <v>572.50108854400003</v>
      </c>
      <c r="C332">
        <v>803.90262583599997</v>
      </c>
      <c r="D332">
        <v>903.44814008000003</v>
      </c>
      <c r="E332">
        <v>1046.9811925199999</v>
      </c>
    </row>
    <row r="333" spans="1:5" x14ac:dyDescent="0.15">
      <c r="A333" t="s">
        <v>343</v>
      </c>
      <c r="B333">
        <v>229.085548238</v>
      </c>
      <c r="C333">
        <v>188.780191691</v>
      </c>
      <c r="D333">
        <v>150.651816591</v>
      </c>
      <c r="E333">
        <v>150.460641737</v>
      </c>
    </row>
    <row r="334" spans="1:5" x14ac:dyDescent="0.15">
      <c r="A334" t="s">
        <v>6312</v>
      </c>
      <c r="B334">
        <v>4.75450565472</v>
      </c>
      <c r="C334">
        <v>3.2561310810599999</v>
      </c>
      <c r="D334">
        <v>3.5939634894800001</v>
      </c>
      <c r="E334">
        <v>7.6209028525500004</v>
      </c>
    </row>
    <row r="335" spans="1:5" x14ac:dyDescent="0.15">
      <c r="A335" t="s">
        <v>6313</v>
      </c>
      <c r="B335">
        <v>3.0124545354899999</v>
      </c>
      <c r="C335">
        <v>1.82385195447</v>
      </c>
      <c r="D335">
        <v>1.29725593284</v>
      </c>
      <c r="E335">
        <v>1.99665197957</v>
      </c>
    </row>
    <row r="336" spans="1:5" x14ac:dyDescent="0.15">
      <c r="A336" t="s">
        <v>2019</v>
      </c>
      <c r="B336">
        <v>177.434026507</v>
      </c>
      <c r="C336">
        <v>124.86846586999999</v>
      </c>
      <c r="D336">
        <v>266.874872047</v>
      </c>
      <c r="E336">
        <v>128.12973953299999</v>
      </c>
    </row>
    <row r="337" spans="1:5" x14ac:dyDescent="0.15">
      <c r="A337" t="s">
        <v>889</v>
      </c>
      <c r="B337">
        <v>97.726342403999993</v>
      </c>
      <c r="C337">
        <v>93.338880648599996</v>
      </c>
      <c r="D337">
        <v>145.351804087</v>
      </c>
      <c r="E337">
        <v>136.11989995499999</v>
      </c>
    </row>
    <row r="338" spans="1:5" x14ac:dyDescent="0.15">
      <c r="A338" t="s">
        <v>6314</v>
      </c>
      <c r="B338">
        <v>4.7070344832600002</v>
      </c>
      <c r="C338">
        <v>3.02429203209</v>
      </c>
      <c r="D338">
        <v>1.9538502414500001</v>
      </c>
      <c r="E338">
        <v>3.2188597847199998</v>
      </c>
    </row>
    <row r="339" spans="1:5" x14ac:dyDescent="0.15">
      <c r="A339" t="s">
        <v>6315</v>
      </c>
      <c r="B339">
        <v>2.4199027740300001</v>
      </c>
      <c r="C339">
        <v>4.5640874933699997</v>
      </c>
      <c r="D339">
        <v>6.6835802476100001</v>
      </c>
      <c r="E339">
        <v>7.78480440494</v>
      </c>
    </row>
    <row r="340" spans="1:5" x14ac:dyDescent="0.15">
      <c r="A340" t="s">
        <v>6316</v>
      </c>
      <c r="B340">
        <v>4.69562036648</v>
      </c>
      <c r="C340">
        <v>3.3906183940800001</v>
      </c>
      <c r="D340">
        <v>2.1988609831599999</v>
      </c>
      <c r="E340">
        <v>5.5677914908900004</v>
      </c>
    </row>
    <row r="341" spans="1:5" x14ac:dyDescent="0.15">
      <c r="A341" t="s">
        <v>6317</v>
      </c>
      <c r="B341">
        <v>1.0325250237500001</v>
      </c>
      <c r="C341">
        <v>1.16095391342</v>
      </c>
      <c r="D341">
        <v>0.70836801582300002</v>
      </c>
      <c r="E341">
        <v>2.6085814707199999</v>
      </c>
    </row>
    <row r="342" spans="1:5" x14ac:dyDescent="0.15">
      <c r="A342" t="s">
        <v>6318</v>
      </c>
      <c r="B342">
        <v>6.5838373916100004</v>
      </c>
      <c r="C342">
        <v>17.497425494200002</v>
      </c>
      <c r="D342">
        <v>18.108536729699999</v>
      </c>
      <c r="E342">
        <v>14.564236379600001</v>
      </c>
    </row>
    <row r="343" spans="1:5" x14ac:dyDescent="0.15">
      <c r="A343" t="s">
        <v>6319</v>
      </c>
      <c r="B343">
        <v>11.147392032400001</v>
      </c>
      <c r="C343">
        <v>10.003615405</v>
      </c>
      <c r="D343">
        <v>14.390627844500001</v>
      </c>
      <c r="E343">
        <v>10.187906869700001</v>
      </c>
    </row>
    <row r="344" spans="1:5" x14ac:dyDescent="0.15">
      <c r="A344" t="s">
        <v>2117</v>
      </c>
      <c r="B344">
        <v>1675.7110293200001</v>
      </c>
      <c r="C344">
        <v>1539.4145429800001</v>
      </c>
      <c r="D344">
        <v>1218.71647085</v>
      </c>
      <c r="E344">
        <v>2104.6909555399998</v>
      </c>
    </row>
    <row r="345" spans="1:5" x14ac:dyDescent="0.15">
      <c r="A345" t="s">
        <v>6320</v>
      </c>
      <c r="B345">
        <v>10.353701775599999</v>
      </c>
      <c r="C345">
        <v>6.0013613053099997</v>
      </c>
      <c r="D345">
        <v>4.96376324497</v>
      </c>
      <c r="E345">
        <v>9.4234730728099994</v>
      </c>
    </row>
    <row r="346" spans="1:5" x14ac:dyDescent="0.15">
      <c r="A346" t="s">
        <v>6321</v>
      </c>
      <c r="B346">
        <v>50.582832908</v>
      </c>
      <c r="C346">
        <v>48.859362230400002</v>
      </c>
      <c r="D346">
        <v>19.736243249000001</v>
      </c>
      <c r="E346">
        <v>32.019657291999998</v>
      </c>
    </row>
    <row r="347" spans="1:5" x14ac:dyDescent="0.15">
      <c r="A347" t="s">
        <v>6322</v>
      </c>
      <c r="B347">
        <v>13.322813415200001</v>
      </c>
      <c r="C347">
        <v>7.8391312947999996</v>
      </c>
      <c r="D347">
        <v>174.13880587</v>
      </c>
      <c r="E347">
        <v>39.0640233309</v>
      </c>
    </row>
    <row r="348" spans="1:5" x14ac:dyDescent="0.15">
      <c r="A348" t="s">
        <v>6323</v>
      </c>
      <c r="B348">
        <v>2.1023610549899998</v>
      </c>
      <c r="C348">
        <v>2.2205954769699998</v>
      </c>
      <c r="D348">
        <v>63.252875692499998</v>
      </c>
      <c r="E348">
        <v>13.113376718</v>
      </c>
    </row>
    <row r="349" spans="1:5" x14ac:dyDescent="0.15">
      <c r="A349" t="s">
        <v>6324</v>
      </c>
      <c r="B349">
        <v>2.73764557353</v>
      </c>
      <c r="C349">
        <v>2.3086222626900001</v>
      </c>
      <c r="D349">
        <v>35.121834040899998</v>
      </c>
      <c r="E349">
        <v>8.0084804751600007</v>
      </c>
    </row>
    <row r="350" spans="1:5" x14ac:dyDescent="0.15">
      <c r="A350" t="s">
        <v>6325</v>
      </c>
      <c r="B350">
        <v>2.3246751185700001</v>
      </c>
      <c r="C350">
        <v>1.6863393071099999</v>
      </c>
      <c r="D350">
        <v>6.4823052281300004</v>
      </c>
      <c r="E350">
        <v>6.1921631704299998</v>
      </c>
    </row>
    <row r="351" spans="1:5" x14ac:dyDescent="0.15">
      <c r="A351" t="s">
        <v>6326</v>
      </c>
      <c r="B351">
        <v>1.9533106358000001</v>
      </c>
      <c r="C351">
        <v>2.1548308415799999</v>
      </c>
      <c r="D351">
        <v>1.88116434509</v>
      </c>
      <c r="E351">
        <v>1.8230081214</v>
      </c>
    </row>
    <row r="352" spans="1:5" x14ac:dyDescent="0.15">
      <c r="A352" t="s">
        <v>6327</v>
      </c>
      <c r="B352">
        <v>10.097290167300001</v>
      </c>
      <c r="C352">
        <v>7.8841837735100002</v>
      </c>
      <c r="D352">
        <v>12.1804800279</v>
      </c>
      <c r="E352">
        <v>11.9717485576</v>
      </c>
    </row>
    <row r="353" spans="1:5" x14ac:dyDescent="0.15">
      <c r="A353" t="s">
        <v>1985</v>
      </c>
      <c r="B353">
        <v>277.99686325800002</v>
      </c>
      <c r="C353">
        <v>228.37852330600001</v>
      </c>
      <c r="D353">
        <v>180.234543731</v>
      </c>
      <c r="E353">
        <v>221.43072935699999</v>
      </c>
    </row>
    <row r="354" spans="1:5" x14ac:dyDescent="0.15">
      <c r="A354" t="s">
        <v>6328</v>
      </c>
      <c r="B354">
        <v>29.837935307999999</v>
      </c>
      <c r="C354">
        <v>13.0250133232</v>
      </c>
      <c r="D354">
        <v>9.1239664564300007</v>
      </c>
      <c r="E354">
        <v>12.322646427700001</v>
      </c>
    </row>
    <row r="355" spans="1:5" x14ac:dyDescent="0.15">
      <c r="A355" t="s">
        <v>6329</v>
      </c>
      <c r="B355">
        <v>23.818404963500001</v>
      </c>
      <c r="C355">
        <v>41.412764793199997</v>
      </c>
      <c r="D355">
        <v>40.775700883699997</v>
      </c>
      <c r="E355">
        <v>34.693430706199997</v>
      </c>
    </row>
    <row r="356" spans="1:5" x14ac:dyDescent="0.15">
      <c r="A356" t="s">
        <v>6330</v>
      </c>
      <c r="B356">
        <v>6.3292590047299999</v>
      </c>
      <c r="C356">
        <v>5.6351166128500001</v>
      </c>
      <c r="D356">
        <v>3.3603419583099998</v>
      </c>
      <c r="E356">
        <v>5.3175056308600004</v>
      </c>
    </row>
    <row r="357" spans="1:5" x14ac:dyDescent="0.15">
      <c r="A357" t="s">
        <v>6331</v>
      </c>
      <c r="B357">
        <v>7.0464092634400002</v>
      </c>
      <c r="C357">
        <v>7.6950510258599998</v>
      </c>
      <c r="D357">
        <v>9.1556689111100003</v>
      </c>
      <c r="E357">
        <v>17.637477910499999</v>
      </c>
    </row>
    <row r="358" spans="1:5" x14ac:dyDescent="0.15">
      <c r="A358" t="s">
        <v>1148</v>
      </c>
      <c r="B358">
        <v>17.675054279699999</v>
      </c>
      <c r="C358">
        <v>39.747072398199997</v>
      </c>
      <c r="D358">
        <v>20.6758087276</v>
      </c>
      <c r="E358">
        <v>21.888739942499999</v>
      </c>
    </row>
    <row r="359" spans="1:5" x14ac:dyDescent="0.15">
      <c r="A359" t="s">
        <v>566</v>
      </c>
      <c r="B359">
        <v>235.23199037699999</v>
      </c>
      <c r="C359">
        <v>227.081539561</v>
      </c>
      <c r="D359">
        <v>399.19272703299998</v>
      </c>
      <c r="E359">
        <v>274.68797561899999</v>
      </c>
    </row>
    <row r="360" spans="1:5" x14ac:dyDescent="0.15">
      <c r="A360" t="s">
        <v>587</v>
      </c>
      <c r="B360">
        <v>44.417376332300002</v>
      </c>
      <c r="C360">
        <v>55.079545868099999</v>
      </c>
      <c r="D360">
        <v>29.845796543700001</v>
      </c>
      <c r="E360">
        <v>50.615448274800002</v>
      </c>
    </row>
    <row r="361" spans="1:5" x14ac:dyDescent="0.15">
      <c r="A361" t="s">
        <v>752</v>
      </c>
      <c r="B361">
        <v>40.559619132100003</v>
      </c>
      <c r="C361">
        <v>43.177535436900001</v>
      </c>
      <c r="D361">
        <v>32.904055941400003</v>
      </c>
      <c r="E361">
        <v>31.942378525599999</v>
      </c>
    </row>
    <row r="362" spans="1:5" x14ac:dyDescent="0.15">
      <c r="A362" t="s">
        <v>1992</v>
      </c>
      <c r="B362">
        <v>313.05273541499997</v>
      </c>
      <c r="C362">
        <v>365.41302608799998</v>
      </c>
      <c r="D362">
        <v>374.63049621499999</v>
      </c>
      <c r="E362">
        <v>494.45098127400001</v>
      </c>
    </row>
    <row r="363" spans="1:5" x14ac:dyDescent="0.15">
      <c r="A363" t="s">
        <v>774</v>
      </c>
      <c r="B363">
        <v>36.164474974800001</v>
      </c>
      <c r="C363">
        <v>37.131229596600001</v>
      </c>
      <c r="D363">
        <v>38.613709591599999</v>
      </c>
      <c r="E363">
        <v>52.168396735800002</v>
      </c>
    </row>
    <row r="364" spans="1:5" x14ac:dyDescent="0.15">
      <c r="A364" t="s">
        <v>427</v>
      </c>
      <c r="B364">
        <v>19.802302981899999</v>
      </c>
      <c r="C364">
        <v>36.253919977099997</v>
      </c>
      <c r="D364">
        <v>17.729952585300001</v>
      </c>
      <c r="E364">
        <v>29.704182126100001</v>
      </c>
    </row>
    <row r="365" spans="1:5" x14ac:dyDescent="0.15">
      <c r="A365" t="s">
        <v>823</v>
      </c>
      <c r="B365">
        <v>90.125866135400003</v>
      </c>
      <c r="C365">
        <v>97.600130359299996</v>
      </c>
      <c r="D365">
        <v>115.76019944399999</v>
      </c>
      <c r="E365">
        <v>112.54964139400001</v>
      </c>
    </row>
    <row r="366" spans="1:5" x14ac:dyDescent="0.15">
      <c r="A366" t="s">
        <v>6332</v>
      </c>
      <c r="B366">
        <v>2.7081929491899999</v>
      </c>
      <c r="C366">
        <v>2.4668735006900002</v>
      </c>
      <c r="D366">
        <v>2.9915618141200002</v>
      </c>
      <c r="E366">
        <v>3.9930691970000001</v>
      </c>
    </row>
    <row r="367" spans="1:5" x14ac:dyDescent="0.15">
      <c r="A367" t="s">
        <v>6333</v>
      </c>
      <c r="B367">
        <v>57.890134504599999</v>
      </c>
      <c r="C367">
        <v>44.184085514099998</v>
      </c>
      <c r="D367">
        <v>26.670055795700002</v>
      </c>
      <c r="E367">
        <v>41.750504854799999</v>
      </c>
    </row>
    <row r="368" spans="1:5" x14ac:dyDescent="0.15">
      <c r="A368" t="s">
        <v>1106</v>
      </c>
      <c r="B368">
        <v>320.36558750799998</v>
      </c>
      <c r="C368">
        <v>528.24008594199995</v>
      </c>
      <c r="D368">
        <v>603.62586714700001</v>
      </c>
      <c r="E368">
        <v>707.98214789500003</v>
      </c>
    </row>
    <row r="369" spans="1:5" x14ac:dyDescent="0.15">
      <c r="A369" t="s">
        <v>6334</v>
      </c>
      <c r="B369">
        <v>3.9735503043399998</v>
      </c>
      <c r="C369">
        <v>4.6539517504600001</v>
      </c>
      <c r="D369">
        <v>5.5884444001300002</v>
      </c>
      <c r="E369">
        <v>12.592551070800001</v>
      </c>
    </row>
    <row r="370" spans="1:5" x14ac:dyDescent="0.15">
      <c r="A370" t="s">
        <v>6335</v>
      </c>
      <c r="B370">
        <v>8.9720614870999995</v>
      </c>
      <c r="C370">
        <v>6.72535751699</v>
      </c>
      <c r="D370">
        <v>7.6559594130599997</v>
      </c>
      <c r="E370">
        <v>11.3901550595</v>
      </c>
    </row>
    <row r="371" spans="1:5" x14ac:dyDescent="0.15">
      <c r="A371" t="s">
        <v>6336</v>
      </c>
      <c r="B371">
        <v>1.0521606492</v>
      </c>
      <c r="C371">
        <v>1.05850221123</v>
      </c>
      <c r="D371">
        <v>0.68384758450600003</v>
      </c>
      <c r="E371">
        <v>2.5182844198100001</v>
      </c>
    </row>
    <row r="372" spans="1:5" x14ac:dyDescent="0.15">
      <c r="A372" t="s">
        <v>1649</v>
      </c>
      <c r="B372">
        <v>261.42738214000002</v>
      </c>
      <c r="C372">
        <v>277.21332015899998</v>
      </c>
      <c r="D372">
        <v>261.75147543899999</v>
      </c>
      <c r="E372">
        <v>270.65294823400001</v>
      </c>
    </row>
    <row r="373" spans="1:5" x14ac:dyDescent="0.15">
      <c r="A373" t="s">
        <v>1402</v>
      </c>
      <c r="B373">
        <v>347.45120152300001</v>
      </c>
      <c r="C373">
        <v>272.79199864200001</v>
      </c>
      <c r="D373">
        <v>589.11903971000004</v>
      </c>
      <c r="E373">
        <v>395.032114724</v>
      </c>
    </row>
    <row r="374" spans="1:5" x14ac:dyDescent="0.15">
      <c r="A374" t="s">
        <v>599</v>
      </c>
      <c r="B374">
        <v>331.50120565700001</v>
      </c>
      <c r="C374">
        <v>388.634499909</v>
      </c>
      <c r="D374">
        <v>420.28425807000002</v>
      </c>
      <c r="E374">
        <v>466.14199803999998</v>
      </c>
    </row>
    <row r="375" spans="1:5" x14ac:dyDescent="0.15">
      <c r="A375" t="s">
        <v>686</v>
      </c>
      <c r="B375">
        <v>137.94748782600001</v>
      </c>
      <c r="C375">
        <v>145.15443276600001</v>
      </c>
      <c r="D375">
        <v>198.109007273</v>
      </c>
      <c r="E375">
        <v>158.671561543</v>
      </c>
    </row>
    <row r="376" spans="1:5" x14ac:dyDescent="0.15">
      <c r="A376" t="s">
        <v>1811</v>
      </c>
      <c r="B376">
        <v>477.86739358599999</v>
      </c>
      <c r="C376">
        <v>553.39252239200005</v>
      </c>
      <c r="D376">
        <v>538.65260369400005</v>
      </c>
      <c r="E376">
        <v>465.946930947</v>
      </c>
    </row>
    <row r="377" spans="1:5" x14ac:dyDescent="0.15">
      <c r="A377" t="s">
        <v>514</v>
      </c>
      <c r="B377">
        <v>103.407381128</v>
      </c>
      <c r="C377">
        <v>107.039950817</v>
      </c>
      <c r="D377">
        <v>127.54874492899999</v>
      </c>
      <c r="E377">
        <v>136.250329029</v>
      </c>
    </row>
    <row r="378" spans="1:5" x14ac:dyDescent="0.15">
      <c r="A378" t="s">
        <v>577</v>
      </c>
      <c r="B378">
        <v>229.92803103</v>
      </c>
      <c r="C378">
        <v>167.61450916699999</v>
      </c>
      <c r="D378">
        <v>111.93756477700001</v>
      </c>
      <c r="E378">
        <v>135.543195677</v>
      </c>
    </row>
    <row r="379" spans="1:5" x14ac:dyDescent="0.15">
      <c r="A379" t="s">
        <v>2030</v>
      </c>
      <c r="B379">
        <v>176.93674036499999</v>
      </c>
      <c r="C379">
        <v>183.68412225200001</v>
      </c>
      <c r="D379">
        <v>115.89648099599999</v>
      </c>
      <c r="E379">
        <v>190.482498486</v>
      </c>
    </row>
    <row r="380" spans="1:5" x14ac:dyDescent="0.15">
      <c r="A380" t="s">
        <v>701</v>
      </c>
      <c r="B380">
        <v>31.845360820900002</v>
      </c>
      <c r="C380">
        <v>34.912950847300003</v>
      </c>
      <c r="D380">
        <v>45.842303452700001</v>
      </c>
      <c r="E380">
        <v>53.592943653200003</v>
      </c>
    </row>
    <row r="381" spans="1:5" x14ac:dyDescent="0.15">
      <c r="A381" t="s">
        <v>991</v>
      </c>
      <c r="B381">
        <v>798.93479158399998</v>
      </c>
      <c r="C381">
        <v>772.97957615799999</v>
      </c>
      <c r="D381">
        <v>718.74325721900004</v>
      </c>
      <c r="E381">
        <v>792.80103708299998</v>
      </c>
    </row>
    <row r="382" spans="1:5" x14ac:dyDescent="0.15">
      <c r="A382" t="s">
        <v>1341</v>
      </c>
      <c r="B382">
        <v>1992.0586815300001</v>
      </c>
      <c r="C382">
        <v>2298.4539489099998</v>
      </c>
      <c r="D382">
        <v>3956.3579399199998</v>
      </c>
      <c r="E382">
        <v>1679.7994575600001</v>
      </c>
    </row>
    <row r="383" spans="1:5" x14ac:dyDescent="0.15">
      <c r="A383" t="s">
        <v>6337</v>
      </c>
      <c r="B383">
        <v>26.0616984557</v>
      </c>
      <c r="C383">
        <v>23.183704302399999</v>
      </c>
      <c r="D383">
        <v>23.047081648300001</v>
      </c>
      <c r="E383">
        <v>32.0690454637</v>
      </c>
    </row>
    <row r="384" spans="1:5" x14ac:dyDescent="0.15">
      <c r="A384" t="s">
        <v>279</v>
      </c>
      <c r="B384">
        <v>195.74165850700001</v>
      </c>
      <c r="C384">
        <v>237.15535954800001</v>
      </c>
      <c r="D384">
        <v>413.89923210500001</v>
      </c>
      <c r="E384">
        <v>239.28368934900001</v>
      </c>
    </row>
    <row r="385" spans="1:5" x14ac:dyDescent="0.15">
      <c r="A385" t="s">
        <v>1444</v>
      </c>
      <c r="B385">
        <v>151.20398499699999</v>
      </c>
      <c r="C385">
        <v>143.53963313400001</v>
      </c>
      <c r="D385">
        <v>149.25927737800001</v>
      </c>
      <c r="E385">
        <v>137.10163017299999</v>
      </c>
    </row>
    <row r="386" spans="1:5" x14ac:dyDescent="0.15">
      <c r="A386" t="s">
        <v>1737</v>
      </c>
      <c r="B386">
        <v>69.774864104800002</v>
      </c>
      <c r="C386">
        <v>92.525546228899998</v>
      </c>
      <c r="D386">
        <v>104.674270268</v>
      </c>
      <c r="E386">
        <v>134.485224104</v>
      </c>
    </row>
    <row r="387" spans="1:5" x14ac:dyDescent="0.15">
      <c r="A387" t="s">
        <v>2008</v>
      </c>
      <c r="B387">
        <v>299.82340476000002</v>
      </c>
      <c r="C387">
        <v>214.68407152899999</v>
      </c>
      <c r="D387">
        <v>144.998017632</v>
      </c>
      <c r="E387">
        <v>295.16673733499999</v>
      </c>
    </row>
    <row r="388" spans="1:5" x14ac:dyDescent="0.15">
      <c r="A388" t="s">
        <v>6338</v>
      </c>
      <c r="B388">
        <v>17.202247089</v>
      </c>
      <c r="C388">
        <v>21.106693374100001</v>
      </c>
      <c r="D388">
        <v>29.9262835382</v>
      </c>
      <c r="E388">
        <v>22.239194723299999</v>
      </c>
    </row>
    <row r="389" spans="1:5" x14ac:dyDescent="0.15">
      <c r="A389" t="s">
        <v>6339</v>
      </c>
      <c r="B389">
        <v>12.1183064246</v>
      </c>
      <c r="C389">
        <v>11.467107288399999</v>
      </c>
      <c r="D389">
        <v>4.4450092992899997</v>
      </c>
      <c r="E389">
        <v>11.0082900808</v>
      </c>
    </row>
    <row r="390" spans="1:5" x14ac:dyDescent="0.15">
      <c r="A390" t="s">
        <v>6340</v>
      </c>
      <c r="B390">
        <v>104.745361472</v>
      </c>
      <c r="C390">
        <v>37.942634409999997</v>
      </c>
      <c r="D390">
        <v>16.668784872300002</v>
      </c>
      <c r="E390">
        <v>22.3994772078</v>
      </c>
    </row>
    <row r="391" spans="1:5" x14ac:dyDescent="0.15">
      <c r="A391" t="s">
        <v>2047</v>
      </c>
      <c r="B391">
        <v>172.11435701600001</v>
      </c>
      <c r="C391">
        <v>198.58823064200001</v>
      </c>
      <c r="D391">
        <v>156.134631281</v>
      </c>
      <c r="E391">
        <v>181.81745795200001</v>
      </c>
    </row>
    <row r="392" spans="1:5" x14ac:dyDescent="0.15">
      <c r="A392" t="s">
        <v>1815</v>
      </c>
      <c r="B392">
        <v>250.332511885</v>
      </c>
      <c r="C392">
        <v>420.00855260499998</v>
      </c>
      <c r="D392">
        <v>467.54740016199997</v>
      </c>
      <c r="E392">
        <v>504.64877221799998</v>
      </c>
    </row>
    <row r="393" spans="1:5" x14ac:dyDescent="0.15">
      <c r="A393" t="s">
        <v>589</v>
      </c>
      <c r="B393">
        <v>430.67768111999999</v>
      </c>
      <c r="C393">
        <v>474.17067380999998</v>
      </c>
      <c r="D393">
        <v>465.068961124</v>
      </c>
      <c r="E393">
        <v>439.75669124500001</v>
      </c>
    </row>
    <row r="394" spans="1:5" x14ac:dyDescent="0.15">
      <c r="A394" t="s">
        <v>594</v>
      </c>
      <c r="B394">
        <v>1362.91781765</v>
      </c>
      <c r="C394">
        <v>1173.14693717</v>
      </c>
      <c r="D394">
        <v>963.50758567699995</v>
      </c>
      <c r="E394">
        <v>1176.0395107899999</v>
      </c>
    </row>
    <row r="395" spans="1:5" x14ac:dyDescent="0.15">
      <c r="A395" t="s">
        <v>2126</v>
      </c>
      <c r="B395">
        <v>47.6492150471</v>
      </c>
      <c r="C395">
        <v>67.323781877100004</v>
      </c>
      <c r="D395">
        <v>86.449468555300001</v>
      </c>
      <c r="E395">
        <v>71.487693216400004</v>
      </c>
    </row>
    <row r="396" spans="1:5" x14ac:dyDescent="0.15">
      <c r="A396" t="s">
        <v>6341</v>
      </c>
      <c r="B396">
        <v>270.13044505300002</v>
      </c>
      <c r="C396">
        <v>258.61699613899998</v>
      </c>
      <c r="D396">
        <v>16.089476283300002</v>
      </c>
      <c r="E396">
        <v>3.7709082058500001</v>
      </c>
    </row>
    <row r="397" spans="1:5" x14ac:dyDescent="0.15">
      <c r="A397" t="s">
        <v>6342</v>
      </c>
      <c r="B397">
        <v>21.982642135100001</v>
      </c>
      <c r="C397">
        <v>15.551552493200001</v>
      </c>
      <c r="D397">
        <v>6.6675139489299999</v>
      </c>
      <c r="E397">
        <v>3.9439638939799999</v>
      </c>
    </row>
    <row r="398" spans="1:5" x14ac:dyDescent="0.15">
      <c r="A398" t="s">
        <v>6343</v>
      </c>
      <c r="B398">
        <v>94.722684505700002</v>
      </c>
      <c r="C398">
        <v>71.199537657899995</v>
      </c>
      <c r="D398">
        <v>16.744306874999999</v>
      </c>
      <c r="E398">
        <v>19.070503373299999</v>
      </c>
    </row>
    <row r="399" spans="1:5" x14ac:dyDescent="0.15">
      <c r="A399" t="s">
        <v>711</v>
      </c>
      <c r="B399">
        <v>110.476868166</v>
      </c>
      <c r="C399">
        <v>99.288465334199998</v>
      </c>
      <c r="D399">
        <v>77.958624633699998</v>
      </c>
      <c r="E399">
        <v>103.891976672</v>
      </c>
    </row>
    <row r="400" spans="1:5" x14ac:dyDescent="0.15">
      <c r="A400" t="s">
        <v>1109</v>
      </c>
      <c r="B400">
        <v>160.22337093900001</v>
      </c>
      <c r="C400">
        <v>155.16608187200001</v>
      </c>
      <c r="D400">
        <v>97.212604505900003</v>
      </c>
      <c r="E400">
        <v>131.00433051900001</v>
      </c>
    </row>
    <row r="401" spans="1:5" x14ac:dyDescent="0.15">
      <c r="A401" t="s">
        <v>803</v>
      </c>
      <c r="B401">
        <v>29.3136836053</v>
      </c>
      <c r="C401">
        <v>40.096297871600001</v>
      </c>
      <c r="D401">
        <v>41.6209930765</v>
      </c>
      <c r="E401">
        <v>36.821860346000001</v>
      </c>
    </row>
    <row r="402" spans="1:5" x14ac:dyDescent="0.15">
      <c r="A402" t="s">
        <v>6344</v>
      </c>
      <c r="B402">
        <v>33.407831139499997</v>
      </c>
      <c r="C402">
        <v>12.221522241500001</v>
      </c>
      <c r="D402">
        <v>3.4653526445099998</v>
      </c>
      <c r="E402">
        <v>6.6101696086999997</v>
      </c>
    </row>
    <row r="403" spans="1:5" x14ac:dyDescent="0.15">
      <c r="A403" t="s">
        <v>1400</v>
      </c>
      <c r="B403">
        <v>76.834785592100005</v>
      </c>
      <c r="C403">
        <v>79.150983878800005</v>
      </c>
      <c r="D403">
        <v>108.056219992</v>
      </c>
      <c r="E403">
        <v>74.673639436800002</v>
      </c>
    </row>
    <row r="404" spans="1:5" x14ac:dyDescent="0.15">
      <c r="A404" t="s">
        <v>6345</v>
      </c>
      <c r="B404">
        <v>38.491776001600002</v>
      </c>
      <c r="C404">
        <v>43.040397545200001</v>
      </c>
      <c r="D404">
        <v>48.087803010199998</v>
      </c>
      <c r="E404">
        <v>49.6551278954</v>
      </c>
    </row>
    <row r="405" spans="1:5" x14ac:dyDescent="0.15">
      <c r="A405" t="s">
        <v>1329</v>
      </c>
      <c r="B405">
        <v>200.34299834800001</v>
      </c>
      <c r="C405">
        <v>106.083479119</v>
      </c>
      <c r="D405">
        <v>112.078693691</v>
      </c>
      <c r="E405">
        <v>98.619125192200002</v>
      </c>
    </row>
    <row r="406" spans="1:5" x14ac:dyDescent="0.15">
      <c r="A406" t="s">
        <v>580</v>
      </c>
      <c r="B406">
        <v>133.24239586100001</v>
      </c>
      <c r="C406">
        <v>107.148284653</v>
      </c>
      <c r="D406">
        <v>74.903847853200006</v>
      </c>
      <c r="E406">
        <v>111.299734641</v>
      </c>
    </row>
    <row r="407" spans="1:5" x14ac:dyDescent="0.15">
      <c r="A407" t="s">
        <v>340</v>
      </c>
      <c r="B407">
        <v>128.096935161</v>
      </c>
      <c r="C407">
        <v>71.004445498500004</v>
      </c>
      <c r="D407">
        <v>43.946075050600001</v>
      </c>
      <c r="E407">
        <v>24.816716884200002</v>
      </c>
    </row>
    <row r="408" spans="1:5" x14ac:dyDescent="0.15">
      <c r="A408" t="s">
        <v>1500</v>
      </c>
      <c r="B408">
        <v>94.920763720899998</v>
      </c>
      <c r="C408">
        <v>65.853838294599996</v>
      </c>
      <c r="D408">
        <v>40.199958840299999</v>
      </c>
      <c r="E408">
        <v>25.9534652408</v>
      </c>
    </row>
    <row r="409" spans="1:5" x14ac:dyDescent="0.15">
      <c r="A409" t="s">
        <v>450</v>
      </c>
      <c r="B409">
        <v>161.21044987100001</v>
      </c>
      <c r="C409">
        <v>88.252399487100007</v>
      </c>
      <c r="D409">
        <v>62.005158290799997</v>
      </c>
      <c r="E409">
        <v>37.808348342000002</v>
      </c>
    </row>
    <row r="410" spans="1:5" x14ac:dyDescent="0.15">
      <c r="A410" t="s">
        <v>1072</v>
      </c>
      <c r="B410">
        <v>117.288526554</v>
      </c>
      <c r="C410">
        <v>74.486436542299998</v>
      </c>
      <c r="D410">
        <v>52.8867044498</v>
      </c>
      <c r="E410">
        <v>32.828713968599999</v>
      </c>
    </row>
    <row r="411" spans="1:5" x14ac:dyDescent="0.15">
      <c r="A411" t="s">
        <v>6346</v>
      </c>
      <c r="B411">
        <v>74.096076089500002</v>
      </c>
      <c r="C411">
        <v>46.780285767400002</v>
      </c>
      <c r="D411">
        <v>36.658714775999997</v>
      </c>
      <c r="E411">
        <v>19.533543515200002</v>
      </c>
    </row>
    <row r="412" spans="1:5" x14ac:dyDescent="0.15">
      <c r="A412" t="s">
        <v>6347</v>
      </c>
      <c r="B412">
        <v>31.914649278799999</v>
      </c>
      <c r="C412">
        <v>20.003300545399998</v>
      </c>
      <c r="D412">
        <v>36.318777280299997</v>
      </c>
      <c r="E412">
        <v>19.7557826665</v>
      </c>
    </row>
    <row r="413" spans="1:5" x14ac:dyDescent="0.15">
      <c r="A413" t="s">
        <v>6348</v>
      </c>
      <c r="B413">
        <v>18.870705489599999</v>
      </c>
      <c r="C413">
        <v>16.953775149599998</v>
      </c>
      <c r="D413">
        <v>21.215672029299999</v>
      </c>
      <c r="E413">
        <v>28.616018674399999</v>
      </c>
    </row>
    <row r="414" spans="1:5" x14ac:dyDescent="0.15">
      <c r="A414" t="s">
        <v>891</v>
      </c>
      <c r="B414">
        <v>140.28426332500001</v>
      </c>
      <c r="C414">
        <v>159.24215808299999</v>
      </c>
      <c r="D414">
        <v>146.215088501</v>
      </c>
      <c r="E414">
        <v>170.13291592100001</v>
      </c>
    </row>
    <row r="415" spans="1:5" x14ac:dyDescent="0.15">
      <c r="A415" t="s">
        <v>1658</v>
      </c>
      <c r="B415">
        <v>212.153532625</v>
      </c>
      <c r="C415">
        <v>210.51953302800001</v>
      </c>
      <c r="D415">
        <v>169.05178548699999</v>
      </c>
      <c r="E415">
        <v>251.40671971</v>
      </c>
    </row>
    <row r="416" spans="1:5" x14ac:dyDescent="0.15">
      <c r="A416" t="s">
        <v>976</v>
      </c>
      <c r="B416">
        <v>3428.42695237</v>
      </c>
      <c r="C416">
        <v>2111.5372991499999</v>
      </c>
      <c r="D416">
        <v>1101.4733043599999</v>
      </c>
      <c r="E416">
        <v>2320.3685862699999</v>
      </c>
    </row>
    <row r="417" spans="1:5" x14ac:dyDescent="0.15">
      <c r="A417" t="s">
        <v>1633</v>
      </c>
      <c r="B417">
        <v>248.709922775</v>
      </c>
      <c r="C417">
        <v>255.10366965</v>
      </c>
      <c r="D417">
        <v>199.552545138</v>
      </c>
      <c r="E417">
        <v>263.77125779099998</v>
      </c>
    </row>
    <row r="418" spans="1:5" x14ac:dyDescent="0.15">
      <c r="A418" t="s">
        <v>1105</v>
      </c>
      <c r="B418">
        <v>558.00773076600001</v>
      </c>
      <c r="C418">
        <v>680.79926884199995</v>
      </c>
      <c r="D418">
        <v>816.36476345100004</v>
      </c>
      <c r="E418">
        <v>837.72403769799996</v>
      </c>
    </row>
    <row r="419" spans="1:5" x14ac:dyDescent="0.15">
      <c r="A419" t="s">
        <v>758</v>
      </c>
      <c r="B419">
        <v>355.20490433499998</v>
      </c>
      <c r="C419">
        <v>395.89114788000001</v>
      </c>
      <c r="D419">
        <v>748.69222288499998</v>
      </c>
      <c r="E419">
        <v>552.98165468900004</v>
      </c>
    </row>
    <row r="420" spans="1:5" x14ac:dyDescent="0.15">
      <c r="A420" t="s">
        <v>860</v>
      </c>
      <c r="B420">
        <v>968.02281821300005</v>
      </c>
      <c r="C420">
        <v>1116.07134335</v>
      </c>
      <c r="D420">
        <v>1043.189218</v>
      </c>
      <c r="E420">
        <v>1559.9271068600001</v>
      </c>
    </row>
    <row r="421" spans="1:5" x14ac:dyDescent="0.15">
      <c r="A421" t="s">
        <v>1798</v>
      </c>
      <c r="B421">
        <v>488.48462444500001</v>
      </c>
      <c r="C421">
        <v>644.90138394600001</v>
      </c>
      <c r="D421">
        <v>662.43679240500001</v>
      </c>
      <c r="E421">
        <v>776.96967945799997</v>
      </c>
    </row>
    <row r="422" spans="1:5" x14ac:dyDescent="0.15">
      <c r="A422" t="s">
        <v>893</v>
      </c>
      <c r="B422">
        <v>570.22860896500003</v>
      </c>
      <c r="C422">
        <v>764.10766808000005</v>
      </c>
      <c r="D422">
        <v>1455.64391488</v>
      </c>
      <c r="E422">
        <v>917.704333765</v>
      </c>
    </row>
    <row r="423" spans="1:5" x14ac:dyDescent="0.15">
      <c r="A423" t="s">
        <v>1089</v>
      </c>
      <c r="B423">
        <v>225.35087802300001</v>
      </c>
      <c r="C423">
        <v>251.44056909299999</v>
      </c>
      <c r="D423">
        <v>442.58424868399999</v>
      </c>
      <c r="E423">
        <v>368.13110851300002</v>
      </c>
    </row>
    <row r="424" spans="1:5" x14ac:dyDescent="0.15">
      <c r="A424" t="s">
        <v>520</v>
      </c>
      <c r="B424">
        <v>158.30172293800001</v>
      </c>
      <c r="C424">
        <v>97.086445462599997</v>
      </c>
      <c r="D424">
        <v>93.345195285100004</v>
      </c>
      <c r="E424">
        <v>123.197124643</v>
      </c>
    </row>
    <row r="425" spans="1:5" x14ac:dyDescent="0.15">
      <c r="A425" t="s">
        <v>490</v>
      </c>
      <c r="B425">
        <v>125.180205128</v>
      </c>
      <c r="C425">
        <v>113.90973493600001</v>
      </c>
      <c r="D425">
        <v>139.88837317400001</v>
      </c>
      <c r="E425">
        <v>109.32797978000001</v>
      </c>
    </row>
    <row r="426" spans="1:5" x14ac:dyDescent="0.15">
      <c r="A426" t="s">
        <v>424</v>
      </c>
      <c r="B426">
        <v>207.74903086699999</v>
      </c>
      <c r="C426">
        <v>162.14968408499999</v>
      </c>
      <c r="D426">
        <v>98.765238882299997</v>
      </c>
      <c r="E426">
        <v>172.548230878</v>
      </c>
    </row>
    <row r="427" spans="1:5" x14ac:dyDescent="0.15">
      <c r="A427" t="s">
        <v>519</v>
      </c>
      <c r="B427">
        <v>95.019115114599998</v>
      </c>
      <c r="C427">
        <v>86.551958718899996</v>
      </c>
      <c r="D427">
        <v>108.918379274</v>
      </c>
      <c r="E427">
        <v>97.588188214400006</v>
      </c>
    </row>
    <row r="428" spans="1:5" x14ac:dyDescent="0.15">
      <c r="A428" t="s">
        <v>2036</v>
      </c>
      <c r="B428">
        <v>379.38271729899998</v>
      </c>
      <c r="C428">
        <v>347.54636270600002</v>
      </c>
      <c r="D428">
        <v>448.36698753299999</v>
      </c>
      <c r="E428">
        <v>455.148770953</v>
      </c>
    </row>
    <row r="429" spans="1:5" x14ac:dyDescent="0.15">
      <c r="A429" t="s">
        <v>1459</v>
      </c>
      <c r="B429">
        <v>88.533780942500002</v>
      </c>
      <c r="C429">
        <v>80.632962561599996</v>
      </c>
      <c r="D429">
        <v>96.365522116600005</v>
      </c>
      <c r="E429">
        <v>105.812126061</v>
      </c>
    </row>
    <row r="430" spans="1:5" x14ac:dyDescent="0.15">
      <c r="A430" t="s">
        <v>1785</v>
      </c>
      <c r="B430">
        <v>487.34801802200002</v>
      </c>
      <c r="C430">
        <v>363.37091977900002</v>
      </c>
      <c r="D430">
        <v>334.71221493799999</v>
      </c>
      <c r="E430">
        <v>426.77295047600001</v>
      </c>
    </row>
    <row r="431" spans="1:5" x14ac:dyDescent="0.15">
      <c r="A431" t="s">
        <v>1956</v>
      </c>
      <c r="B431">
        <v>445.80828497800002</v>
      </c>
      <c r="C431">
        <v>706.00083038699995</v>
      </c>
      <c r="D431">
        <v>917.5022136</v>
      </c>
      <c r="E431">
        <v>748.02879579499995</v>
      </c>
    </row>
    <row r="432" spans="1:5" x14ac:dyDescent="0.15">
      <c r="A432" t="s">
        <v>773</v>
      </c>
      <c r="B432">
        <v>93.030017599600001</v>
      </c>
      <c r="C432">
        <v>125.7965851</v>
      </c>
      <c r="D432">
        <v>307.480582895</v>
      </c>
      <c r="E432">
        <v>201.887886009</v>
      </c>
    </row>
    <row r="433" spans="1:5" x14ac:dyDescent="0.15">
      <c r="A433" t="s">
        <v>1460</v>
      </c>
      <c r="B433">
        <v>214.347156539</v>
      </c>
      <c r="C433">
        <v>249.637374596</v>
      </c>
      <c r="D433">
        <v>258.51413441400001</v>
      </c>
      <c r="E433">
        <v>317.41653242799998</v>
      </c>
    </row>
    <row r="434" spans="1:5" x14ac:dyDescent="0.15">
      <c r="A434" t="s">
        <v>6349</v>
      </c>
      <c r="B434">
        <v>2.8272412468499999</v>
      </c>
      <c r="C434">
        <v>1.94266288179</v>
      </c>
      <c r="D434">
        <v>2.8448059515400002</v>
      </c>
      <c r="E434">
        <v>6.4535556710600002</v>
      </c>
    </row>
    <row r="435" spans="1:5" x14ac:dyDescent="0.15">
      <c r="A435" t="s">
        <v>6350</v>
      </c>
      <c r="B435">
        <v>0.83871773773699998</v>
      </c>
      <c r="C435">
        <v>0.31434674462700002</v>
      </c>
      <c r="D435">
        <v>0.34524344072099999</v>
      </c>
      <c r="E435">
        <v>1.22675752694</v>
      </c>
    </row>
    <row r="436" spans="1:5" x14ac:dyDescent="0.15">
      <c r="A436" t="s">
        <v>6351</v>
      </c>
      <c r="B436">
        <v>0.201840950904</v>
      </c>
      <c r="C436">
        <v>0.37824433056700002</v>
      </c>
      <c r="D436">
        <v>1.10779047957</v>
      </c>
      <c r="E436">
        <v>1.4492832125799999</v>
      </c>
    </row>
    <row r="437" spans="1:5" x14ac:dyDescent="0.15">
      <c r="A437" t="s">
        <v>6352</v>
      </c>
      <c r="B437">
        <v>0.64276731389099995</v>
      </c>
      <c r="C437">
        <v>1.0118035842699999</v>
      </c>
      <c r="D437">
        <v>1.05833554745</v>
      </c>
      <c r="E437">
        <v>1.9999533221300001</v>
      </c>
    </row>
    <row r="438" spans="1:5" x14ac:dyDescent="0.15">
      <c r="A438" t="s">
        <v>6353</v>
      </c>
      <c r="B438">
        <v>1.3939870036499999</v>
      </c>
      <c r="C438">
        <v>1.6777543070000001</v>
      </c>
      <c r="D438">
        <v>2.7478239304700001</v>
      </c>
      <c r="E438">
        <v>3.5400572370400001</v>
      </c>
    </row>
    <row r="439" spans="1:5" x14ac:dyDescent="0.15">
      <c r="A439" t="s">
        <v>6354</v>
      </c>
      <c r="B439">
        <v>23.1144487326</v>
      </c>
      <c r="C439">
        <v>20.276433750300001</v>
      </c>
      <c r="D439">
        <v>16.2003058777</v>
      </c>
      <c r="E439">
        <v>17.058532053099999</v>
      </c>
    </row>
    <row r="440" spans="1:5" x14ac:dyDescent="0.15">
      <c r="A440" t="s">
        <v>1970</v>
      </c>
      <c r="B440">
        <v>494.773648423</v>
      </c>
      <c r="C440">
        <v>310.804852977</v>
      </c>
      <c r="D440">
        <v>159.670945397</v>
      </c>
      <c r="E440">
        <v>300.32755550899998</v>
      </c>
    </row>
    <row r="441" spans="1:5" x14ac:dyDescent="0.15">
      <c r="A441" t="s">
        <v>2023</v>
      </c>
      <c r="B441">
        <v>440.89778149900002</v>
      </c>
      <c r="C441">
        <v>480.37086860900001</v>
      </c>
      <c r="D441">
        <v>597.21317923900006</v>
      </c>
      <c r="E441">
        <v>612.261013789</v>
      </c>
    </row>
    <row r="442" spans="1:5" x14ac:dyDescent="0.15">
      <c r="A442" t="s">
        <v>1482</v>
      </c>
      <c r="B442">
        <v>22.847091130500001</v>
      </c>
      <c r="C442">
        <v>22.1964411298</v>
      </c>
      <c r="D442">
        <v>35.231749843800003</v>
      </c>
      <c r="E442">
        <v>25.808838194500002</v>
      </c>
    </row>
    <row r="443" spans="1:5" x14ac:dyDescent="0.15">
      <c r="A443" t="s">
        <v>1249</v>
      </c>
      <c r="B443">
        <v>94.245278198999998</v>
      </c>
      <c r="C443">
        <v>154.48611385999999</v>
      </c>
      <c r="D443">
        <v>266.80660191700002</v>
      </c>
      <c r="E443">
        <v>245.712570747</v>
      </c>
    </row>
    <row r="444" spans="1:5" x14ac:dyDescent="0.15">
      <c r="A444" t="s">
        <v>632</v>
      </c>
      <c r="B444">
        <v>376.77149857900002</v>
      </c>
      <c r="C444">
        <v>316.193711501</v>
      </c>
      <c r="D444">
        <v>352.24970308100001</v>
      </c>
      <c r="E444">
        <v>333.74574703799999</v>
      </c>
    </row>
    <row r="445" spans="1:5" x14ac:dyDescent="0.15">
      <c r="A445" t="s">
        <v>1161</v>
      </c>
      <c r="B445">
        <v>116.82877662999999</v>
      </c>
      <c r="C445">
        <v>121.99288794</v>
      </c>
      <c r="D445">
        <v>119.289804459</v>
      </c>
      <c r="E445">
        <v>122.555459637</v>
      </c>
    </row>
    <row r="446" spans="1:5" x14ac:dyDescent="0.15">
      <c r="A446" t="s">
        <v>295</v>
      </c>
      <c r="B446">
        <v>459.691196972</v>
      </c>
      <c r="C446">
        <v>426.65607721200001</v>
      </c>
      <c r="D446">
        <v>571.86311347799995</v>
      </c>
      <c r="E446">
        <v>563.55799073000003</v>
      </c>
    </row>
    <row r="447" spans="1:5" x14ac:dyDescent="0.15">
      <c r="A447" t="s">
        <v>335</v>
      </c>
      <c r="B447">
        <v>182.80789044799999</v>
      </c>
      <c r="C447">
        <v>174.54090600000001</v>
      </c>
      <c r="D447">
        <v>197.09479719500001</v>
      </c>
      <c r="E447">
        <v>188.09364444900001</v>
      </c>
    </row>
    <row r="448" spans="1:5" x14ac:dyDescent="0.15">
      <c r="A448" t="s">
        <v>6355</v>
      </c>
      <c r="B448">
        <v>14.093618603099999</v>
      </c>
      <c r="C448">
        <v>9.5526161926299995</v>
      </c>
      <c r="D448">
        <v>13.3350278979</v>
      </c>
      <c r="E448">
        <v>25.845550624400001</v>
      </c>
    </row>
    <row r="449" spans="1:5" x14ac:dyDescent="0.15">
      <c r="A449" t="s">
        <v>6356</v>
      </c>
      <c r="B449">
        <v>28.8932593639</v>
      </c>
      <c r="C449">
        <v>31.283872983799998</v>
      </c>
      <c r="D449">
        <v>27.070507083999999</v>
      </c>
      <c r="E449">
        <v>40.048961327900003</v>
      </c>
    </row>
    <row r="450" spans="1:5" x14ac:dyDescent="0.15">
      <c r="A450" t="s">
        <v>6357</v>
      </c>
      <c r="B450">
        <v>7.1379854925700004</v>
      </c>
      <c r="C450">
        <v>16.257454201400002</v>
      </c>
      <c r="D450">
        <v>18.834785166500001</v>
      </c>
      <c r="E450">
        <v>22.049029063700001</v>
      </c>
    </row>
    <row r="451" spans="1:5" x14ac:dyDescent="0.15">
      <c r="A451" t="s">
        <v>1046</v>
      </c>
      <c r="B451">
        <v>269.34644277899997</v>
      </c>
      <c r="C451">
        <v>272.94542312999999</v>
      </c>
      <c r="D451">
        <v>355.55358204100003</v>
      </c>
      <c r="E451">
        <v>345.45286365099997</v>
      </c>
    </row>
    <row r="452" spans="1:5" x14ac:dyDescent="0.15">
      <c r="A452" t="s">
        <v>6358</v>
      </c>
      <c r="B452">
        <v>33.476200347899997</v>
      </c>
      <c r="C452">
        <v>34.676295337100001</v>
      </c>
      <c r="D452">
        <v>73.738689661400002</v>
      </c>
      <c r="E452">
        <v>49.630186715699999</v>
      </c>
    </row>
    <row r="453" spans="1:5" x14ac:dyDescent="0.15">
      <c r="A453" t="s">
        <v>502</v>
      </c>
      <c r="B453">
        <v>142.57567894900001</v>
      </c>
      <c r="C453">
        <v>128.78814194</v>
      </c>
      <c r="D453">
        <v>108.07234148000001</v>
      </c>
      <c r="E453">
        <v>195.26171488200001</v>
      </c>
    </row>
    <row r="454" spans="1:5" x14ac:dyDescent="0.15">
      <c r="A454" t="s">
        <v>1440</v>
      </c>
      <c r="B454">
        <v>446.48682471199999</v>
      </c>
      <c r="C454">
        <v>443.07560480799998</v>
      </c>
      <c r="D454">
        <v>571.49461529799999</v>
      </c>
      <c r="E454">
        <v>400.80690683300003</v>
      </c>
    </row>
    <row r="455" spans="1:5" x14ac:dyDescent="0.15">
      <c r="A455" t="s">
        <v>1058</v>
      </c>
      <c r="B455">
        <v>179.26005416699999</v>
      </c>
      <c r="C455">
        <v>230.43288438299999</v>
      </c>
      <c r="D455">
        <v>250.51778178500001</v>
      </c>
      <c r="E455">
        <v>225.990724766</v>
      </c>
    </row>
    <row r="456" spans="1:5" x14ac:dyDescent="0.15">
      <c r="A456" t="s">
        <v>419</v>
      </c>
      <c r="B456">
        <v>75.332678518099996</v>
      </c>
      <c r="C456">
        <v>85.816340956900007</v>
      </c>
      <c r="D456">
        <v>94.468526439499996</v>
      </c>
      <c r="E456">
        <v>87.123384645499996</v>
      </c>
    </row>
    <row r="457" spans="1:5" x14ac:dyDescent="0.15">
      <c r="A457" t="s">
        <v>232</v>
      </c>
      <c r="B457">
        <v>380.56661647300001</v>
      </c>
      <c r="C457">
        <v>522.93214949200001</v>
      </c>
      <c r="D457">
        <v>541.41093465200004</v>
      </c>
      <c r="E457">
        <v>537.04154036700004</v>
      </c>
    </row>
    <row r="458" spans="1:5" x14ac:dyDescent="0.15">
      <c r="A458" t="s">
        <v>6359</v>
      </c>
      <c r="B458">
        <v>4.9097043216399996</v>
      </c>
      <c r="C458">
        <v>4.5320229373399998</v>
      </c>
      <c r="D458">
        <v>9.03710692748</v>
      </c>
      <c r="E458">
        <v>17.789128159699999</v>
      </c>
    </row>
    <row r="459" spans="1:5" x14ac:dyDescent="0.15">
      <c r="A459" t="s">
        <v>327</v>
      </c>
      <c r="B459">
        <v>3655.4667673899999</v>
      </c>
      <c r="C459">
        <v>3257.1554962099999</v>
      </c>
      <c r="D459">
        <v>3109.6934136</v>
      </c>
      <c r="E459">
        <v>2853.89290579</v>
      </c>
    </row>
    <row r="460" spans="1:5" x14ac:dyDescent="0.15">
      <c r="A460" t="s">
        <v>1942</v>
      </c>
      <c r="B460">
        <v>238.11032058999999</v>
      </c>
      <c r="C460">
        <v>238.39320689499999</v>
      </c>
      <c r="D460">
        <v>217.58501478900001</v>
      </c>
      <c r="E460">
        <v>221.18893879999999</v>
      </c>
    </row>
    <row r="461" spans="1:5" x14ac:dyDescent="0.15">
      <c r="A461" t="s">
        <v>1976</v>
      </c>
      <c r="B461">
        <v>310.21740553299998</v>
      </c>
      <c r="C461">
        <v>285.03659656399998</v>
      </c>
      <c r="D461">
        <v>250.428447965</v>
      </c>
      <c r="E461">
        <v>261.07277719299998</v>
      </c>
    </row>
    <row r="462" spans="1:5" x14ac:dyDescent="0.15">
      <c r="A462" t="s">
        <v>266</v>
      </c>
      <c r="B462">
        <v>1125.8334002300001</v>
      </c>
      <c r="C462">
        <v>1026.37234685</v>
      </c>
      <c r="D462">
        <v>1332.58656681</v>
      </c>
      <c r="E462">
        <v>1354.4689906000001</v>
      </c>
    </row>
    <row r="463" spans="1:5" x14ac:dyDescent="0.15">
      <c r="A463" t="s">
        <v>1286</v>
      </c>
      <c r="B463">
        <v>147.79295155899999</v>
      </c>
      <c r="C463">
        <v>65.6207672922</v>
      </c>
      <c r="D463">
        <v>34.023078851400001</v>
      </c>
      <c r="E463">
        <v>46.878937347399997</v>
      </c>
    </row>
    <row r="464" spans="1:5" x14ac:dyDescent="0.15">
      <c r="A464" t="s">
        <v>6360</v>
      </c>
      <c r="B464">
        <v>38.737684865399999</v>
      </c>
      <c r="C464">
        <v>7.28498580672</v>
      </c>
      <c r="D464">
        <v>4.73299581727</v>
      </c>
      <c r="E464">
        <v>7.6444586353800004</v>
      </c>
    </row>
    <row r="465" spans="1:5" x14ac:dyDescent="0.15">
      <c r="A465" t="s">
        <v>6361</v>
      </c>
      <c r="B465">
        <v>16.481907122500001</v>
      </c>
      <c r="C465">
        <v>5.2187763820099997</v>
      </c>
      <c r="D465">
        <v>2.8853569135699999</v>
      </c>
      <c r="E465">
        <v>3.1740149889599998</v>
      </c>
    </row>
    <row r="466" spans="1:5" x14ac:dyDescent="0.15">
      <c r="A466" t="s">
        <v>6362</v>
      </c>
      <c r="B466">
        <v>11.6638123457</v>
      </c>
      <c r="C466">
        <v>3.60803415024</v>
      </c>
      <c r="D466">
        <v>3.85877268052</v>
      </c>
      <c r="E466">
        <v>5.6955136601299996</v>
      </c>
    </row>
    <row r="467" spans="1:5" x14ac:dyDescent="0.15">
      <c r="A467" t="s">
        <v>6363</v>
      </c>
      <c r="B467">
        <v>18.059705998199998</v>
      </c>
      <c r="C467">
        <v>4.5334397414299996</v>
      </c>
      <c r="D467">
        <v>6.9153126523099999</v>
      </c>
      <c r="E467">
        <v>6.7015256588699996</v>
      </c>
    </row>
    <row r="468" spans="1:5" x14ac:dyDescent="0.15">
      <c r="A468" t="s">
        <v>6364</v>
      </c>
      <c r="B468">
        <v>27.054283586</v>
      </c>
      <c r="C468">
        <v>11.0536821679</v>
      </c>
      <c r="D468">
        <v>6.6276841165000002</v>
      </c>
      <c r="E468">
        <v>10.1282444502</v>
      </c>
    </row>
    <row r="469" spans="1:5" x14ac:dyDescent="0.15">
      <c r="A469" t="s">
        <v>6365</v>
      </c>
      <c r="B469">
        <v>17.670257792800001</v>
      </c>
      <c r="C469">
        <v>4.9828041448600002</v>
      </c>
      <c r="D469">
        <v>4.7105553093800001</v>
      </c>
      <c r="E469">
        <v>6.57886743166</v>
      </c>
    </row>
    <row r="470" spans="1:5" x14ac:dyDescent="0.15">
      <c r="A470" t="s">
        <v>6366</v>
      </c>
      <c r="B470">
        <v>4.5189336807</v>
      </c>
      <c r="C470">
        <v>1.2537566152899999</v>
      </c>
      <c r="D470">
        <v>2.51239656047</v>
      </c>
      <c r="E470">
        <v>2.1537958853700001</v>
      </c>
    </row>
    <row r="471" spans="1:5" x14ac:dyDescent="0.15">
      <c r="A471" t="s">
        <v>6367</v>
      </c>
      <c r="B471">
        <v>13.438352934799999</v>
      </c>
      <c r="C471">
        <v>4.9080751344599998</v>
      </c>
      <c r="D471">
        <v>4.4150621721499999</v>
      </c>
      <c r="E471">
        <v>8.9551474733200003</v>
      </c>
    </row>
    <row r="472" spans="1:5" x14ac:dyDescent="0.15">
      <c r="A472" t="s">
        <v>6368</v>
      </c>
      <c r="B472">
        <v>21.296188129099999</v>
      </c>
      <c r="C472">
        <v>6.3582977328799997</v>
      </c>
      <c r="D472">
        <v>3.1201736585500002</v>
      </c>
      <c r="E472">
        <v>10.2710266177</v>
      </c>
    </row>
    <row r="473" spans="1:5" x14ac:dyDescent="0.15">
      <c r="A473" t="s">
        <v>6369</v>
      </c>
      <c r="B473">
        <v>5.7591951324600004</v>
      </c>
      <c r="C473">
        <v>2.1115900888999999</v>
      </c>
      <c r="D473">
        <v>3.4013984203300001</v>
      </c>
      <c r="E473">
        <v>3.69578888156</v>
      </c>
    </row>
    <row r="474" spans="1:5" x14ac:dyDescent="0.15">
      <c r="A474" t="s">
        <v>6370</v>
      </c>
      <c r="B474">
        <v>4.5882915766299996</v>
      </c>
      <c r="C474">
        <v>1.5836925666799999</v>
      </c>
      <c r="D474">
        <v>2.7407962477800001</v>
      </c>
      <c r="E474">
        <v>3.60952353911</v>
      </c>
    </row>
    <row r="475" spans="1:5" x14ac:dyDescent="0.15">
      <c r="A475" t="s">
        <v>6371</v>
      </c>
      <c r="B475">
        <v>3.5108393972499998</v>
      </c>
      <c r="C475">
        <v>1.19622098633</v>
      </c>
      <c r="D475">
        <v>1.8393141928100001</v>
      </c>
      <c r="E475">
        <v>3.05563160091</v>
      </c>
    </row>
    <row r="476" spans="1:5" x14ac:dyDescent="0.15">
      <c r="A476" t="s">
        <v>6372</v>
      </c>
      <c r="B476">
        <v>5.4241267520600003</v>
      </c>
      <c r="C476">
        <v>0.89523635105599997</v>
      </c>
      <c r="D476">
        <v>6.0632384911999999</v>
      </c>
      <c r="E476">
        <v>4.4465463439799997</v>
      </c>
    </row>
    <row r="477" spans="1:5" x14ac:dyDescent="0.15">
      <c r="A477" t="s">
        <v>6373</v>
      </c>
      <c r="B477">
        <v>5.6159529819599996</v>
      </c>
      <c r="C477">
        <v>1.24423327186</v>
      </c>
      <c r="D477">
        <v>3.23411436635</v>
      </c>
      <c r="E477">
        <v>4.4142699614699996</v>
      </c>
    </row>
    <row r="478" spans="1:5" x14ac:dyDescent="0.15">
      <c r="A478" t="s">
        <v>6374</v>
      </c>
      <c r="B478">
        <v>8.1573739105299996</v>
      </c>
      <c r="C478">
        <v>2.0298722062099999</v>
      </c>
      <c r="D478">
        <v>2.97251395866</v>
      </c>
      <c r="E478">
        <v>7.5216153519900004</v>
      </c>
    </row>
    <row r="479" spans="1:5" x14ac:dyDescent="0.15">
      <c r="A479" t="s">
        <v>856</v>
      </c>
      <c r="B479">
        <v>423.52121960099998</v>
      </c>
      <c r="C479">
        <v>331.54119079600002</v>
      </c>
      <c r="D479">
        <v>335.49841617300001</v>
      </c>
      <c r="E479">
        <v>360.20258206900002</v>
      </c>
    </row>
    <row r="480" spans="1:5" x14ac:dyDescent="0.15">
      <c r="A480" t="s">
        <v>6375</v>
      </c>
      <c r="B480">
        <v>14.974342328900001</v>
      </c>
      <c r="C480">
        <v>29.271997350300001</v>
      </c>
      <c r="D480">
        <v>39.561925666800001</v>
      </c>
      <c r="E480">
        <v>51.534934779700002</v>
      </c>
    </row>
    <row r="481" spans="1:5" x14ac:dyDescent="0.15">
      <c r="A481" t="s">
        <v>6376</v>
      </c>
      <c r="B481">
        <v>27.536151727099998</v>
      </c>
      <c r="C481">
        <v>25.055936032200002</v>
      </c>
      <c r="D481">
        <v>41.217358957000002</v>
      </c>
      <c r="E481">
        <v>46.052072021599997</v>
      </c>
    </row>
    <row r="482" spans="1:5" x14ac:dyDescent="0.15">
      <c r="A482" t="s">
        <v>1565</v>
      </c>
      <c r="B482">
        <v>111.923436467</v>
      </c>
      <c r="C482">
        <v>99.347351532499999</v>
      </c>
      <c r="D482">
        <v>158.25658358999999</v>
      </c>
      <c r="E482">
        <v>96.493508643799998</v>
      </c>
    </row>
    <row r="483" spans="1:5" x14ac:dyDescent="0.15">
      <c r="A483" t="s">
        <v>1487</v>
      </c>
      <c r="B483">
        <v>105.125702406</v>
      </c>
      <c r="C483">
        <v>82.628964630400006</v>
      </c>
      <c r="D483">
        <v>92.097089225700003</v>
      </c>
      <c r="E483">
        <v>85.494025833899997</v>
      </c>
    </row>
    <row r="484" spans="1:5" x14ac:dyDescent="0.15">
      <c r="A484" t="s">
        <v>414</v>
      </c>
      <c r="B484">
        <v>1715.80640836</v>
      </c>
      <c r="C484">
        <v>1585.65884523</v>
      </c>
      <c r="D484">
        <v>1090.4176806600001</v>
      </c>
      <c r="E484">
        <v>1144.02008972</v>
      </c>
    </row>
    <row r="485" spans="1:5" x14ac:dyDescent="0.15">
      <c r="A485" t="s">
        <v>6377</v>
      </c>
      <c r="B485">
        <v>11.1487945265</v>
      </c>
      <c r="C485">
        <v>13.152019510000001</v>
      </c>
      <c r="D485">
        <v>24.3754529699</v>
      </c>
      <c r="E485">
        <v>18.445484648699999</v>
      </c>
    </row>
    <row r="486" spans="1:5" x14ac:dyDescent="0.15">
      <c r="A486" t="s">
        <v>1376</v>
      </c>
      <c r="B486">
        <v>61.702241642300002</v>
      </c>
      <c r="C486">
        <v>75.676626395699998</v>
      </c>
      <c r="D486">
        <v>65.4037288472</v>
      </c>
      <c r="E486">
        <v>71.748623906299997</v>
      </c>
    </row>
    <row r="487" spans="1:5" x14ac:dyDescent="0.15">
      <c r="A487" t="s">
        <v>409</v>
      </c>
      <c r="B487">
        <v>39.165295744600002</v>
      </c>
      <c r="C487">
        <v>53.143037487500003</v>
      </c>
      <c r="D487">
        <v>56.1438866879</v>
      </c>
      <c r="E487">
        <v>62.294404069000002</v>
      </c>
    </row>
    <row r="488" spans="1:5" x14ac:dyDescent="0.15">
      <c r="A488" t="s">
        <v>6378</v>
      </c>
      <c r="B488">
        <v>4.7654209723800003</v>
      </c>
      <c r="C488">
        <v>2.48111835446</v>
      </c>
      <c r="D488">
        <v>2.8602668534600002</v>
      </c>
      <c r="E488">
        <v>3.93301857328</v>
      </c>
    </row>
    <row r="489" spans="1:5" x14ac:dyDescent="0.15">
      <c r="A489" t="s">
        <v>2114</v>
      </c>
      <c r="B489">
        <v>67.336079364599996</v>
      </c>
      <c r="C489">
        <v>59.777866076499997</v>
      </c>
      <c r="D489">
        <v>38.388324734100003</v>
      </c>
      <c r="E489">
        <v>74.754056219099994</v>
      </c>
    </row>
    <row r="490" spans="1:5" x14ac:dyDescent="0.15">
      <c r="A490" t="s">
        <v>6379</v>
      </c>
      <c r="B490">
        <v>2.80811819402</v>
      </c>
      <c r="C490">
        <v>1.49258968459</v>
      </c>
      <c r="D490">
        <v>1.42912828535</v>
      </c>
      <c r="E490">
        <v>2.9328284396500002</v>
      </c>
    </row>
    <row r="491" spans="1:5" x14ac:dyDescent="0.15">
      <c r="A491" t="s">
        <v>1597</v>
      </c>
      <c r="B491">
        <v>398.42082937100002</v>
      </c>
      <c r="C491">
        <v>504.32636641800002</v>
      </c>
      <c r="D491">
        <v>380.18254033599999</v>
      </c>
      <c r="E491">
        <v>557.58739920899995</v>
      </c>
    </row>
    <row r="492" spans="1:5" x14ac:dyDescent="0.15">
      <c r="A492" t="s">
        <v>744</v>
      </c>
      <c r="B492">
        <v>369.76341861700001</v>
      </c>
      <c r="C492">
        <v>399.98695655799997</v>
      </c>
      <c r="D492">
        <v>397.47888187000001</v>
      </c>
      <c r="E492">
        <v>461.04777832899998</v>
      </c>
    </row>
    <row r="493" spans="1:5" x14ac:dyDescent="0.15">
      <c r="A493" t="s">
        <v>1841</v>
      </c>
      <c r="B493">
        <v>409.92634630100002</v>
      </c>
      <c r="C493">
        <v>509.433153817</v>
      </c>
      <c r="D493">
        <v>692.87587913100003</v>
      </c>
      <c r="E493">
        <v>497.67427693299999</v>
      </c>
    </row>
    <row r="494" spans="1:5" x14ac:dyDescent="0.15">
      <c r="A494" t="s">
        <v>572</v>
      </c>
      <c r="B494">
        <v>382.612547984</v>
      </c>
      <c r="C494">
        <v>386.617025883</v>
      </c>
      <c r="D494">
        <v>530.61759067399998</v>
      </c>
      <c r="E494">
        <v>490.68907034900002</v>
      </c>
    </row>
    <row r="495" spans="1:5" x14ac:dyDescent="0.15">
      <c r="A495" t="s">
        <v>1377</v>
      </c>
      <c r="B495">
        <v>39.819435095499998</v>
      </c>
      <c r="C495">
        <v>47.584527389500003</v>
      </c>
      <c r="D495">
        <v>38.044050179199999</v>
      </c>
      <c r="E495">
        <v>46.7500401</v>
      </c>
    </row>
    <row r="496" spans="1:5" x14ac:dyDescent="0.15">
      <c r="A496" t="s">
        <v>1513</v>
      </c>
      <c r="B496">
        <v>334.867335868</v>
      </c>
      <c r="C496">
        <v>360.78483209199999</v>
      </c>
      <c r="D496">
        <v>384.58431844900002</v>
      </c>
      <c r="E496">
        <v>314.44850891800002</v>
      </c>
    </row>
    <row r="497" spans="1:5" x14ac:dyDescent="0.15">
      <c r="A497" t="s">
        <v>1178</v>
      </c>
      <c r="B497">
        <v>361.09099969200003</v>
      </c>
      <c r="C497">
        <v>274.09875994200002</v>
      </c>
      <c r="D497">
        <v>135.233273932</v>
      </c>
      <c r="E497">
        <v>185.928710782</v>
      </c>
    </row>
    <row r="498" spans="1:5" x14ac:dyDescent="0.15">
      <c r="A498" t="s">
        <v>782</v>
      </c>
      <c r="B498">
        <v>221.80031253999999</v>
      </c>
      <c r="C498">
        <v>264.01285090800002</v>
      </c>
      <c r="D498">
        <v>340.83138397099998</v>
      </c>
      <c r="E498">
        <v>272.60312394499999</v>
      </c>
    </row>
    <row r="499" spans="1:5" x14ac:dyDescent="0.15">
      <c r="A499" t="s">
        <v>1462</v>
      </c>
      <c r="B499">
        <v>14.794262725599999</v>
      </c>
      <c r="C499">
        <v>25.248676598199999</v>
      </c>
      <c r="D499">
        <v>44.368533189200001</v>
      </c>
      <c r="E499">
        <v>43.049571580299997</v>
      </c>
    </row>
    <row r="500" spans="1:5" x14ac:dyDescent="0.15">
      <c r="A500" t="s">
        <v>242</v>
      </c>
      <c r="B500">
        <v>400.270222214</v>
      </c>
      <c r="C500">
        <v>609.78359191499999</v>
      </c>
      <c r="D500">
        <v>1155.87630571</v>
      </c>
      <c r="E500">
        <v>835.08301100599999</v>
      </c>
    </row>
    <row r="501" spans="1:5" x14ac:dyDescent="0.15">
      <c r="A501" t="s">
        <v>1401</v>
      </c>
      <c r="B501">
        <v>267.82809103900001</v>
      </c>
      <c r="C501">
        <v>333.57566588700001</v>
      </c>
      <c r="D501">
        <v>334.249421079</v>
      </c>
      <c r="E501">
        <v>295.43324354999999</v>
      </c>
    </row>
    <row r="502" spans="1:5" x14ac:dyDescent="0.15">
      <c r="A502" t="s">
        <v>1344</v>
      </c>
      <c r="B502">
        <v>91.5730061119</v>
      </c>
      <c r="C502">
        <v>163.03767818</v>
      </c>
      <c r="D502">
        <v>176.946633233</v>
      </c>
      <c r="E502">
        <v>226.404865177</v>
      </c>
    </row>
    <row r="503" spans="1:5" x14ac:dyDescent="0.15">
      <c r="A503" t="s">
        <v>6380</v>
      </c>
      <c r="B503">
        <v>9.3148201051699999</v>
      </c>
      <c r="C503">
        <v>7.3051658228000003</v>
      </c>
      <c r="D503">
        <v>7.0923140066199997</v>
      </c>
      <c r="E503">
        <v>9.4790883730399997</v>
      </c>
    </row>
    <row r="504" spans="1:5" x14ac:dyDescent="0.15">
      <c r="A504" t="s">
        <v>6381</v>
      </c>
      <c r="B504">
        <v>9.0395298954100003</v>
      </c>
      <c r="C504">
        <v>7.9109855313799997</v>
      </c>
      <c r="D504">
        <v>7.8826510519999999</v>
      </c>
      <c r="E504">
        <v>12.251620787</v>
      </c>
    </row>
    <row r="505" spans="1:5" x14ac:dyDescent="0.15">
      <c r="A505" t="s">
        <v>6382</v>
      </c>
      <c r="B505">
        <v>56.078799763900001</v>
      </c>
      <c r="C505">
        <v>20.930137395700001</v>
      </c>
      <c r="D505">
        <v>17.552341843299999</v>
      </c>
      <c r="E505">
        <v>28.435861934199998</v>
      </c>
    </row>
    <row r="506" spans="1:5" x14ac:dyDescent="0.15">
      <c r="A506" t="s">
        <v>6383</v>
      </c>
      <c r="B506">
        <v>0.498940172367</v>
      </c>
      <c r="C506">
        <v>1.2822857305599999</v>
      </c>
      <c r="D506">
        <v>1.7017197317399999</v>
      </c>
      <c r="E506">
        <v>2.2177700205700002</v>
      </c>
    </row>
    <row r="507" spans="1:5" x14ac:dyDescent="0.15">
      <c r="A507" t="s">
        <v>6384</v>
      </c>
      <c r="B507">
        <v>32.039623246300003</v>
      </c>
      <c r="C507">
        <v>18.8200406317</v>
      </c>
      <c r="D507">
        <v>11.1324154786</v>
      </c>
      <c r="E507">
        <v>23.931844272199999</v>
      </c>
    </row>
    <row r="508" spans="1:5" x14ac:dyDescent="0.15">
      <c r="A508" t="s">
        <v>1940</v>
      </c>
      <c r="B508">
        <v>242.426120107</v>
      </c>
      <c r="C508">
        <v>141.45014108000001</v>
      </c>
      <c r="D508">
        <v>104.90221946299999</v>
      </c>
      <c r="E508">
        <v>168.168382729</v>
      </c>
    </row>
    <row r="509" spans="1:5" x14ac:dyDescent="0.15">
      <c r="A509" t="s">
        <v>1728</v>
      </c>
      <c r="B509">
        <v>7796.3832334799999</v>
      </c>
      <c r="C509">
        <v>6789.7003691099999</v>
      </c>
      <c r="D509">
        <v>4521.9165265700003</v>
      </c>
      <c r="E509">
        <v>6277.0928304500003</v>
      </c>
    </row>
    <row r="510" spans="1:5" x14ac:dyDescent="0.15">
      <c r="A510" t="s">
        <v>397</v>
      </c>
      <c r="B510">
        <v>102.671072481</v>
      </c>
      <c r="C510">
        <v>114.709716657</v>
      </c>
      <c r="D510">
        <v>115.20916791800001</v>
      </c>
      <c r="E510">
        <v>110.122598342</v>
      </c>
    </row>
    <row r="511" spans="1:5" x14ac:dyDescent="0.15">
      <c r="A511" t="s">
        <v>672</v>
      </c>
      <c r="B511">
        <v>173.845011486</v>
      </c>
      <c r="C511">
        <v>144.34730540300001</v>
      </c>
      <c r="D511">
        <v>117.044576549</v>
      </c>
      <c r="E511">
        <v>99.415806114600002</v>
      </c>
    </row>
    <row r="512" spans="1:5" x14ac:dyDescent="0.15">
      <c r="A512" t="s">
        <v>1005</v>
      </c>
      <c r="B512">
        <v>433.17104178900001</v>
      </c>
      <c r="C512">
        <v>608.14720696400002</v>
      </c>
      <c r="D512">
        <v>729.29345555999998</v>
      </c>
      <c r="E512">
        <v>856.98404701899995</v>
      </c>
    </row>
    <row r="513" spans="1:5" x14ac:dyDescent="0.15">
      <c r="A513" t="s">
        <v>2010</v>
      </c>
      <c r="B513">
        <v>134.78116386400001</v>
      </c>
      <c r="C513">
        <v>113.621795092</v>
      </c>
      <c r="D513">
        <v>47.578062499799998</v>
      </c>
      <c r="E513">
        <v>67.751505134699997</v>
      </c>
    </row>
    <row r="514" spans="1:5" x14ac:dyDescent="0.15">
      <c r="A514" t="s">
        <v>6385</v>
      </c>
      <c r="B514">
        <v>45.418130270399999</v>
      </c>
      <c r="C514">
        <v>32.691826853999999</v>
      </c>
      <c r="D514">
        <v>26.112771047799999</v>
      </c>
      <c r="E514">
        <v>18.8762528938</v>
      </c>
    </row>
    <row r="515" spans="1:5" x14ac:dyDescent="0.15">
      <c r="A515" t="s">
        <v>6386</v>
      </c>
      <c r="B515">
        <v>77.319758093299995</v>
      </c>
      <c r="C515">
        <v>57.141382242600002</v>
      </c>
      <c r="D515">
        <v>41.996764418200002</v>
      </c>
      <c r="E515">
        <v>33.4381604517</v>
      </c>
    </row>
    <row r="516" spans="1:5" x14ac:dyDescent="0.15">
      <c r="A516" t="s">
        <v>363</v>
      </c>
      <c r="B516">
        <v>999.64124251500004</v>
      </c>
      <c r="C516">
        <v>1614.13115952</v>
      </c>
      <c r="D516">
        <v>1477.4004451799999</v>
      </c>
      <c r="E516">
        <v>1190.2416356799999</v>
      </c>
    </row>
    <row r="517" spans="1:5" x14ac:dyDescent="0.15">
      <c r="A517" t="s">
        <v>6387</v>
      </c>
      <c r="B517">
        <v>77.160125695199994</v>
      </c>
      <c r="C517">
        <v>118.451977013</v>
      </c>
      <c r="D517">
        <v>137.39119652299999</v>
      </c>
      <c r="E517">
        <v>67.757859126100001</v>
      </c>
    </row>
    <row r="518" spans="1:5" x14ac:dyDescent="0.15">
      <c r="A518" t="s">
        <v>1362</v>
      </c>
      <c r="B518">
        <v>194.954094201</v>
      </c>
      <c r="C518">
        <v>219.07242007299999</v>
      </c>
      <c r="D518">
        <v>257.76800338499999</v>
      </c>
      <c r="E518">
        <v>149.13748350700001</v>
      </c>
    </row>
    <row r="519" spans="1:5" x14ac:dyDescent="0.15">
      <c r="A519" t="s">
        <v>574</v>
      </c>
      <c r="B519">
        <v>1056.6249357300001</v>
      </c>
      <c r="C519">
        <v>789.06126233600003</v>
      </c>
      <c r="D519">
        <v>334.24338761799999</v>
      </c>
      <c r="E519">
        <v>420.167221966</v>
      </c>
    </row>
    <row r="520" spans="1:5" x14ac:dyDescent="0.15">
      <c r="A520" t="s">
        <v>1183</v>
      </c>
      <c r="B520">
        <v>64.822988239799997</v>
      </c>
      <c r="C520">
        <v>74.218945409699998</v>
      </c>
      <c r="D520">
        <v>86.051159253899996</v>
      </c>
      <c r="E520">
        <v>57.366385362099997</v>
      </c>
    </row>
    <row r="521" spans="1:5" x14ac:dyDescent="0.15">
      <c r="A521" t="s">
        <v>1562</v>
      </c>
      <c r="B521">
        <v>216.56840343600001</v>
      </c>
      <c r="C521">
        <v>132.93887625100001</v>
      </c>
      <c r="D521">
        <v>32.287916772700001</v>
      </c>
      <c r="E521">
        <v>121.949737758</v>
      </c>
    </row>
    <row r="522" spans="1:5" x14ac:dyDescent="0.15">
      <c r="A522" t="s">
        <v>1359</v>
      </c>
      <c r="B522">
        <v>214.10398751100001</v>
      </c>
      <c r="C522">
        <v>174.02147521000001</v>
      </c>
      <c r="D522">
        <v>54.607371262100003</v>
      </c>
      <c r="E522">
        <v>127.385629643</v>
      </c>
    </row>
    <row r="523" spans="1:5" x14ac:dyDescent="0.15">
      <c r="A523" t="s">
        <v>6388</v>
      </c>
      <c r="B523">
        <v>63.259244407099999</v>
      </c>
      <c r="C523">
        <v>38.577702617100002</v>
      </c>
      <c r="D523">
        <v>12.4838559044</v>
      </c>
      <c r="E523">
        <v>32.749917576100003</v>
      </c>
    </row>
    <row r="524" spans="1:5" x14ac:dyDescent="0.15">
      <c r="A524" t="s">
        <v>1279</v>
      </c>
      <c r="B524">
        <v>523.36333306300003</v>
      </c>
      <c r="C524">
        <v>282.571848488</v>
      </c>
      <c r="D524">
        <v>186.853610006</v>
      </c>
      <c r="E524">
        <v>219.60809355500001</v>
      </c>
    </row>
    <row r="525" spans="1:5" x14ac:dyDescent="0.15">
      <c r="A525" t="s">
        <v>1716</v>
      </c>
      <c r="B525">
        <v>235.93643882699999</v>
      </c>
      <c r="C525">
        <v>140.36691606700001</v>
      </c>
      <c r="D525">
        <v>66.692570898300005</v>
      </c>
      <c r="E525">
        <v>72.299971681299994</v>
      </c>
    </row>
    <row r="526" spans="1:5" x14ac:dyDescent="0.15">
      <c r="A526" t="s">
        <v>1319</v>
      </c>
      <c r="B526">
        <v>255.48491251600001</v>
      </c>
      <c r="C526">
        <v>141.52309803099999</v>
      </c>
      <c r="D526">
        <v>64.749132152399994</v>
      </c>
      <c r="E526">
        <v>80.129755629300007</v>
      </c>
    </row>
    <row r="527" spans="1:5" x14ac:dyDescent="0.15">
      <c r="A527" t="s">
        <v>6389</v>
      </c>
      <c r="B527">
        <v>226.857798597</v>
      </c>
      <c r="C527">
        <v>111.085971417</v>
      </c>
      <c r="D527">
        <v>29.027629788700001</v>
      </c>
      <c r="E527">
        <v>50.834342664499999</v>
      </c>
    </row>
    <row r="528" spans="1:5" x14ac:dyDescent="0.15">
      <c r="A528" t="s">
        <v>1080</v>
      </c>
      <c r="B528">
        <v>191.52190671400001</v>
      </c>
      <c r="C528">
        <v>114.03832255899999</v>
      </c>
      <c r="D528">
        <v>75.237355042199994</v>
      </c>
      <c r="E528">
        <v>89.913036488800003</v>
      </c>
    </row>
    <row r="529" spans="1:5" x14ac:dyDescent="0.15">
      <c r="A529" t="s">
        <v>850</v>
      </c>
      <c r="B529">
        <v>131.70284967399999</v>
      </c>
      <c r="C529">
        <v>82.846295990300007</v>
      </c>
      <c r="D529">
        <v>64.103811239999999</v>
      </c>
      <c r="E529">
        <v>68.241525594799995</v>
      </c>
    </row>
    <row r="530" spans="1:5" x14ac:dyDescent="0.15">
      <c r="A530" t="s">
        <v>6390</v>
      </c>
      <c r="B530">
        <v>49.784868004700002</v>
      </c>
      <c r="C530">
        <v>33.678998870299999</v>
      </c>
      <c r="D530">
        <v>27.6147716686</v>
      </c>
      <c r="E530">
        <v>24.131903761899999</v>
      </c>
    </row>
    <row r="531" spans="1:5" x14ac:dyDescent="0.15">
      <c r="A531" t="s">
        <v>1574</v>
      </c>
      <c r="B531">
        <v>263.65387510400001</v>
      </c>
      <c r="C531">
        <v>163.640975567</v>
      </c>
      <c r="D531">
        <v>68.187359147899997</v>
      </c>
      <c r="E531">
        <v>78.572842333500006</v>
      </c>
    </row>
    <row r="532" spans="1:5" x14ac:dyDescent="0.15">
      <c r="A532" t="s">
        <v>1419</v>
      </c>
      <c r="B532">
        <v>129.767431561</v>
      </c>
      <c r="C532">
        <v>79.024989220699993</v>
      </c>
      <c r="D532">
        <v>35.743373746899998</v>
      </c>
      <c r="E532">
        <v>39.375237491900002</v>
      </c>
    </row>
    <row r="533" spans="1:5" x14ac:dyDescent="0.15">
      <c r="A533" t="s">
        <v>362</v>
      </c>
      <c r="B533">
        <v>224.89030992799999</v>
      </c>
      <c r="C533">
        <v>106.34735538699999</v>
      </c>
      <c r="D533">
        <v>30.1487587256</v>
      </c>
      <c r="E533">
        <v>58.501523020699999</v>
      </c>
    </row>
    <row r="534" spans="1:5" x14ac:dyDescent="0.15">
      <c r="A534" t="s">
        <v>1149</v>
      </c>
      <c r="B534">
        <v>183.48583262700001</v>
      </c>
      <c r="C534">
        <v>90.365670935799997</v>
      </c>
      <c r="D534">
        <v>148.65277000899999</v>
      </c>
      <c r="E534">
        <v>73.158443843900002</v>
      </c>
    </row>
    <row r="535" spans="1:5" x14ac:dyDescent="0.15">
      <c r="A535" t="s">
        <v>1470</v>
      </c>
      <c r="B535">
        <v>146.39294889799999</v>
      </c>
      <c r="C535">
        <v>128.968215523</v>
      </c>
      <c r="D535">
        <v>109.461458052</v>
      </c>
      <c r="E535">
        <v>105.788678347</v>
      </c>
    </row>
    <row r="536" spans="1:5" x14ac:dyDescent="0.15">
      <c r="A536" t="s">
        <v>2071</v>
      </c>
      <c r="B536">
        <v>186.492855894</v>
      </c>
      <c r="C536">
        <v>110.449784812</v>
      </c>
      <c r="D536">
        <v>76.220089710899998</v>
      </c>
      <c r="E536">
        <v>100.40782352399999</v>
      </c>
    </row>
    <row r="537" spans="1:5" x14ac:dyDescent="0.15">
      <c r="A537" t="s">
        <v>522</v>
      </c>
      <c r="B537">
        <v>100.64813503000001</v>
      </c>
      <c r="C537">
        <v>74.011737781199997</v>
      </c>
      <c r="D537">
        <v>29.6050380125</v>
      </c>
      <c r="E537">
        <v>63.974951465799997</v>
      </c>
    </row>
    <row r="538" spans="1:5" x14ac:dyDescent="0.15">
      <c r="A538" t="s">
        <v>1140</v>
      </c>
      <c r="B538">
        <v>226.98968970300001</v>
      </c>
      <c r="C538">
        <v>136.406795743</v>
      </c>
      <c r="D538">
        <v>100.15952617000001</v>
      </c>
      <c r="E538">
        <v>120.57332045299999</v>
      </c>
    </row>
    <row r="539" spans="1:5" x14ac:dyDescent="0.15">
      <c r="A539" t="s">
        <v>6391</v>
      </c>
      <c r="B539">
        <v>39.1297612392</v>
      </c>
      <c r="C539">
        <v>23.114287570599998</v>
      </c>
      <c r="D539">
        <v>10.154463257</v>
      </c>
      <c r="E539">
        <v>25.223447655299999</v>
      </c>
    </row>
    <row r="540" spans="1:5" x14ac:dyDescent="0.15">
      <c r="A540" t="s">
        <v>1223</v>
      </c>
      <c r="B540">
        <v>162.17503039100001</v>
      </c>
      <c r="C540">
        <v>94.235613011699996</v>
      </c>
      <c r="D540">
        <v>64.116622272300006</v>
      </c>
      <c r="E540">
        <v>99.176824768800003</v>
      </c>
    </row>
    <row r="541" spans="1:5" x14ac:dyDescent="0.15">
      <c r="A541" t="s">
        <v>506</v>
      </c>
      <c r="B541">
        <v>72.602619489000006</v>
      </c>
      <c r="C541">
        <v>45.811021857900002</v>
      </c>
      <c r="D541">
        <v>29.002897555600001</v>
      </c>
      <c r="E541">
        <v>43.625823039700002</v>
      </c>
    </row>
    <row r="542" spans="1:5" x14ac:dyDescent="0.15">
      <c r="A542" t="s">
        <v>1718</v>
      </c>
      <c r="B542">
        <v>132.939762766</v>
      </c>
      <c r="C542">
        <v>88.383490192099998</v>
      </c>
      <c r="D542">
        <v>104.310721681</v>
      </c>
      <c r="E542">
        <v>75.980305784199999</v>
      </c>
    </row>
    <row r="543" spans="1:5" x14ac:dyDescent="0.15">
      <c r="A543" t="s">
        <v>6392</v>
      </c>
      <c r="B543">
        <v>55.912186077699999</v>
      </c>
      <c r="C543">
        <v>43.817840556</v>
      </c>
      <c r="D543">
        <v>42.2769773355</v>
      </c>
      <c r="E543">
        <v>34.154416528799999</v>
      </c>
    </row>
    <row r="544" spans="1:5" x14ac:dyDescent="0.15">
      <c r="A544" t="s">
        <v>6393</v>
      </c>
      <c r="B544">
        <v>58.071884252300002</v>
      </c>
      <c r="C544">
        <v>42.9004719729</v>
      </c>
      <c r="D544">
        <v>17.780037197199999</v>
      </c>
      <c r="E544">
        <v>33.503491550100001</v>
      </c>
    </row>
    <row r="545" spans="1:5" x14ac:dyDescent="0.15">
      <c r="A545" t="s">
        <v>6394</v>
      </c>
      <c r="B545">
        <v>70.8831052755</v>
      </c>
      <c r="C545">
        <v>55.262217618999998</v>
      </c>
      <c r="D545">
        <v>27.585038650200001</v>
      </c>
      <c r="E545">
        <v>40.853703909499998</v>
      </c>
    </row>
    <row r="546" spans="1:5" x14ac:dyDescent="0.15">
      <c r="A546" t="s">
        <v>1160</v>
      </c>
      <c r="B546">
        <v>634.45163168700003</v>
      </c>
      <c r="C546">
        <v>296.654770289</v>
      </c>
      <c r="D546">
        <v>175.01394823199999</v>
      </c>
      <c r="E546">
        <v>162.659808656</v>
      </c>
    </row>
    <row r="547" spans="1:5" x14ac:dyDescent="0.15">
      <c r="A547" t="s">
        <v>1605</v>
      </c>
      <c r="B547">
        <v>199.945234801</v>
      </c>
      <c r="C547">
        <v>93.239322715699998</v>
      </c>
      <c r="D547">
        <v>59.871553827200003</v>
      </c>
      <c r="E547">
        <v>70.2275602972</v>
      </c>
    </row>
    <row r="548" spans="1:5" x14ac:dyDescent="0.15">
      <c r="A548" t="s">
        <v>470</v>
      </c>
      <c r="B548">
        <v>446.21415717100001</v>
      </c>
      <c r="C548">
        <v>252.507731436</v>
      </c>
      <c r="D548">
        <v>188.91875934800001</v>
      </c>
      <c r="E548">
        <v>214.31121485200001</v>
      </c>
    </row>
    <row r="549" spans="1:5" x14ac:dyDescent="0.15">
      <c r="A549" t="s">
        <v>1822</v>
      </c>
      <c r="B549">
        <v>158.65104225100001</v>
      </c>
      <c r="C549">
        <v>121.958467746</v>
      </c>
      <c r="D549">
        <v>85.169553180999998</v>
      </c>
      <c r="E549">
        <v>96.536208433400006</v>
      </c>
    </row>
    <row r="550" spans="1:5" x14ac:dyDescent="0.15">
      <c r="A550" t="s">
        <v>1016</v>
      </c>
      <c r="B550">
        <v>60.634004063299997</v>
      </c>
      <c r="C550">
        <v>86.388327265499996</v>
      </c>
      <c r="D550">
        <v>64.039603002099994</v>
      </c>
      <c r="E550">
        <v>121.832418578</v>
      </c>
    </row>
    <row r="551" spans="1:5" x14ac:dyDescent="0.15">
      <c r="A551" t="s">
        <v>422</v>
      </c>
      <c r="B551">
        <v>108.852845892</v>
      </c>
      <c r="C551">
        <v>117.031243805</v>
      </c>
      <c r="D551">
        <v>158.851083894</v>
      </c>
      <c r="E551">
        <v>156.20640721800001</v>
      </c>
    </row>
    <row r="552" spans="1:5" x14ac:dyDescent="0.15">
      <c r="A552" t="s">
        <v>1370</v>
      </c>
      <c r="B552">
        <v>169.71814395199999</v>
      </c>
      <c r="C552">
        <v>139.189145564</v>
      </c>
      <c r="D552">
        <v>234.88717061099999</v>
      </c>
      <c r="E552">
        <v>136.35169134700001</v>
      </c>
    </row>
    <row r="553" spans="1:5" x14ac:dyDescent="0.15">
      <c r="A553" t="s">
        <v>6395</v>
      </c>
      <c r="B553">
        <v>13.8708648457</v>
      </c>
      <c r="C553">
        <v>12.192444864800001</v>
      </c>
      <c r="D553">
        <v>19.267906418700001</v>
      </c>
      <c r="E553">
        <v>29.125808792899999</v>
      </c>
    </row>
    <row r="554" spans="1:5" x14ac:dyDescent="0.15">
      <c r="A554" t="s">
        <v>338</v>
      </c>
      <c r="B554">
        <v>146.71668591599999</v>
      </c>
      <c r="C554">
        <v>110.579261143</v>
      </c>
      <c r="D554">
        <v>142.97500985799999</v>
      </c>
      <c r="E554">
        <v>151.086111364</v>
      </c>
    </row>
    <row r="555" spans="1:5" x14ac:dyDescent="0.15">
      <c r="A555" t="s">
        <v>1192</v>
      </c>
      <c r="B555">
        <v>115.874253931</v>
      </c>
      <c r="C555">
        <v>135.04406525300001</v>
      </c>
      <c r="D555">
        <v>211.29053158799999</v>
      </c>
      <c r="E555">
        <v>160.43529111500001</v>
      </c>
    </row>
    <row r="556" spans="1:5" x14ac:dyDescent="0.15">
      <c r="A556" t="s">
        <v>1710</v>
      </c>
      <c r="B556">
        <v>274.94326586400001</v>
      </c>
      <c r="C556">
        <v>354.07425147399999</v>
      </c>
      <c r="D556">
        <v>386.71580903799997</v>
      </c>
      <c r="E556">
        <v>443.742622692</v>
      </c>
    </row>
    <row r="557" spans="1:5" x14ac:dyDescent="0.15">
      <c r="A557" t="s">
        <v>254</v>
      </c>
      <c r="B557">
        <v>295.87311933299998</v>
      </c>
      <c r="C557">
        <v>330.85588548599998</v>
      </c>
      <c r="D557">
        <v>370.92208201400001</v>
      </c>
      <c r="E557">
        <v>350.18900986800003</v>
      </c>
    </row>
    <row r="558" spans="1:5" x14ac:dyDescent="0.15">
      <c r="A558" t="s">
        <v>2041</v>
      </c>
      <c r="B558">
        <v>729.28379434099998</v>
      </c>
      <c r="C558">
        <v>821.43996705500001</v>
      </c>
      <c r="D558">
        <v>749.83073536799998</v>
      </c>
      <c r="E558">
        <v>904.38914843600003</v>
      </c>
    </row>
    <row r="559" spans="1:5" x14ac:dyDescent="0.15">
      <c r="A559" t="s">
        <v>6396</v>
      </c>
      <c r="B559">
        <v>3.5742246621999998</v>
      </c>
      <c r="C559">
        <v>5.5532489599900003</v>
      </c>
      <c r="D559">
        <v>3.47753987306</v>
      </c>
      <c r="E559">
        <v>4.1995779349599998</v>
      </c>
    </row>
    <row r="560" spans="1:5" x14ac:dyDescent="0.15">
      <c r="A560" t="s">
        <v>6397</v>
      </c>
      <c r="B560">
        <v>36.790647852799999</v>
      </c>
      <c r="C560">
        <v>27.691466516799998</v>
      </c>
      <c r="D560">
        <v>12.539605181200001</v>
      </c>
      <c r="E560">
        <v>21.341472211500001</v>
      </c>
    </row>
    <row r="561" spans="1:5" x14ac:dyDescent="0.15">
      <c r="A561" t="s">
        <v>6398</v>
      </c>
      <c r="B561">
        <v>0.25112769472899998</v>
      </c>
      <c r="C561">
        <v>0.40337684422600001</v>
      </c>
      <c r="D561">
        <v>0.47255912816399998</v>
      </c>
      <c r="E561">
        <v>1.54558110046</v>
      </c>
    </row>
    <row r="562" spans="1:5" x14ac:dyDescent="0.15">
      <c r="A562" t="s">
        <v>6399</v>
      </c>
      <c r="B562">
        <v>0.95822785906999997</v>
      </c>
      <c r="C562">
        <v>0.82878109291500002</v>
      </c>
      <c r="D562">
        <v>0.66750992890299998</v>
      </c>
      <c r="E562">
        <v>1.2937476990600001</v>
      </c>
    </row>
    <row r="563" spans="1:5" x14ac:dyDescent="0.15">
      <c r="A563" t="s">
        <v>6400</v>
      </c>
      <c r="B563">
        <v>0.58715198602200003</v>
      </c>
      <c r="C563">
        <v>1.66481157128</v>
      </c>
      <c r="D563">
        <v>1.0508296215799999</v>
      </c>
      <c r="E563">
        <v>1.5071479481500001</v>
      </c>
    </row>
    <row r="564" spans="1:5" x14ac:dyDescent="0.15">
      <c r="A564" t="s">
        <v>1601</v>
      </c>
      <c r="B564">
        <v>27.549506751100001</v>
      </c>
      <c r="C564">
        <v>34.494279084799999</v>
      </c>
      <c r="D564">
        <v>51.455301994599999</v>
      </c>
      <c r="E564">
        <v>39.087970555600002</v>
      </c>
    </row>
    <row r="565" spans="1:5" x14ac:dyDescent="0.15">
      <c r="A565" t="s">
        <v>2101</v>
      </c>
      <c r="B565">
        <v>584.91825564099997</v>
      </c>
      <c r="C565">
        <v>695.07642356600002</v>
      </c>
      <c r="D565">
        <v>550.98996991599995</v>
      </c>
      <c r="E565">
        <v>726.82505447699998</v>
      </c>
    </row>
    <row r="566" spans="1:5" x14ac:dyDescent="0.15">
      <c r="A566" t="s">
        <v>1510</v>
      </c>
      <c r="B566">
        <v>94.506459407299999</v>
      </c>
      <c r="C566">
        <v>74.024855778000003</v>
      </c>
      <c r="D566">
        <v>55.171769949999998</v>
      </c>
      <c r="E566">
        <v>55.214272041500003</v>
      </c>
    </row>
    <row r="567" spans="1:5" x14ac:dyDescent="0.15">
      <c r="A567" t="s">
        <v>6401</v>
      </c>
      <c r="B567">
        <v>54.934525544400003</v>
      </c>
      <c r="C567">
        <v>45.839005566799997</v>
      </c>
      <c r="D567">
        <v>47.930481953499999</v>
      </c>
      <c r="E567">
        <v>32.469001438699998</v>
      </c>
    </row>
    <row r="568" spans="1:5" x14ac:dyDescent="0.15">
      <c r="A568" t="s">
        <v>1693</v>
      </c>
      <c r="B568">
        <v>57.587760990600003</v>
      </c>
      <c r="C568">
        <v>42.573490977600002</v>
      </c>
      <c r="D568">
        <v>25.024522667500001</v>
      </c>
      <c r="E568">
        <v>32.795867497800003</v>
      </c>
    </row>
    <row r="569" spans="1:5" x14ac:dyDescent="0.15">
      <c r="A569" t="s">
        <v>1692</v>
      </c>
      <c r="B569">
        <v>416.03374972900002</v>
      </c>
      <c r="C569">
        <v>379.61776639999999</v>
      </c>
      <c r="D569">
        <v>331.37344100600001</v>
      </c>
      <c r="E569">
        <v>436.15336857</v>
      </c>
    </row>
    <row r="570" spans="1:5" x14ac:dyDescent="0.15">
      <c r="A570" t="s">
        <v>1593</v>
      </c>
      <c r="B570">
        <v>975.22101284500002</v>
      </c>
      <c r="C570">
        <v>854.64433989700001</v>
      </c>
      <c r="D570">
        <v>631.69075974600003</v>
      </c>
      <c r="E570">
        <v>785.49823270900004</v>
      </c>
    </row>
    <row r="571" spans="1:5" x14ac:dyDescent="0.15">
      <c r="A571" t="s">
        <v>957</v>
      </c>
      <c r="B571">
        <v>1021.25288764</v>
      </c>
      <c r="C571">
        <v>1011.18191184</v>
      </c>
      <c r="D571">
        <v>1185.29865528</v>
      </c>
      <c r="E571">
        <v>919.96116663400005</v>
      </c>
    </row>
    <row r="572" spans="1:5" x14ac:dyDescent="0.15">
      <c r="A572" t="s">
        <v>513</v>
      </c>
      <c r="B572">
        <v>225.94469462999999</v>
      </c>
      <c r="C572">
        <v>221.84222315400001</v>
      </c>
      <c r="D572">
        <v>205.675854018</v>
      </c>
      <c r="E572">
        <v>197.71116127400001</v>
      </c>
    </row>
    <row r="573" spans="1:5" x14ac:dyDescent="0.15">
      <c r="A573" t="s">
        <v>6402</v>
      </c>
      <c r="B573">
        <v>17.3855703061</v>
      </c>
      <c r="C573">
        <v>19.750405964900001</v>
      </c>
      <c r="D573">
        <v>15.468632361499999</v>
      </c>
      <c r="E573">
        <v>29.0618858132</v>
      </c>
    </row>
    <row r="574" spans="1:5" x14ac:dyDescent="0.15">
      <c r="A574" t="s">
        <v>876</v>
      </c>
      <c r="B574">
        <v>113.112959194</v>
      </c>
      <c r="C574">
        <v>114.76347503700001</v>
      </c>
      <c r="D574">
        <v>141.55020480900001</v>
      </c>
      <c r="E574">
        <v>154.91594879600001</v>
      </c>
    </row>
    <row r="575" spans="1:5" x14ac:dyDescent="0.15">
      <c r="A575" t="s">
        <v>1198</v>
      </c>
      <c r="B575">
        <v>221.20544940600001</v>
      </c>
      <c r="C575">
        <v>253.543669884</v>
      </c>
      <c r="D575">
        <v>239.64137676799999</v>
      </c>
      <c r="E575">
        <v>261.00815321900001</v>
      </c>
    </row>
    <row r="576" spans="1:5" x14ac:dyDescent="0.15">
      <c r="A576" t="s">
        <v>1534</v>
      </c>
      <c r="B576">
        <v>348.55847337099999</v>
      </c>
      <c r="C576">
        <v>352.83469181599997</v>
      </c>
      <c r="D576">
        <v>364.17136067600001</v>
      </c>
      <c r="E576">
        <v>443.65615842300002</v>
      </c>
    </row>
    <row r="577" spans="1:5" x14ac:dyDescent="0.15">
      <c r="A577" t="s">
        <v>2068</v>
      </c>
      <c r="B577">
        <v>449.06543798799999</v>
      </c>
      <c r="C577">
        <v>482.86933865399999</v>
      </c>
      <c r="D577">
        <v>468.00189357400001</v>
      </c>
      <c r="E577">
        <v>460.01140908100001</v>
      </c>
    </row>
    <row r="578" spans="1:5" x14ac:dyDescent="0.15">
      <c r="A578" t="s">
        <v>1351</v>
      </c>
      <c r="B578">
        <v>1602.13609591</v>
      </c>
      <c r="C578">
        <v>1448.5486014200001</v>
      </c>
      <c r="D578">
        <v>1275.6065436599999</v>
      </c>
      <c r="E578">
        <v>1704.0833044999999</v>
      </c>
    </row>
    <row r="579" spans="1:5" x14ac:dyDescent="0.15">
      <c r="A579" t="s">
        <v>477</v>
      </c>
      <c r="B579">
        <v>237.42923882100001</v>
      </c>
      <c r="C579">
        <v>212.67209095999999</v>
      </c>
      <c r="D579">
        <v>214.26643552199999</v>
      </c>
      <c r="E579">
        <v>221.470578174</v>
      </c>
    </row>
    <row r="580" spans="1:5" x14ac:dyDescent="0.15">
      <c r="A580" t="s">
        <v>1004</v>
      </c>
      <c r="B580">
        <v>5472.81204273</v>
      </c>
      <c r="C580">
        <v>7536.42984153</v>
      </c>
      <c r="D580">
        <v>5797.3940577499998</v>
      </c>
      <c r="E580">
        <v>6912.3238660099996</v>
      </c>
    </row>
    <row r="581" spans="1:5" x14ac:dyDescent="0.15">
      <c r="A581" t="s">
        <v>334</v>
      </c>
      <c r="B581">
        <v>672.22666467399995</v>
      </c>
      <c r="C581">
        <v>600.77961831000005</v>
      </c>
      <c r="D581">
        <v>284.07341873000001</v>
      </c>
      <c r="E581">
        <v>321.32661666899997</v>
      </c>
    </row>
    <row r="582" spans="1:5" x14ac:dyDescent="0.15">
      <c r="A582" t="s">
        <v>1270</v>
      </c>
      <c r="B582">
        <v>37.219357392799999</v>
      </c>
      <c r="C582">
        <v>40.100839303000001</v>
      </c>
      <c r="D582">
        <v>78.297411510399996</v>
      </c>
      <c r="E582">
        <v>44.541167695699997</v>
      </c>
    </row>
    <row r="583" spans="1:5" x14ac:dyDescent="0.15">
      <c r="A583" t="s">
        <v>6403</v>
      </c>
      <c r="B583">
        <v>8.1103559112700001</v>
      </c>
      <c r="C583">
        <v>5.8383219585799999</v>
      </c>
      <c r="D583">
        <v>3.1777087756600002</v>
      </c>
      <c r="E583">
        <v>6.3789018562299997</v>
      </c>
    </row>
    <row r="584" spans="1:5" x14ac:dyDescent="0.15">
      <c r="A584" t="s">
        <v>6404</v>
      </c>
      <c r="B584">
        <v>4.5574629569100003</v>
      </c>
      <c r="C584">
        <v>4.1704547249199999</v>
      </c>
      <c r="D584">
        <v>2.7287267805600002</v>
      </c>
      <c r="E584">
        <v>3.6832270682699999</v>
      </c>
    </row>
    <row r="585" spans="1:5" x14ac:dyDescent="0.15">
      <c r="A585" t="s">
        <v>6405</v>
      </c>
      <c r="B585">
        <v>3.28649722233</v>
      </c>
      <c r="C585">
        <v>2.3338627298399999</v>
      </c>
      <c r="D585">
        <v>3.0108072141600002</v>
      </c>
      <c r="E585">
        <v>4.3765920965799996</v>
      </c>
    </row>
    <row r="586" spans="1:5" x14ac:dyDescent="0.15">
      <c r="A586" t="s">
        <v>1612</v>
      </c>
      <c r="B586">
        <v>540.68630565599994</v>
      </c>
      <c r="C586">
        <v>481.61464794699998</v>
      </c>
      <c r="D586">
        <v>386.906491039</v>
      </c>
      <c r="E586">
        <v>354.79116205100001</v>
      </c>
    </row>
    <row r="587" spans="1:5" x14ac:dyDescent="0.15">
      <c r="A587" t="s">
        <v>1340</v>
      </c>
      <c r="B587">
        <v>190.220231348</v>
      </c>
      <c r="C587">
        <v>139.78356524</v>
      </c>
      <c r="D587">
        <v>110.12015076199999</v>
      </c>
      <c r="E587">
        <v>124.371423546</v>
      </c>
    </row>
    <row r="588" spans="1:5" x14ac:dyDescent="0.15">
      <c r="A588" t="s">
        <v>301</v>
      </c>
      <c r="B588">
        <v>136.58042281499999</v>
      </c>
      <c r="C588">
        <v>125.81536075</v>
      </c>
      <c r="D588">
        <v>114.71061942</v>
      </c>
      <c r="E588">
        <v>102.74950848</v>
      </c>
    </row>
    <row r="589" spans="1:5" x14ac:dyDescent="0.15">
      <c r="A589" t="s">
        <v>6406</v>
      </c>
      <c r="B589">
        <v>36.845571164500001</v>
      </c>
      <c r="C589">
        <v>22.428798761300001</v>
      </c>
      <c r="D589">
        <v>16.934588742500001</v>
      </c>
      <c r="E589">
        <v>23.1641678507</v>
      </c>
    </row>
    <row r="590" spans="1:5" x14ac:dyDescent="0.15">
      <c r="A590" t="s">
        <v>6407</v>
      </c>
      <c r="B590">
        <v>33.483998361899999</v>
      </c>
      <c r="C590">
        <v>16.5495294806</v>
      </c>
      <c r="D590">
        <v>11.7667740691</v>
      </c>
      <c r="E590">
        <v>14.687975446099999</v>
      </c>
    </row>
    <row r="591" spans="1:5" x14ac:dyDescent="0.15">
      <c r="A591" t="s">
        <v>6408</v>
      </c>
      <c r="B591">
        <v>10.9270443361</v>
      </c>
      <c r="C591">
        <v>11.9103736205</v>
      </c>
      <c r="D591">
        <v>12.9963605227</v>
      </c>
      <c r="E591">
        <v>7.7946898708500001</v>
      </c>
    </row>
    <row r="592" spans="1:5" x14ac:dyDescent="0.15">
      <c r="A592" t="s">
        <v>6409</v>
      </c>
      <c r="B592">
        <v>25.893564383000001</v>
      </c>
      <c r="C592">
        <v>14.535769802100001</v>
      </c>
      <c r="D592">
        <v>21.598988848699999</v>
      </c>
      <c r="E592">
        <v>15.956290643699999</v>
      </c>
    </row>
    <row r="593" spans="1:5" x14ac:dyDescent="0.15">
      <c r="A593" t="s">
        <v>6410</v>
      </c>
      <c r="B593">
        <v>16.1658510024</v>
      </c>
      <c r="C593">
        <v>23.303350267599999</v>
      </c>
      <c r="D593">
        <v>16.590034707600001</v>
      </c>
      <c r="E593">
        <v>27.829756282599998</v>
      </c>
    </row>
    <row r="594" spans="1:5" x14ac:dyDescent="0.15">
      <c r="A594" t="s">
        <v>543</v>
      </c>
      <c r="B594">
        <v>617.23071729100002</v>
      </c>
      <c r="C594">
        <v>842.09860468399995</v>
      </c>
      <c r="D594">
        <v>1347.6360872600001</v>
      </c>
      <c r="E594">
        <v>1316.0686268899999</v>
      </c>
    </row>
    <row r="595" spans="1:5" x14ac:dyDescent="0.15">
      <c r="A595" t="s">
        <v>400</v>
      </c>
      <c r="B595">
        <v>71.669436001999998</v>
      </c>
      <c r="C595">
        <v>92.559237475800003</v>
      </c>
      <c r="D595">
        <v>41.1467812876</v>
      </c>
      <c r="E595">
        <v>66.738168393099997</v>
      </c>
    </row>
    <row r="596" spans="1:5" x14ac:dyDescent="0.15">
      <c r="A596" t="s">
        <v>6411</v>
      </c>
      <c r="B596">
        <v>17.265932349700002</v>
      </c>
      <c r="C596">
        <v>14.718466528</v>
      </c>
      <c r="D596">
        <v>10.5528997753</v>
      </c>
      <c r="E596">
        <v>11.001403443199999</v>
      </c>
    </row>
    <row r="597" spans="1:5" x14ac:dyDescent="0.15">
      <c r="A597" t="s">
        <v>2061</v>
      </c>
      <c r="B597">
        <v>269.655620978</v>
      </c>
      <c r="C597">
        <v>338.78385651500002</v>
      </c>
      <c r="D597">
        <v>381.60359753199998</v>
      </c>
      <c r="E597">
        <v>355.82630278099998</v>
      </c>
    </row>
    <row r="598" spans="1:5" x14ac:dyDescent="0.15">
      <c r="A598" t="s">
        <v>2051</v>
      </c>
      <c r="B598">
        <v>310.68267098199999</v>
      </c>
      <c r="C598">
        <v>363.94679957599999</v>
      </c>
      <c r="D598">
        <v>811.13883191100001</v>
      </c>
      <c r="E598">
        <v>374.17918274200002</v>
      </c>
    </row>
    <row r="599" spans="1:5" x14ac:dyDescent="0.15">
      <c r="A599" t="s">
        <v>805</v>
      </c>
      <c r="B599">
        <v>1999.81604115</v>
      </c>
      <c r="C599">
        <v>2049.76304626</v>
      </c>
      <c r="D599">
        <v>1048.8895077899999</v>
      </c>
      <c r="E599">
        <v>1629.4269528</v>
      </c>
    </row>
    <row r="600" spans="1:5" x14ac:dyDescent="0.15">
      <c r="A600" t="s">
        <v>6412</v>
      </c>
      <c r="B600">
        <v>5.7181270463700002</v>
      </c>
      <c r="C600">
        <v>3.96029429761</v>
      </c>
      <c r="D600">
        <v>5.6204010200400001</v>
      </c>
      <c r="E600">
        <v>9.7137639930600006</v>
      </c>
    </row>
    <row r="601" spans="1:5" x14ac:dyDescent="0.15">
      <c r="A601" t="s">
        <v>6413</v>
      </c>
      <c r="B601">
        <v>11.843506119200001</v>
      </c>
      <c r="C601">
        <v>8.4961372932000003</v>
      </c>
      <c r="D601">
        <v>9.3973893870800005</v>
      </c>
      <c r="E601">
        <v>14.5795413779</v>
      </c>
    </row>
    <row r="602" spans="1:5" x14ac:dyDescent="0.15">
      <c r="A602" t="s">
        <v>847</v>
      </c>
      <c r="B602">
        <v>52.809910697699998</v>
      </c>
      <c r="C602">
        <v>62.842624922500001</v>
      </c>
      <c r="D602">
        <v>79.472154734300005</v>
      </c>
      <c r="E602">
        <v>86.648387780099995</v>
      </c>
    </row>
    <row r="603" spans="1:5" x14ac:dyDescent="0.15">
      <c r="A603" t="s">
        <v>1251</v>
      </c>
      <c r="B603">
        <v>32.708123803500001</v>
      </c>
      <c r="C603">
        <v>25.419029912100001</v>
      </c>
      <c r="D603">
        <v>28.5510174146</v>
      </c>
      <c r="E603">
        <v>45.0522292992</v>
      </c>
    </row>
    <row r="604" spans="1:5" x14ac:dyDescent="0.15">
      <c r="A604" t="s">
        <v>873</v>
      </c>
      <c r="B604">
        <v>42.697145239500003</v>
      </c>
      <c r="C604">
        <v>41.353877482000001</v>
      </c>
      <c r="D604">
        <v>32.0834636027</v>
      </c>
      <c r="E604">
        <v>61.378811022699999</v>
      </c>
    </row>
    <row r="605" spans="1:5" x14ac:dyDescent="0.15">
      <c r="A605" t="s">
        <v>6414</v>
      </c>
      <c r="B605">
        <v>51.245231247900001</v>
      </c>
      <c r="C605">
        <v>38.779857275099999</v>
      </c>
      <c r="D605">
        <v>34.395638708900002</v>
      </c>
      <c r="E605">
        <v>68.140242620099997</v>
      </c>
    </row>
    <row r="606" spans="1:5" x14ac:dyDescent="0.15">
      <c r="A606" t="s">
        <v>6415</v>
      </c>
      <c r="B606">
        <v>2.5141524552500001</v>
      </c>
      <c r="C606">
        <v>3.4293190184300002</v>
      </c>
      <c r="D606">
        <v>1.62870569745</v>
      </c>
      <c r="E606">
        <v>6.2476521865599999</v>
      </c>
    </row>
    <row r="607" spans="1:5" x14ac:dyDescent="0.15">
      <c r="A607" t="s">
        <v>6416</v>
      </c>
      <c r="B607">
        <v>0.111785619807</v>
      </c>
      <c r="C607">
        <v>0.452483590479</v>
      </c>
      <c r="D607">
        <v>0.29449336972500001</v>
      </c>
      <c r="E607">
        <v>0.74914639491000001</v>
      </c>
    </row>
    <row r="608" spans="1:5" x14ac:dyDescent="0.15">
      <c r="A608" t="s">
        <v>6417</v>
      </c>
      <c r="B608">
        <v>0.35404888109400001</v>
      </c>
      <c r="C608">
        <v>0.19904332805200001</v>
      </c>
      <c r="D608">
        <v>0.38863469283399998</v>
      </c>
      <c r="E608">
        <v>0.75324009105699996</v>
      </c>
    </row>
    <row r="609" spans="1:5" x14ac:dyDescent="0.15">
      <c r="A609" t="s">
        <v>6418</v>
      </c>
      <c r="B609">
        <v>2.0499808877199999</v>
      </c>
      <c r="C609">
        <v>1.03885715604</v>
      </c>
      <c r="D609">
        <v>2.04422887561</v>
      </c>
      <c r="E609">
        <v>4.3306270208399997</v>
      </c>
    </row>
    <row r="610" spans="1:5" x14ac:dyDescent="0.15">
      <c r="A610" t="s">
        <v>6419</v>
      </c>
      <c r="B610">
        <v>3.6813037068300001</v>
      </c>
      <c r="C610">
        <v>3.4618734205499999</v>
      </c>
      <c r="D610">
        <v>2.3143436847499999</v>
      </c>
      <c r="E610">
        <v>4.4855914306800004</v>
      </c>
    </row>
    <row r="611" spans="1:5" x14ac:dyDescent="0.15">
      <c r="A611" t="s">
        <v>6420</v>
      </c>
      <c r="B611">
        <v>1.34615333381</v>
      </c>
      <c r="C611">
        <v>1.9084425329300001</v>
      </c>
      <c r="D611">
        <v>1.0118720356099999</v>
      </c>
      <c r="E611">
        <v>1.96117999318</v>
      </c>
    </row>
    <row r="612" spans="1:5" x14ac:dyDescent="0.15">
      <c r="A612" t="s">
        <v>6421</v>
      </c>
      <c r="B612">
        <v>26.463501633700002</v>
      </c>
      <c r="C612">
        <v>12.3035315847</v>
      </c>
      <c r="D612">
        <v>11.4266372387</v>
      </c>
      <c r="E612">
        <v>31.014660749299999</v>
      </c>
    </row>
    <row r="613" spans="1:5" x14ac:dyDescent="0.15">
      <c r="A613" t="s">
        <v>6422</v>
      </c>
      <c r="B613">
        <v>1.6836356738</v>
      </c>
      <c r="C613">
        <v>1.5666636143499999</v>
      </c>
      <c r="D613">
        <v>1.3382823696799999</v>
      </c>
      <c r="E613">
        <v>2.13063678982</v>
      </c>
    </row>
    <row r="614" spans="1:5" x14ac:dyDescent="0.15">
      <c r="A614" t="s">
        <v>2089</v>
      </c>
      <c r="B614">
        <v>304.55089750600001</v>
      </c>
      <c r="C614">
        <v>469.32361229899999</v>
      </c>
      <c r="D614">
        <v>203.720667163</v>
      </c>
      <c r="E614">
        <v>420.73531463900002</v>
      </c>
    </row>
    <row r="615" spans="1:5" x14ac:dyDescent="0.15">
      <c r="A615" t="s">
        <v>6423</v>
      </c>
      <c r="B615">
        <v>3.1107579213199998</v>
      </c>
      <c r="C615">
        <v>2.8516152393300001</v>
      </c>
      <c r="D615">
        <v>2.57728979555</v>
      </c>
      <c r="E615">
        <v>6.7340700709399997</v>
      </c>
    </row>
    <row r="616" spans="1:5" x14ac:dyDescent="0.15">
      <c r="A616" t="s">
        <v>6424</v>
      </c>
      <c r="B616">
        <v>4.1271719044799999</v>
      </c>
      <c r="C616">
        <v>5.2126425493099999</v>
      </c>
      <c r="D616">
        <v>4.3286477993099997</v>
      </c>
      <c r="E616">
        <v>7.9837041195799996</v>
      </c>
    </row>
    <row r="617" spans="1:5" x14ac:dyDescent="0.15">
      <c r="A617" t="s">
        <v>6425</v>
      </c>
      <c r="B617">
        <v>3.3348280638299999</v>
      </c>
      <c r="C617">
        <v>2.3807143159200002</v>
      </c>
      <c r="D617">
        <v>4.6193233894599999</v>
      </c>
      <c r="E617">
        <v>5.40560535935</v>
      </c>
    </row>
    <row r="618" spans="1:5" x14ac:dyDescent="0.15">
      <c r="A618" t="s">
        <v>6426</v>
      </c>
      <c r="B618">
        <v>5.2962625537000001</v>
      </c>
      <c r="C618">
        <v>2.71284666735</v>
      </c>
      <c r="D618">
        <v>2.5676892955000001</v>
      </c>
      <c r="E618">
        <v>5.4930598057299997</v>
      </c>
    </row>
    <row r="619" spans="1:5" x14ac:dyDescent="0.15">
      <c r="A619" t="s">
        <v>6427</v>
      </c>
      <c r="B619">
        <v>1.1674044187399999</v>
      </c>
      <c r="C619">
        <v>0.984457541449</v>
      </c>
      <c r="D619">
        <v>0.72081231880399999</v>
      </c>
      <c r="E619">
        <v>3.2597991778500002</v>
      </c>
    </row>
    <row r="620" spans="1:5" x14ac:dyDescent="0.15">
      <c r="A620" t="s">
        <v>6428</v>
      </c>
      <c r="B620">
        <v>0.93320291498200003</v>
      </c>
      <c r="C620">
        <v>1.79876192759</v>
      </c>
      <c r="D620">
        <v>1.7560530565100001</v>
      </c>
      <c r="E620">
        <v>2.5526469752500001</v>
      </c>
    </row>
    <row r="621" spans="1:5" x14ac:dyDescent="0.15">
      <c r="A621" t="s">
        <v>6429</v>
      </c>
      <c r="B621">
        <v>1.5725957582600001</v>
      </c>
      <c r="C621">
        <v>2.7112406724000002</v>
      </c>
      <c r="D621">
        <v>2.3303932248699999</v>
      </c>
      <c r="E621">
        <v>3.7639151394699999</v>
      </c>
    </row>
    <row r="622" spans="1:5" x14ac:dyDescent="0.15">
      <c r="A622" t="s">
        <v>6430</v>
      </c>
      <c r="B622">
        <v>0.54907580712000004</v>
      </c>
      <c r="C622">
        <v>0</v>
      </c>
      <c r="D622">
        <v>3.0135656266400002</v>
      </c>
      <c r="E622">
        <v>0.29204012005000002</v>
      </c>
    </row>
    <row r="623" spans="1:5" x14ac:dyDescent="0.15">
      <c r="A623" t="s">
        <v>6431</v>
      </c>
      <c r="B623">
        <v>2.0952295724400001</v>
      </c>
      <c r="C623">
        <v>2.7182782860899999</v>
      </c>
      <c r="D623">
        <v>3.8479184978899998</v>
      </c>
      <c r="E623">
        <v>3.6003752113599998</v>
      </c>
    </row>
    <row r="624" spans="1:5" x14ac:dyDescent="0.15">
      <c r="A624" t="s">
        <v>6432</v>
      </c>
      <c r="B624">
        <v>3.83630596817</v>
      </c>
      <c r="C624">
        <v>13.419710696599999</v>
      </c>
      <c r="D624">
        <v>12.867132182200001</v>
      </c>
      <c r="E624">
        <v>11.7891985304</v>
      </c>
    </row>
    <row r="625" spans="1:5" x14ac:dyDescent="0.15">
      <c r="A625" t="s">
        <v>6433</v>
      </c>
      <c r="B625">
        <v>0.341724394727</v>
      </c>
      <c r="C625">
        <v>2.9201419900399999</v>
      </c>
      <c r="D625">
        <v>3.15089266785</v>
      </c>
      <c r="E625">
        <v>3.8168534677400001</v>
      </c>
    </row>
    <row r="626" spans="1:5" x14ac:dyDescent="0.15">
      <c r="A626" t="s">
        <v>6434</v>
      </c>
      <c r="B626">
        <v>26.3059297364</v>
      </c>
      <c r="C626">
        <v>20.138177765599998</v>
      </c>
      <c r="D626">
        <v>5.6768328853399996</v>
      </c>
      <c r="E626">
        <v>10.3953769616</v>
      </c>
    </row>
    <row r="627" spans="1:5" x14ac:dyDescent="0.15">
      <c r="A627" t="s">
        <v>6435</v>
      </c>
      <c r="B627">
        <v>29.765625370599999</v>
      </c>
      <c r="C627">
        <v>21.1627909493</v>
      </c>
      <c r="D627">
        <v>12.9321129668</v>
      </c>
      <c r="E627">
        <v>14.677487795399999</v>
      </c>
    </row>
    <row r="628" spans="1:5" x14ac:dyDescent="0.15">
      <c r="A628" t="s">
        <v>6436</v>
      </c>
      <c r="B628">
        <v>0.75295599627200005</v>
      </c>
      <c r="C628">
        <v>0.57817347672399999</v>
      </c>
      <c r="D628">
        <v>1.42119344943</v>
      </c>
      <c r="E628">
        <v>1.3772572328199999</v>
      </c>
    </row>
    <row r="629" spans="1:5" x14ac:dyDescent="0.15">
      <c r="A629" t="s">
        <v>942</v>
      </c>
      <c r="B629">
        <v>105.167911115</v>
      </c>
      <c r="C629">
        <v>100.401081132</v>
      </c>
      <c r="D629">
        <v>133.47911982799999</v>
      </c>
      <c r="E629">
        <v>94.963223964299999</v>
      </c>
    </row>
    <row r="630" spans="1:5" x14ac:dyDescent="0.15">
      <c r="A630" t="s">
        <v>1888</v>
      </c>
      <c r="B630">
        <v>211.33453521600001</v>
      </c>
      <c r="C630">
        <v>215.76992937899999</v>
      </c>
      <c r="D630">
        <v>276.48099177300003</v>
      </c>
      <c r="E630">
        <v>232.97976477</v>
      </c>
    </row>
    <row r="631" spans="1:5" x14ac:dyDescent="0.15">
      <c r="A631" t="s">
        <v>1539</v>
      </c>
      <c r="B631">
        <v>123.82870165999999</v>
      </c>
      <c r="C631">
        <v>123.384562948</v>
      </c>
      <c r="D631">
        <v>136.11582707700001</v>
      </c>
      <c r="E631">
        <v>147.37200737399999</v>
      </c>
    </row>
    <row r="632" spans="1:5" x14ac:dyDescent="0.15">
      <c r="A632" t="s">
        <v>736</v>
      </c>
      <c r="B632">
        <v>95.008378299900002</v>
      </c>
      <c r="C632">
        <v>59.238844245700001</v>
      </c>
      <c r="D632">
        <v>67.080947132399999</v>
      </c>
      <c r="E632">
        <v>78.798748825100006</v>
      </c>
    </row>
    <row r="633" spans="1:5" x14ac:dyDescent="0.15">
      <c r="A633" t="s">
        <v>6437</v>
      </c>
      <c r="B633">
        <v>22.240227666199999</v>
      </c>
      <c r="C633">
        <v>28.966362031199999</v>
      </c>
      <c r="D633">
        <v>24.2274520259</v>
      </c>
      <c r="E633">
        <v>35.140711422300001</v>
      </c>
    </row>
    <row r="634" spans="1:5" x14ac:dyDescent="0.15">
      <c r="A634" t="s">
        <v>347</v>
      </c>
      <c r="B634">
        <v>54.556111857499999</v>
      </c>
      <c r="C634">
        <v>59.640817868200003</v>
      </c>
      <c r="D634">
        <v>81.670940092400002</v>
      </c>
      <c r="E634">
        <v>62.247067895699999</v>
      </c>
    </row>
    <row r="635" spans="1:5" x14ac:dyDescent="0.15">
      <c r="A635" t="s">
        <v>6438</v>
      </c>
      <c r="B635">
        <v>8.4746556374199997</v>
      </c>
      <c r="C635">
        <v>7.3432656931700002</v>
      </c>
      <c r="D635">
        <v>6.4008133909799998</v>
      </c>
      <c r="E635">
        <v>10.8758077027</v>
      </c>
    </row>
    <row r="636" spans="1:5" x14ac:dyDescent="0.15">
      <c r="A636" t="s">
        <v>6439</v>
      </c>
      <c r="B636">
        <v>16.177102251099999</v>
      </c>
      <c r="C636">
        <v>17.261240255400001</v>
      </c>
      <c r="D636">
        <v>33.295101502999998</v>
      </c>
      <c r="E636">
        <v>43.196640024499999</v>
      </c>
    </row>
    <row r="637" spans="1:5" x14ac:dyDescent="0.15">
      <c r="A637" t="s">
        <v>2004</v>
      </c>
      <c r="B637">
        <v>689.94510026600005</v>
      </c>
      <c r="C637">
        <v>822.18669110400003</v>
      </c>
      <c r="D637">
        <v>493.90359383700002</v>
      </c>
      <c r="E637">
        <v>1239.7517409100001</v>
      </c>
    </row>
    <row r="638" spans="1:5" x14ac:dyDescent="0.15">
      <c r="A638" t="s">
        <v>6440</v>
      </c>
      <c r="B638">
        <v>1.83724323887</v>
      </c>
      <c r="C638">
        <v>0.50590179213300002</v>
      </c>
      <c r="D638">
        <v>0.49388992214299998</v>
      </c>
      <c r="E638">
        <v>4.4272470976999996</v>
      </c>
    </row>
    <row r="639" spans="1:5" x14ac:dyDescent="0.15">
      <c r="A639" t="s">
        <v>6441</v>
      </c>
      <c r="B639">
        <v>5.5884973385899999</v>
      </c>
      <c r="C639">
        <v>4.9567944664299999</v>
      </c>
      <c r="D639">
        <v>4.2892048496199999</v>
      </c>
      <c r="E639">
        <v>6.9987264233699999</v>
      </c>
    </row>
    <row r="640" spans="1:5" x14ac:dyDescent="0.15">
      <c r="A640" t="s">
        <v>6442</v>
      </c>
      <c r="B640">
        <v>2.3385266859499998</v>
      </c>
      <c r="C640">
        <v>2.0493856037999998</v>
      </c>
      <c r="D640">
        <v>1.7270418296600001</v>
      </c>
      <c r="E640">
        <v>4.2801548804699996</v>
      </c>
    </row>
    <row r="641" spans="1:5" x14ac:dyDescent="0.15">
      <c r="A641" t="s">
        <v>6443</v>
      </c>
      <c r="B641">
        <v>4.1946893681299997</v>
      </c>
      <c r="C641">
        <v>2.6768976717599999</v>
      </c>
      <c r="D641">
        <v>2.2400046862599998</v>
      </c>
      <c r="E641">
        <v>5.8791278760600001</v>
      </c>
    </row>
    <row r="642" spans="1:5" x14ac:dyDescent="0.15">
      <c r="A642" t="s">
        <v>6444</v>
      </c>
      <c r="B642">
        <v>4.8823508498499999</v>
      </c>
      <c r="C642">
        <v>3.4525999083999999</v>
      </c>
      <c r="D642">
        <v>1.8201365092799999</v>
      </c>
      <c r="E642">
        <v>5.5365824086400002</v>
      </c>
    </row>
    <row r="643" spans="1:5" x14ac:dyDescent="0.15">
      <c r="A643" t="s">
        <v>6445</v>
      </c>
      <c r="B643">
        <v>4.4464374184500004</v>
      </c>
      <c r="C643">
        <v>3.7382280109599999</v>
      </c>
      <c r="D643">
        <v>4.1612853014600004</v>
      </c>
      <c r="E643">
        <v>5.9734814542799999</v>
      </c>
    </row>
    <row r="644" spans="1:5" x14ac:dyDescent="0.15">
      <c r="A644" t="s">
        <v>1696</v>
      </c>
      <c r="B644">
        <v>252.865831472</v>
      </c>
      <c r="C644">
        <v>283.29974063700001</v>
      </c>
      <c r="D644">
        <v>337.24268212999999</v>
      </c>
      <c r="E644">
        <v>348.05789631499999</v>
      </c>
    </row>
    <row r="645" spans="1:5" x14ac:dyDescent="0.15">
      <c r="A645" t="s">
        <v>660</v>
      </c>
      <c r="B645">
        <v>391.89382081799999</v>
      </c>
      <c r="C645">
        <v>507.81755816700002</v>
      </c>
      <c r="D645">
        <v>757.15647431000002</v>
      </c>
      <c r="E645">
        <v>618.75382482299995</v>
      </c>
    </row>
    <row r="646" spans="1:5" x14ac:dyDescent="0.15">
      <c r="A646" t="s">
        <v>962</v>
      </c>
      <c r="B646">
        <v>825.56057440699999</v>
      </c>
      <c r="C646">
        <v>840.43735695700002</v>
      </c>
      <c r="D646">
        <v>739.18441562700002</v>
      </c>
      <c r="E646">
        <v>952.90473145999999</v>
      </c>
    </row>
    <row r="647" spans="1:5" x14ac:dyDescent="0.15">
      <c r="A647" t="s">
        <v>753</v>
      </c>
      <c r="B647">
        <v>935.04244126000003</v>
      </c>
      <c r="C647">
        <v>892.43766304300004</v>
      </c>
      <c r="D647">
        <v>1087.79948403</v>
      </c>
      <c r="E647">
        <v>1081.8863502900001</v>
      </c>
    </row>
    <row r="648" spans="1:5" x14ac:dyDescent="0.15">
      <c r="A648" t="s">
        <v>6446</v>
      </c>
      <c r="B648">
        <v>0.43351605696000001</v>
      </c>
      <c r="C648">
        <v>8.8625131468600002E-2</v>
      </c>
      <c r="D648">
        <v>0.25956258682</v>
      </c>
      <c r="E648">
        <v>0.44019185978300002</v>
      </c>
    </row>
    <row r="649" spans="1:5" x14ac:dyDescent="0.15">
      <c r="A649" t="s">
        <v>6447</v>
      </c>
      <c r="B649">
        <v>37.012871295300002</v>
      </c>
      <c r="C649">
        <v>27.173715063700001</v>
      </c>
      <c r="D649">
        <v>20.300785457900002</v>
      </c>
      <c r="E649">
        <v>25.786766202999999</v>
      </c>
    </row>
    <row r="650" spans="1:5" x14ac:dyDescent="0.15">
      <c r="A650" t="s">
        <v>283</v>
      </c>
      <c r="B650">
        <v>67.876228346900007</v>
      </c>
      <c r="C650">
        <v>68.156449844400001</v>
      </c>
      <c r="D650">
        <v>20.0212183565</v>
      </c>
      <c r="E650">
        <v>46.188967222300001</v>
      </c>
    </row>
    <row r="651" spans="1:5" x14ac:dyDescent="0.15">
      <c r="A651" t="s">
        <v>1603</v>
      </c>
      <c r="B651">
        <v>48.660559185099999</v>
      </c>
      <c r="C651">
        <v>43.013221811000001</v>
      </c>
      <c r="D651">
        <v>38.923865215399999</v>
      </c>
      <c r="E651">
        <v>43.201294598799997</v>
      </c>
    </row>
    <row r="652" spans="1:5" x14ac:dyDescent="0.15">
      <c r="A652" t="s">
        <v>6448</v>
      </c>
      <c r="B652">
        <v>0.54738893828099999</v>
      </c>
      <c r="C652">
        <v>0</v>
      </c>
      <c r="D652">
        <v>0.163871310573</v>
      </c>
      <c r="E652">
        <v>1.8262601055600001</v>
      </c>
    </row>
    <row r="653" spans="1:5" x14ac:dyDescent="0.15">
      <c r="A653" t="s">
        <v>6449</v>
      </c>
      <c r="B653">
        <v>0</v>
      </c>
      <c r="C653">
        <v>0.33264775373099997</v>
      </c>
      <c r="D653">
        <v>8.1187384461900006E-2</v>
      </c>
      <c r="E653">
        <v>0.55074232685199997</v>
      </c>
    </row>
    <row r="654" spans="1:5" x14ac:dyDescent="0.15">
      <c r="A654" t="s">
        <v>6450</v>
      </c>
      <c r="B654">
        <v>0.31106763832700002</v>
      </c>
      <c r="C654">
        <v>0.199862436398</v>
      </c>
      <c r="D654">
        <v>7.3168877354500006E-2</v>
      </c>
      <c r="E654">
        <v>0.77997546465900003</v>
      </c>
    </row>
    <row r="655" spans="1:5" x14ac:dyDescent="0.15">
      <c r="A655" t="s">
        <v>1862</v>
      </c>
      <c r="B655">
        <v>196.45838116799999</v>
      </c>
      <c r="C655">
        <v>214.64132001300001</v>
      </c>
      <c r="D655">
        <v>176.73204355600001</v>
      </c>
      <c r="E655">
        <v>314.361761672</v>
      </c>
    </row>
    <row r="656" spans="1:5" x14ac:dyDescent="0.15">
      <c r="A656" t="s">
        <v>6451</v>
      </c>
      <c r="B656">
        <v>0.58613937934799998</v>
      </c>
      <c r="C656">
        <v>0.6590453409</v>
      </c>
      <c r="D656">
        <v>1.0022150403400001</v>
      </c>
      <c r="E656">
        <v>2.62592233205</v>
      </c>
    </row>
    <row r="657" spans="1:5" x14ac:dyDescent="0.15">
      <c r="A657" t="s">
        <v>1429</v>
      </c>
      <c r="B657">
        <v>37.1600644241</v>
      </c>
      <c r="C657">
        <v>36.319471798400002</v>
      </c>
      <c r="D657">
        <v>38.823694424099997</v>
      </c>
      <c r="E657">
        <v>27.2373492394</v>
      </c>
    </row>
    <row r="658" spans="1:5" x14ac:dyDescent="0.15">
      <c r="A658" t="s">
        <v>2064</v>
      </c>
      <c r="B658">
        <v>389.42624859699998</v>
      </c>
      <c r="C658">
        <v>170.41663226399999</v>
      </c>
      <c r="D658">
        <v>118.27833568200001</v>
      </c>
      <c r="E658">
        <v>143.12788118899999</v>
      </c>
    </row>
    <row r="659" spans="1:5" x14ac:dyDescent="0.15">
      <c r="A659" t="s">
        <v>6452</v>
      </c>
      <c r="B659">
        <v>83.861487612800005</v>
      </c>
      <c r="C659">
        <v>80.547201561099996</v>
      </c>
      <c r="D659">
        <v>65.7525903895</v>
      </c>
      <c r="E659">
        <v>67.848634154799996</v>
      </c>
    </row>
    <row r="660" spans="1:5" x14ac:dyDescent="0.15">
      <c r="A660" t="s">
        <v>1697</v>
      </c>
      <c r="B660">
        <v>503.00595646699998</v>
      </c>
      <c r="C660">
        <v>272.802535783</v>
      </c>
      <c r="D660">
        <v>272.40049072599999</v>
      </c>
      <c r="E660">
        <v>171.06481198200001</v>
      </c>
    </row>
    <row r="661" spans="1:5" x14ac:dyDescent="0.15">
      <c r="A661" t="s">
        <v>990</v>
      </c>
      <c r="B661">
        <v>162.75529897800001</v>
      </c>
      <c r="C661">
        <v>148.57372425700001</v>
      </c>
      <c r="D661">
        <v>119.85513925399999</v>
      </c>
      <c r="E661">
        <v>134.591924006</v>
      </c>
    </row>
    <row r="662" spans="1:5" x14ac:dyDescent="0.15">
      <c r="A662" t="s">
        <v>315</v>
      </c>
      <c r="B662">
        <v>3955.3001205999999</v>
      </c>
      <c r="C662">
        <v>2295.0288619500002</v>
      </c>
      <c r="D662">
        <v>1831.0195753099999</v>
      </c>
      <c r="E662">
        <v>878.69634929300003</v>
      </c>
    </row>
    <row r="663" spans="1:5" x14ac:dyDescent="0.15">
      <c r="A663" t="s">
        <v>521</v>
      </c>
      <c r="B663">
        <v>600.77283504000002</v>
      </c>
      <c r="C663">
        <v>479.36093219100002</v>
      </c>
      <c r="D663">
        <v>415.90139748000001</v>
      </c>
      <c r="E663">
        <v>310.531057874</v>
      </c>
    </row>
    <row r="664" spans="1:5" x14ac:dyDescent="0.15">
      <c r="A664" t="s">
        <v>1067</v>
      </c>
      <c r="B664">
        <v>471.45820846200002</v>
      </c>
      <c r="C664">
        <v>405.13590746400001</v>
      </c>
      <c r="D664">
        <v>410.17260509900001</v>
      </c>
      <c r="E664">
        <v>285.13143600500001</v>
      </c>
    </row>
    <row r="665" spans="1:5" x14ac:dyDescent="0.15">
      <c r="A665" t="s">
        <v>6453</v>
      </c>
      <c r="B665">
        <v>79.790415591699997</v>
      </c>
      <c r="C665">
        <v>9.9859466019000003</v>
      </c>
      <c r="D665">
        <v>7.4857206215199996</v>
      </c>
      <c r="E665">
        <v>14.339894275900001</v>
      </c>
    </row>
    <row r="666" spans="1:5" x14ac:dyDescent="0.15">
      <c r="A666" t="s">
        <v>1372</v>
      </c>
      <c r="B666">
        <v>89.471584549300005</v>
      </c>
      <c r="C666">
        <v>39.917730447799997</v>
      </c>
      <c r="D666">
        <v>35.747429896900002</v>
      </c>
      <c r="E666">
        <v>39.707916554599997</v>
      </c>
    </row>
    <row r="667" spans="1:5" x14ac:dyDescent="0.15">
      <c r="A667" t="s">
        <v>6454</v>
      </c>
      <c r="B667">
        <v>143.42574208400001</v>
      </c>
      <c r="C667">
        <v>17.547776030800001</v>
      </c>
      <c r="D667">
        <v>15.1490164308</v>
      </c>
      <c r="E667">
        <v>26.823119559799999</v>
      </c>
    </row>
    <row r="668" spans="1:5" x14ac:dyDescent="0.15">
      <c r="A668" t="s">
        <v>6455</v>
      </c>
      <c r="B668">
        <v>1.7954117355699999</v>
      </c>
      <c r="C668">
        <v>1.93096009335</v>
      </c>
      <c r="D668">
        <v>1.4995212094000001</v>
      </c>
      <c r="E668">
        <v>2.1589857549699998</v>
      </c>
    </row>
    <row r="669" spans="1:5" x14ac:dyDescent="0.15">
      <c r="A669" t="s">
        <v>6456</v>
      </c>
      <c r="B669">
        <v>10.1032158071</v>
      </c>
      <c r="C669">
        <v>12.752389641500001</v>
      </c>
      <c r="D669">
        <v>21.035536965599999</v>
      </c>
      <c r="E669">
        <v>25.9495568643</v>
      </c>
    </row>
    <row r="670" spans="1:5" x14ac:dyDescent="0.15">
      <c r="A670" t="s">
        <v>1773</v>
      </c>
      <c r="B670">
        <v>1674.4054696999999</v>
      </c>
      <c r="C670">
        <v>1190.5200489399999</v>
      </c>
      <c r="D670">
        <v>851.72616783900003</v>
      </c>
      <c r="E670">
        <v>958.02352416799999</v>
      </c>
    </row>
    <row r="671" spans="1:5" x14ac:dyDescent="0.15">
      <c r="A671" t="s">
        <v>844</v>
      </c>
      <c r="B671">
        <v>764.96215328599999</v>
      </c>
      <c r="C671">
        <v>828.35157301000004</v>
      </c>
      <c r="D671">
        <v>811.52226707199998</v>
      </c>
      <c r="E671">
        <v>769.22500175200003</v>
      </c>
    </row>
    <row r="672" spans="1:5" x14ac:dyDescent="0.15">
      <c r="A672" t="s">
        <v>6457</v>
      </c>
      <c r="B672">
        <v>39.814087190000002</v>
      </c>
      <c r="C672">
        <v>31.980048628500001</v>
      </c>
      <c r="D672">
        <v>20.287839591000001</v>
      </c>
      <c r="E672">
        <v>34.488040611300001</v>
      </c>
    </row>
    <row r="673" spans="1:5" x14ac:dyDescent="0.15">
      <c r="A673" t="s">
        <v>688</v>
      </c>
      <c r="B673">
        <v>548.33761969299997</v>
      </c>
      <c r="C673">
        <v>640.94031895700004</v>
      </c>
      <c r="D673">
        <v>737.892660116</v>
      </c>
      <c r="E673">
        <v>804.22022132899997</v>
      </c>
    </row>
    <row r="674" spans="1:5" x14ac:dyDescent="0.15">
      <c r="A674" t="s">
        <v>1602</v>
      </c>
      <c r="B674">
        <v>186.85842196900001</v>
      </c>
      <c r="C674">
        <v>205.03104383900001</v>
      </c>
      <c r="D674">
        <v>201.317678903</v>
      </c>
      <c r="E674">
        <v>215.45064159699999</v>
      </c>
    </row>
    <row r="675" spans="1:5" x14ac:dyDescent="0.15">
      <c r="A675" t="s">
        <v>434</v>
      </c>
      <c r="B675">
        <v>115.543852345</v>
      </c>
      <c r="C675">
        <v>138.843258905</v>
      </c>
      <c r="D675">
        <v>139.41640931699999</v>
      </c>
      <c r="E675">
        <v>162.80163015900001</v>
      </c>
    </row>
    <row r="676" spans="1:5" x14ac:dyDescent="0.15">
      <c r="A676" t="s">
        <v>1454</v>
      </c>
      <c r="B676">
        <v>574.00402531500004</v>
      </c>
      <c r="C676">
        <v>603.29520724099996</v>
      </c>
      <c r="D676">
        <v>564.87349687000005</v>
      </c>
      <c r="E676">
        <v>694.17326162500001</v>
      </c>
    </row>
    <row r="677" spans="1:5" x14ac:dyDescent="0.15">
      <c r="A677" t="s">
        <v>798</v>
      </c>
      <c r="B677">
        <v>19.855289670400001</v>
      </c>
      <c r="C677">
        <v>35.249931322800002</v>
      </c>
      <c r="D677">
        <v>78.211307318899998</v>
      </c>
      <c r="E677">
        <v>42.444306010699997</v>
      </c>
    </row>
    <row r="678" spans="1:5" x14ac:dyDescent="0.15">
      <c r="A678" t="s">
        <v>432</v>
      </c>
      <c r="B678">
        <v>64.890931266799996</v>
      </c>
      <c r="C678">
        <v>143.67610896599999</v>
      </c>
      <c r="D678">
        <v>104.21077357199999</v>
      </c>
      <c r="E678">
        <v>131.46131922500001</v>
      </c>
    </row>
    <row r="679" spans="1:5" x14ac:dyDescent="0.15">
      <c r="A679" t="s">
        <v>6458</v>
      </c>
      <c r="B679">
        <v>10.5726822517</v>
      </c>
      <c r="C679">
        <v>18.606909229999999</v>
      </c>
      <c r="D679">
        <v>24.817691950299999</v>
      </c>
      <c r="E679">
        <v>24.745329275900001</v>
      </c>
    </row>
    <row r="680" spans="1:5" x14ac:dyDescent="0.15">
      <c r="A680" t="s">
        <v>478</v>
      </c>
      <c r="B680">
        <v>29.8154863613</v>
      </c>
      <c r="C680">
        <v>58.438967710900002</v>
      </c>
      <c r="D680">
        <v>83.761446911500002</v>
      </c>
      <c r="E680">
        <v>59.227311899699998</v>
      </c>
    </row>
    <row r="681" spans="1:5" x14ac:dyDescent="0.15">
      <c r="A681" t="s">
        <v>6459</v>
      </c>
      <c r="B681">
        <v>17.0616155799</v>
      </c>
      <c r="C681">
        <v>27.682946065500001</v>
      </c>
      <c r="D681">
        <v>54.525447404600001</v>
      </c>
      <c r="E681">
        <v>38.251414924099997</v>
      </c>
    </row>
    <row r="682" spans="1:5" x14ac:dyDescent="0.15">
      <c r="A682" t="s">
        <v>646</v>
      </c>
      <c r="B682">
        <v>31.993044388800001</v>
      </c>
      <c r="C682">
        <v>49.924022816200001</v>
      </c>
      <c r="D682">
        <v>78.740164730299995</v>
      </c>
      <c r="E682">
        <v>57.6842724081</v>
      </c>
    </row>
    <row r="683" spans="1:5" x14ac:dyDescent="0.15">
      <c r="A683" t="s">
        <v>6460</v>
      </c>
      <c r="B683">
        <v>12.1809297229</v>
      </c>
      <c r="C683">
        <v>20.804928132000001</v>
      </c>
      <c r="D683">
        <v>28.5085466608</v>
      </c>
      <c r="E683">
        <v>26.794223476300001</v>
      </c>
    </row>
    <row r="684" spans="1:5" x14ac:dyDescent="0.15">
      <c r="A684" t="s">
        <v>1001</v>
      </c>
      <c r="B684">
        <v>25.016988963999999</v>
      </c>
      <c r="C684">
        <v>36.719470238699998</v>
      </c>
      <c r="D684">
        <v>72.030716731300004</v>
      </c>
      <c r="E684">
        <v>47.720221503300003</v>
      </c>
    </row>
    <row r="685" spans="1:5" x14ac:dyDescent="0.15">
      <c r="A685" t="s">
        <v>2039</v>
      </c>
      <c r="B685">
        <v>34.685853168400001</v>
      </c>
      <c r="C685">
        <v>52.015726683600001</v>
      </c>
      <c r="D685">
        <v>46.783015071000001</v>
      </c>
      <c r="E685">
        <v>46.423218319</v>
      </c>
    </row>
    <row r="686" spans="1:5" x14ac:dyDescent="0.15">
      <c r="A686" t="s">
        <v>2108</v>
      </c>
      <c r="B686">
        <v>85.546173800800005</v>
      </c>
      <c r="C686">
        <v>147.70078870200001</v>
      </c>
      <c r="D686">
        <v>197.63956715099999</v>
      </c>
      <c r="E686">
        <v>126.560691847</v>
      </c>
    </row>
    <row r="687" spans="1:5" x14ac:dyDescent="0.15">
      <c r="A687" t="s">
        <v>6461</v>
      </c>
      <c r="B687">
        <v>5.75728558501</v>
      </c>
      <c r="C687">
        <v>13.526498845400001</v>
      </c>
      <c r="D687">
        <v>7.0742853569599999</v>
      </c>
      <c r="E687">
        <v>10.0091522312</v>
      </c>
    </row>
    <row r="688" spans="1:5" x14ac:dyDescent="0.15">
      <c r="A688" t="s">
        <v>234</v>
      </c>
      <c r="B688">
        <v>255.89060518100001</v>
      </c>
      <c r="C688">
        <v>341.31040769200001</v>
      </c>
      <c r="D688">
        <v>460.60755186</v>
      </c>
      <c r="E688">
        <v>311.61327541700001</v>
      </c>
    </row>
    <row r="689" spans="1:5" x14ac:dyDescent="0.15">
      <c r="A689" t="s">
        <v>6462</v>
      </c>
      <c r="B689">
        <v>1.0827755076300001</v>
      </c>
      <c r="C689">
        <v>1.05293381127</v>
      </c>
      <c r="D689">
        <v>1.0600564182600001</v>
      </c>
      <c r="E689">
        <v>2.2880433253699999</v>
      </c>
    </row>
    <row r="690" spans="1:5" x14ac:dyDescent="0.15">
      <c r="A690" t="s">
        <v>777</v>
      </c>
      <c r="B690">
        <v>391.18860872099998</v>
      </c>
      <c r="C690">
        <v>420.37950884700001</v>
      </c>
      <c r="D690">
        <v>351.91357229499999</v>
      </c>
      <c r="E690">
        <v>390.09833540800003</v>
      </c>
    </row>
    <row r="691" spans="1:5" x14ac:dyDescent="0.15">
      <c r="A691" t="s">
        <v>1978</v>
      </c>
      <c r="B691">
        <v>2021.2879138599999</v>
      </c>
      <c r="C691">
        <v>1899.2371775300001</v>
      </c>
      <c r="D691">
        <v>1791.0709759700001</v>
      </c>
      <c r="E691">
        <v>1875.7375002199999</v>
      </c>
    </row>
    <row r="692" spans="1:5" x14ac:dyDescent="0.15">
      <c r="A692" t="s">
        <v>344</v>
      </c>
      <c r="B692">
        <v>777.54891777499995</v>
      </c>
      <c r="C692">
        <v>1174.05659885</v>
      </c>
      <c r="D692">
        <v>2465.87417538</v>
      </c>
      <c r="E692">
        <v>1541.4849849899999</v>
      </c>
    </row>
    <row r="693" spans="1:5" x14ac:dyDescent="0.15">
      <c r="A693" t="s">
        <v>1443</v>
      </c>
      <c r="B693">
        <v>1306.00511011</v>
      </c>
      <c r="C693">
        <v>2601.7538227800001</v>
      </c>
      <c r="D693">
        <v>3364.4137911799999</v>
      </c>
      <c r="E693">
        <v>3693.5156985100002</v>
      </c>
    </row>
    <row r="694" spans="1:5" x14ac:dyDescent="0.15">
      <c r="A694" t="s">
        <v>977</v>
      </c>
      <c r="B694">
        <v>385.379191322</v>
      </c>
      <c r="C694">
        <v>556.11620783499995</v>
      </c>
      <c r="D694">
        <v>586.74122750599997</v>
      </c>
      <c r="E694">
        <v>594.49169426000003</v>
      </c>
    </row>
    <row r="695" spans="1:5" x14ac:dyDescent="0.15">
      <c r="A695" t="s">
        <v>1659</v>
      </c>
      <c r="B695">
        <v>211.50622521599999</v>
      </c>
      <c r="C695">
        <v>194.33915625399999</v>
      </c>
      <c r="D695">
        <v>203.75682537399999</v>
      </c>
      <c r="E695">
        <v>183.420036689</v>
      </c>
    </row>
    <row r="696" spans="1:5" x14ac:dyDescent="0.15">
      <c r="A696" t="s">
        <v>1138</v>
      </c>
      <c r="B696">
        <v>5.2250762290499999</v>
      </c>
      <c r="C696">
        <v>7.2458192163600001</v>
      </c>
      <c r="D696">
        <v>4.1582345057900003</v>
      </c>
      <c r="E696">
        <v>12.783820738899999</v>
      </c>
    </row>
    <row r="697" spans="1:5" x14ac:dyDescent="0.15">
      <c r="A697" t="s">
        <v>696</v>
      </c>
      <c r="B697">
        <v>14.899659881</v>
      </c>
      <c r="C697">
        <v>15.906821506</v>
      </c>
      <c r="D697">
        <v>38.8434958976</v>
      </c>
      <c r="E697">
        <v>18.9714146279</v>
      </c>
    </row>
    <row r="698" spans="1:5" x14ac:dyDescent="0.15">
      <c r="A698" t="s">
        <v>1254</v>
      </c>
      <c r="B698">
        <v>326.637581076</v>
      </c>
      <c r="C698">
        <v>289.21242824799998</v>
      </c>
      <c r="D698">
        <v>427.49393782700002</v>
      </c>
      <c r="E698">
        <v>250.69649001100001</v>
      </c>
    </row>
    <row r="699" spans="1:5" x14ac:dyDescent="0.15">
      <c r="A699" t="s">
        <v>899</v>
      </c>
      <c r="B699">
        <v>1193.35565877</v>
      </c>
      <c r="C699">
        <v>1018.24628585</v>
      </c>
      <c r="D699">
        <v>1145.06197789</v>
      </c>
      <c r="E699">
        <v>909.74487681100004</v>
      </c>
    </row>
    <row r="700" spans="1:5" x14ac:dyDescent="0.15">
      <c r="A700" t="s">
        <v>1882</v>
      </c>
      <c r="B700">
        <v>383.63951780999997</v>
      </c>
      <c r="C700">
        <v>560.40551379099998</v>
      </c>
      <c r="D700">
        <v>788.31033461899995</v>
      </c>
      <c r="E700">
        <v>655.62166547899994</v>
      </c>
    </row>
    <row r="701" spans="1:5" x14ac:dyDescent="0.15">
      <c r="A701" t="s">
        <v>756</v>
      </c>
      <c r="B701">
        <v>35.129946475799997</v>
      </c>
      <c r="C701">
        <v>29.8055030027</v>
      </c>
      <c r="D701">
        <v>65.893841926299999</v>
      </c>
      <c r="E701">
        <v>87.161360397600006</v>
      </c>
    </row>
    <row r="702" spans="1:5" x14ac:dyDescent="0.15">
      <c r="A702" t="s">
        <v>6463</v>
      </c>
      <c r="B702">
        <v>3.3014494389900002</v>
      </c>
      <c r="C702">
        <v>2.0107179509000002</v>
      </c>
      <c r="D702">
        <v>2.9444647587600001</v>
      </c>
      <c r="E702">
        <v>5.8166207349999999</v>
      </c>
    </row>
    <row r="703" spans="1:5" x14ac:dyDescent="0.15">
      <c r="A703" t="s">
        <v>1126</v>
      </c>
      <c r="B703">
        <v>1356.7194571800001</v>
      </c>
      <c r="C703">
        <v>1200.42700412</v>
      </c>
      <c r="D703">
        <v>1206.2358618999999</v>
      </c>
      <c r="E703">
        <v>915.60400791999996</v>
      </c>
    </row>
    <row r="704" spans="1:5" x14ac:dyDescent="0.15">
      <c r="A704" t="s">
        <v>6464</v>
      </c>
      <c r="B704">
        <v>2.5812182131500001</v>
      </c>
      <c r="C704">
        <v>3.4081804943699998</v>
      </c>
      <c r="D704">
        <v>1.5206610760699999</v>
      </c>
      <c r="E704">
        <v>4.8365942688899999</v>
      </c>
    </row>
    <row r="705" spans="1:5" x14ac:dyDescent="0.15">
      <c r="A705" t="s">
        <v>6465</v>
      </c>
      <c r="B705">
        <v>4.3099239889299996</v>
      </c>
      <c r="C705">
        <v>5.0057651011099997</v>
      </c>
      <c r="D705">
        <v>5.1078615632200002</v>
      </c>
      <c r="E705">
        <v>6.1591005142900004</v>
      </c>
    </row>
    <row r="706" spans="1:5" x14ac:dyDescent="0.15">
      <c r="A706" t="s">
        <v>6466</v>
      </c>
      <c r="B706">
        <v>8.2170998069200003</v>
      </c>
      <c r="C706">
        <v>9.6379830472099997</v>
      </c>
      <c r="D706">
        <v>9.4415890955700004</v>
      </c>
      <c r="E706">
        <v>13.252919207</v>
      </c>
    </row>
    <row r="707" spans="1:5" x14ac:dyDescent="0.15">
      <c r="A707" t="s">
        <v>6467</v>
      </c>
      <c r="B707">
        <v>5.9544377695000001</v>
      </c>
      <c r="C707">
        <v>7.2100759269600001</v>
      </c>
      <c r="D707">
        <v>5.7590865985599997</v>
      </c>
      <c r="E707">
        <v>9.7336071117599996</v>
      </c>
    </row>
    <row r="708" spans="1:5" x14ac:dyDescent="0.15">
      <c r="A708" t="s">
        <v>6468</v>
      </c>
      <c r="B708">
        <v>24.468109908399999</v>
      </c>
      <c r="C708">
        <v>28.682846078200001</v>
      </c>
      <c r="D708">
        <v>29.6403678922</v>
      </c>
      <c r="E708">
        <v>31.5417072718</v>
      </c>
    </row>
    <row r="709" spans="1:5" x14ac:dyDescent="0.15">
      <c r="A709" t="s">
        <v>1222</v>
      </c>
      <c r="B709">
        <v>784.29974999599995</v>
      </c>
      <c r="C709">
        <v>741.22306173000004</v>
      </c>
      <c r="D709">
        <v>624.58925343999999</v>
      </c>
      <c r="E709">
        <v>643.39678101300001</v>
      </c>
    </row>
    <row r="710" spans="1:5" x14ac:dyDescent="0.15">
      <c r="A710" t="s">
        <v>1491</v>
      </c>
      <c r="B710">
        <v>469.65058472700002</v>
      </c>
      <c r="C710">
        <v>414.25436451500002</v>
      </c>
      <c r="D710">
        <v>472.91388076700002</v>
      </c>
      <c r="E710">
        <v>405.19310348900001</v>
      </c>
    </row>
    <row r="711" spans="1:5" x14ac:dyDescent="0.15">
      <c r="A711" t="s">
        <v>659</v>
      </c>
      <c r="B711">
        <v>4111.8671244300003</v>
      </c>
      <c r="C711">
        <v>1292.85444317</v>
      </c>
      <c r="D711">
        <v>390.37309517</v>
      </c>
      <c r="E711">
        <v>499.46253949200002</v>
      </c>
    </row>
    <row r="712" spans="1:5" x14ac:dyDescent="0.15">
      <c r="A712" t="s">
        <v>407</v>
      </c>
      <c r="B712">
        <v>12499.7400031</v>
      </c>
      <c r="C712">
        <v>9252.5291045199992</v>
      </c>
      <c r="D712">
        <v>7739.5627491200003</v>
      </c>
      <c r="E712">
        <v>10212.5939258</v>
      </c>
    </row>
    <row r="713" spans="1:5" x14ac:dyDescent="0.15">
      <c r="A713" t="s">
        <v>1231</v>
      </c>
      <c r="B713">
        <v>37.183313078099999</v>
      </c>
      <c r="C713">
        <v>40.974254058600003</v>
      </c>
      <c r="D713">
        <v>36.818445053600001</v>
      </c>
      <c r="E713">
        <v>42.717250615700003</v>
      </c>
    </row>
    <row r="714" spans="1:5" x14ac:dyDescent="0.15">
      <c r="A714" t="s">
        <v>1898</v>
      </c>
      <c r="B714">
        <v>248.51023627399999</v>
      </c>
      <c r="C714">
        <v>167.310210944</v>
      </c>
      <c r="D714">
        <v>204.876146737</v>
      </c>
      <c r="E714">
        <v>181.43923458500001</v>
      </c>
    </row>
    <row r="715" spans="1:5" x14ac:dyDescent="0.15">
      <c r="A715" t="s">
        <v>6469</v>
      </c>
      <c r="B715">
        <v>80.312770049999997</v>
      </c>
      <c r="C715">
        <v>34.904961801200002</v>
      </c>
      <c r="D715">
        <v>15.302491030300001</v>
      </c>
      <c r="E715">
        <v>17.2945636816</v>
      </c>
    </row>
    <row r="716" spans="1:5" x14ac:dyDescent="0.15">
      <c r="A716" t="s">
        <v>1120</v>
      </c>
      <c r="B716">
        <v>109.12498844700001</v>
      </c>
      <c r="C716">
        <v>97.447569107800007</v>
      </c>
      <c r="D716">
        <v>110.08038965900001</v>
      </c>
      <c r="E716">
        <v>111.877253998</v>
      </c>
    </row>
    <row r="717" spans="1:5" x14ac:dyDescent="0.15">
      <c r="A717" t="s">
        <v>1481</v>
      </c>
      <c r="B717">
        <v>107.167008708</v>
      </c>
      <c r="C717">
        <v>74.042895660900001</v>
      </c>
      <c r="D717">
        <v>73.049200930799998</v>
      </c>
      <c r="E717">
        <v>86.980727178099997</v>
      </c>
    </row>
    <row r="718" spans="1:5" x14ac:dyDescent="0.15">
      <c r="A718" t="s">
        <v>653</v>
      </c>
      <c r="B718">
        <v>115.355716347</v>
      </c>
      <c r="C718">
        <v>156.131676717</v>
      </c>
      <c r="D718">
        <v>103.561290644</v>
      </c>
      <c r="E718">
        <v>147.67123674199999</v>
      </c>
    </row>
    <row r="719" spans="1:5" x14ac:dyDescent="0.15">
      <c r="A719" t="s">
        <v>1647</v>
      </c>
      <c r="B719">
        <v>90.247463648899995</v>
      </c>
      <c r="C719">
        <v>86.976636627800005</v>
      </c>
      <c r="D719">
        <v>110.668900729</v>
      </c>
      <c r="E719">
        <v>107.313084722</v>
      </c>
    </row>
    <row r="720" spans="1:5" x14ac:dyDescent="0.15">
      <c r="A720" t="s">
        <v>2175</v>
      </c>
      <c r="B720">
        <v>99.274523830299998</v>
      </c>
      <c r="C720">
        <v>74.862285085600007</v>
      </c>
      <c r="D720">
        <v>92.976824348700006</v>
      </c>
      <c r="E720">
        <v>91.577973114800002</v>
      </c>
    </row>
    <row r="721" spans="1:5" x14ac:dyDescent="0.15">
      <c r="A721" t="s">
        <v>1719</v>
      </c>
      <c r="B721">
        <v>176.39017893100001</v>
      </c>
      <c r="C721">
        <v>136.39654167500001</v>
      </c>
      <c r="D721">
        <v>152.82408902899999</v>
      </c>
      <c r="E721">
        <v>135.42962057400001</v>
      </c>
    </row>
    <row r="722" spans="1:5" x14ac:dyDescent="0.15">
      <c r="A722" t="s">
        <v>306</v>
      </c>
      <c r="B722">
        <v>103.045173547</v>
      </c>
      <c r="C722">
        <v>95.214100209400002</v>
      </c>
      <c r="D722">
        <v>161.27682676500001</v>
      </c>
      <c r="E722">
        <v>109.823950677</v>
      </c>
    </row>
    <row r="723" spans="1:5" x14ac:dyDescent="0.15">
      <c r="A723" t="s">
        <v>2078</v>
      </c>
      <c r="B723">
        <v>33.770752118099999</v>
      </c>
      <c r="C723">
        <v>46.390239806899999</v>
      </c>
      <c r="D723">
        <v>61.055976790199999</v>
      </c>
      <c r="E723">
        <v>58.558865486999998</v>
      </c>
    </row>
    <row r="724" spans="1:5" x14ac:dyDescent="0.15">
      <c r="A724" t="s">
        <v>6470</v>
      </c>
      <c r="B724">
        <v>58.8654195624</v>
      </c>
      <c r="C724">
        <v>61.891696504700001</v>
      </c>
      <c r="D724">
        <v>26.9589011654</v>
      </c>
      <c r="E724">
        <v>59.528741149299996</v>
      </c>
    </row>
    <row r="725" spans="1:5" x14ac:dyDescent="0.15">
      <c r="A725" t="s">
        <v>1806</v>
      </c>
      <c r="B725">
        <v>94.838259042700003</v>
      </c>
      <c r="C725">
        <v>76.899920549499996</v>
      </c>
      <c r="D725">
        <v>69.330883961599994</v>
      </c>
      <c r="E725">
        <v>66.969259253299995</v>
      </c>
    </row>
    <row r="726" spans="1:5" x14ac:dyDescent="0.15">
      <c r="A726" t="s">
        <v>1423</v>
      </c>
      <c r="B726">
        <v>109.507318922</v>
      </c>
      <c r="C726">
        <v>140.73159466600001</v>
      </c>
      <c r="D726">
        <v>163.238230031</v>
      </c>
      <c r="E726">
        <v>168.12318832400001</v>
      </c>
    </row>
    <row r="727" spans="1:5" x14ac:dyDescent="0.15">
      <c r="A727" t="s">
        <v>487</v>
      </c>
      <c r="B727">
        <v>296.322263609</v>
      </c>
      <c r="C727">
        <v>242.09779859299999</v>
      </c>
      <c r="D727">
        <v>188.39150764300001</v>
      </c>
      <c r="E727">
        <v>255.71727493399999</v>
      </c>
    </row>
    <row r="728" spans="1:5" x14ac:dyDescent="0.15">
      <c r="A728" t="s">
        <v>382</v>
      </c>
      <c r="B728">
        <v>1394.3493007899999</v>
      </c>
      <c r="C728">
        <v>1078.2030851699999</v>
      </c>
      <c r="D728">
        <v>774.79162956499999</v>
      </c>
      <c r="E728">
        <v>785.50816089499995</v>
      </c>
    </row>
    <row r="729" spans="1:5" x14ac:dyDescent="0.15">
      <c r="A729" t="s">
        <v>700</v>
      </c>
      <c r="B729">
        <v>267.23298293200003</v>
      </c>
      <c r="C729">
        <v>164.37916692100001</v>
      </c>
      <c r="D729">
        <v>128.75873091099999</v>
      </c>
      <c r="E729">
        <v>238.38496876299999</v>
      </c>
    </row>
    <row r="730" spans="1:5" x14ac:dyDescent="0.15">
      <c r="A730" t="s">
        <v>789</v>
      </c>
      <c r="B730">
        <v>214.30309387599999</v>
      </c>
      <c r="C730">
        <v>231.21911473500001</v>
      </c>
      <c r="D730">
        <v>275.513272046</v>
      </c>
      <c r="E730">
        <v>207.55100870999999</v>
      </c>
    </row>
    <row r="731" spans="1:5" x14ac:dyDescent="0.15">
      <c r="A731" t="s">
        <v>6471</v>
      </c>
      <c r="B731">
        <v>5.3553491323199998</v>
      </c>
      <c r="C731">
        <v>3.9485017922600001</v>
      </c>
      <c r="D731">
        <v>4.3365944383299997</v>
      </c>
      <c r="E731">
        <v>6.2337506926000001</v>
      </c>
    </row>
    <row r="732" spans="1:5" x14ac:dyDescent="0.15">
      <c r="A732" t="s">
        <v>6472</v>
      </c>
      <c r="B732">
        <v>1.2736681542899999</v>
      </c>
      <c r="C732">
        <v>1.2452967190999999</v>
      </c>
      <c r="D732">
        <v>3.1001090497599999</v>
      </c>
      <c r="E732">
        <v>3.3577125597499999</v>
      </c>
    </row>
    <row r="733" spans="1:5" x14ac:dyDescent="0.15">
      <c r="A733" t="s">
        <v>1871</v>
      </c>
      <c r="B733">
        <v>171.22039268500001</v>
      </c>
      <c r="C733">
        <v>151.08105375700001</v>
      </c>
      <c r="D733">
        <v>135.19723575099999</v>
      </c>
      <c r="E733">
        <v>118.79884672999999</v>
      </c>
    </row>
    <row r="734" spans="1:5" x14ac:dyDescent="0.15">
      <c r="A734" t="s">
        <v>6473</v>
      </c>
      <c r="B734">
        <v>3.1537648578800002</v>
      </c>
      <c r="C734">
        <v>2.4396759321600001</v>
      </c>
      <c r="D734">
        <v>2.45098643606</v>
      </c>
      <c r="E734">
        <v>5.4348120471800003</v>
      </c>
    </row>
    <row r="735" spans="1:5" x14ac:dyDescent="0.15">
      <c r="A735" t="s">
        <v>6474</v>
      </c>
      <c r="B735">
        <v>2.1340891054100002</v>
      </c>
      <c r="C735">
        <v>1.15177641213</v>
      </c>
      <c r="D735">
        <v>5.55186932243</v>
      </c>
      <c r="E735">
        <v>3.6776277568300002</v>
      </c>
    </row>
    <row r="736" spans="1:5" x14ac:dyDescent="0.15">
      <c r="A736" t="s">
        <v>6475</v>
      </c>
      <c r="B736">
        <v>7.2662742325499998</v>
      </c>
      <c r="C736">
        <v>3.4041989750999999</v>
      </c>
      <c r="D736">
        <v>2.8248657229099998</v>
      </c>
      <c r="E736">
        <v>8.85673074356</v>
      </c>
    </row>
    <row r="737" spans="1:5" x14ac:dyDescent="0.15">
      <c r="A737" t="s">
        <v>6476</v>
      </c>
      <c r="B737">
        <v>5.8808682690599996</v>
      </c>
      <c r="C737">
        <v>6.0423199961799998</v>
      </c>
      <c r="D737">
        <v>5.0084611822999996</v>
      </c>
      <c r="E737">
        <v>8.7365241547199997</v>
      </c>
    </row>
    <row r="738" spans="1:5" x14ac:dyDescent="0.15">
      <c r="A738" t="s">
        <v>6477</v>
      </c>
      <c r="B738">
        <v>4.01086803868</v>
      </c>
      <c r="C738">
        <v>5.0879265951699999</v>
      </c>
      <c r="D738">
        <v>6.8580143474700002</v>
      </c>
      <c r="E738">
        <v>6.7280480990499996</v>
      </c>
    </row>
    <row r="739" spans="1:5" x14ac:dyDescent="0.15">
      <c r="A739" t="s">
        <v>6478</v>
      </c>
      <c r="B739">
        <v>30.276142635599999</v>
      </c>
      <c r="C739">
        <v>32.261331825600003</v>
      </c>
      <c r="D739">
        <v>29.2584508586</v>
      </c>
      <c r="E739">
        <v>28.539730955500001</v>
      </c>
    </row>
    <row r="740" spans="1:5" x14ac:dyDescent="0.15">
      <c r="A740" t="s">
        <v>648</v>
      </c>
      <c r="B740">
        <v>207.94740921499999</v>
      </c>
      <c r="C740">
        <v>238.44176493000001</v>
      </c>
      <c r="D740">
        <v>279.94842881</v>
      </c>
      <c r="E740">
        <v>255.48993108100001</v>
      </c>
    </row>
    <row r="741" spans="1:5" x14ac:dyDescent="0.15">
      <c r="A741" t="s">
        <v>6479</v>
      </c>
      <c r="B741">
        <v>7.5032624665299998</v>
      </c>
      <c r="C741">
        <v>4.8032873450900002</v>
      </c>
      <c r="D741">
        <v>2.97586421389</v>
      </c>
      <c r="E741">
        <v>12.016105531199999</v>
      </c>
    </row>
    <row r="742" spans="1:5" x14ac:dyDescent="0.15">
      <c r="A742" t="s">
        <v>6480</v>
      </c>
      <c r="B742">
        <v>4.64335107555</v>
      </c>
      <c r="C742">
        <v>2.6104532474100002</v>
      </c>
      <c r="D742">
        <v>3.7782579044000002</v>
      </c>
      <c r="E742">
        <v>4.0491362644900004</v>
      </c>
    </row>
    <row r="743" spans="1:5" x14ac:dyDescent="0.15">
      <c r="A743" t="s">
        <v>1034</v>
      </c>
      <c r="B743">
        <v>58.473251647399998</v>
      </c>
      <c r="C743">
        <v>48.9986589847</v>
      </c>
      <c r="D743">
        <v>37.3570603601</v>
      </c>
      <c r="E743">
        <v>56.473907769999997</v>
      </c>
    </row>
    <row r="744" spans="1:5" x14ac:dyDescent="0.15">
      <c r="A744" t="s">
        <v>1511</v>
      </c>
      <c r="B744">
        <v>360.549013817</v>
      </c>
      <c r="C744">
        <v>446.613935449</v>
      </c>
      <c r="D744">
        <v>231.06957613700001</v>
      </c>
      <c r="E744">
        <v>492.53425187900001</v>
      </c>
    </row>
    <row r="745" spans="1:5" x14ac:dyDescent="0.15">
      <c r="A745" t="s">
        <v>323</v>
      </c>
      <c r="B745">
        <v>172.92514186599999</v>
      </c>
      <c r="C745">
        <v>99.706948598899999</v>
      </c>
      <c r="D745">
        <v>69.071757406499998</v>
      </c>
      <c r="E745">
        <v>91.035096131700001</v>
      </c>
    </row>
    <row r="746" spans="1:5" x14ac:dyDescent="0.15">
      <c r="A746" t="s">
        <v>281</v>
      </c>
      <c r="B746">
        <v>149.06198745200001</v>
      </c>
      <c r="C746">
        <v>131.177883194</v>
      </c>
      <c r="D746">
        <v>73.783238060399995</v>
      </c>
      <c r="E746">
        <v>92.224211479100006</v>
      </c>
    </row>
    <row r="747" spans="1:5" x14ac:dyDescent="0.15">
      <c r="A747" t="s">
        <v>2086</v>
      </c>
      <c r="B747">
        <v>188.64416372700001</v>
      </c>
      <c r="C747">
        <v>193.23669694099999</v>
      </c>
      <c r="D747">
        <v>190.689519929</v>
      </c>
      <c r="E747">
        <v>176.18807623199999</v>
      </c>
    </row>
    <row r="748" spans="1:5" x14ac:dyDescent="0.15">
      <c r="A748" t="s">
        <v>2081</v>
      </c>
      <c r="B748">
        <v>94.996862107200002</v>
      </c>
      <c r="C748">
        <v>83.816503367600006</v>
      </c>
      <c r="D748">
        <v>207.297207875</v>
      </c>
      <c r="E748">
        <v>106.002488736</v>
      </c>
    </row>
    <row r="749" spans="1:5" x14ac:dyDescent="0.15">
      <c r="A749" t="s">
        <v>1851</v>
      </c>
      <c r="B749">
        <v>1466.85687665</v>
      </c>
      <c r="C749">
        <v>1547.83182812</v>
      </c>
      <c r="D749">
        <v>1016.87922114</v>
      </c>
      <c r="E749">
        <v>1276.7702008399999</v>
      </c>
    </row>
    <row r="750" spans="1:5" x14ac:dyDescent="0.15">
      <c r="A750" t="s">
        <v>1393</v>
      </c>
      <c r="B750">
        <v>239.221327734</v>
      </c>
      <c r="C750">
        <v>313.98751156100002</v>
      </c>
      <c r="D750">
        <v>401.62250840199999</v>
      </c>
      <c r="E750">
        <v>351.94938384300002</v>
      </c>
    </row>
    <row r="751" spans="1:5" x14ac:dyDescent="0.15">
      <c r="A751" t="s">
        <v>1038</v>
      </c>
      <c r="B751">
        <v>368.183494344</v>
      </c>
      <c r="C751">
        <v>337.88536199399999</v>
      </c>
      <c r="D751">
        <v>250.824808848</v>
      </c>
      <c r="E751">
        <v>350.706930457</v>
      </c>
    </row>
    <row r="752" spans="1:5" x14ac:dyDescent="0.15">
      <c r="A752" t="s">
        <v>961</v>
      </c>
      <c r="B752">
        <v>342.82520420700001</v>
      </c>
      <c r="C752">
        <v>339.84510601900001</v>
      </c>
      <c r="D752">
        <v>295.30542576699997</v>
      </c>
      <c r="E752">
        <v>333.198044536</v>
      </c>
    </row>
    <row r="753" spans="1:5" x14ac:dyDescent="0.15">
      <c r="A753" t="s">
        <v>1276</v>
      </c>
      <c r="B753">
        <v>276.02871931200002</v>
      </c>
      <c r="C753">
        <v>289.73635858599999</v>
      </c>
      <c r="D753">
        <v>795.73387317100003</v>
      </c>
      <c r="E753">
        <v>1644.3157358999999</v>
      </c>
    </row>
    <row r="754" spans="1:5" x14ac:dyDescent="0.15">
      <c r="A754" t="s">
        <v>902</v>
      </c>
      <c r="B754">
        <v>38.437669808899997</v>
      </c>
      <c r="C754">
        <v>33.498392411099999</v>
      </c>
      <c r="D754">
        <v>36.503921419100003</v>
      </c>
      <c r="E754">
        <v>67.116853127900001</v>
      </c>
    </row>
    <row r="755" spans="1:5" x14ac:dyDescent="0.15">
      <c r="A755" t="s">
        <v>1889</v>
      </c>
      <c r="B755">
        <v>40.202633015799996</v>
      </c>
      <c r="C755">
        <v>36.019412469400002</v>
      </c>
      <c r="D755">
        <v>44.991528310299998</v>
      </c>
      <c r="E755">
        <v>41.2987187449</v>
      </c>
    </row>
    <row r="756" spans="1:5" x14ac:dyDescent="0.15">
      <c r="A756" t="s">
        <v>1984</v>
      </c>
      <c r="B756">
        <v>44.569136652700003</v>
      </c>
      <c r="C756">
        <v>47.268759681200002</v>
      </c>
      <c r="D756">
        <v>54.698669757300003</v>
      </c>
      <c r="E756">
        <v>53.417735110899997</v>
      </c>
    </row>
    <row r="757" spans="1:5" x14ac:dyDescent="0.15">
      <c r="A757" t="s">
        <v>6481</v>
      </c>
      <c r="B757">
        <v>7.04249404785</v>
      </c>
      <c r="C757">
        <v>5.4901342311499999</v>
      </c>
      <c r="D757">
        <v>8.2458143523</v>
      </c>
      <c r="E757">
        <v>9.7888462268200005</v>
      </c>
    </row>
    <row r="758" spans="1:5" x14ac:dyDescent="0.15">
      <c r="A758" t="s">
        <v>6482</v>
      </c>
      <c r="B758">
        <v>2.7367491604400001</v>
      </c>
      <c r="C758">
        <v>2.0037289055800001</v>
      </c>
      <c r="D758">
        <v>0.66369490519800001</v>
      </c>
      <c r="E758">
        <v>4.0283176480699998</v>
      </c>
    </row>
    <row r="759" spans="1:5" x14ac:dyDescent="0.15">
      <c r="A759" t="s">
        <v>6483</v>
      </c>
      <c r="B759">
        <v>4.0557712200399996</v>
      </c>
      <c r="C759">
        <v>2.5081328286</v>
      </c>
      <c r="D759">
        <v>5.1754098883699999</v>
      </c>
      <c r="E759">
        <v>6.10747753409</v>
      </c>
    </row>
    <row r="760" spans="1:5" x14ac:dyDescent="0.15">
      <c r="A760" t="s">
        <v>6484</v>
      </c>
      <c r="B760">
        <v>5.6487903938399997</v>
      </c>
      <c r="C760">
        <v>2.6017806452599999</v>
      </c>
      <c r="D760">
        <v>2.95088852642</v>
      </c>
      <c r="E760">
        <v>9.8097257972099996</v>
      </c>
    </row>
    <row r="761" spans="1:5" x14ac:dyDescent="0.15">
      <c r="A761" t="s">
        <v>761</v>
      </c>
      <c r="B761">
        <v>113.489562433</v>
      </c>
      <c r="C761">
        <v>80.435092746600006</v>
      </c>
      <c r="D761">
        <v>30.0833601167</v>
      </c>
      <c r="E761">
        <v>52.812383271500003</v>
      </c>
    </row>
    <row r="762" spans="1:5" x14ac:dyDescent="0.15">
      <c r="A762" t="s">
        <v>6485</v>
      </c>
      <c r="B762">
        <v>3.6320421382400001</v>
      </c>
      <c r="C762">
        <v>2.7664503063499999</v>
      </c>
      <c r="D762">
        <v>3.0865887358499999</v>
      </c>
      <c r="E762">
        <v>6.6678093232300002</v>
      </c>
    </row>
    <row r="763" spans="1:5" x14ac:dyDescent="0.15">
      <c r="A763" t="s">
        <v>1275</v>
      </c>
      <c r="B763">
        <v>66.761964635200002</v>
      </c>
      <c r="C763">
        <v>39.550312959999999</v>
      </c>
      <c r="D763">
        <v>27.793443481400001</v>
      </c>
      <c r="E763">
        <v>29.111525040299998</v>
      </c>
    </row>
    <row r="764" spans="1:5" x14ac:dyDescent="0.15">
      <c r="A764" t="s">
        <v>6486</v>
      </c>
      <c r="B764">
        <v>47.9974953356</v>
      </c>
      <c r="C764">
        <v>31.512985888999999</v>
      </c>
      <c r="D764">
        <v>18.2159750619</v>
      </c>
      <c r="E764">
        <v>26.524505544499998</v>
      </c>
    </row>
    <row r="765" spans="1:5" x14ac:dyDescent="0.15">
      <c r="A765" t="s">
        <v>6487</v>
      </c>
      <c r="B765">
        <v>22.470389096800002</v>
      </c>
      <c r="C765">
        <v>23.3905181539</v>
      </c>
      <c r="D765">
        <v>40.266554828899999</v>
      </c>
      <c r="E765">
        <v>31.1666934</v>
      </c>
    </row>
    <row r="766" spans="1:5" x14ac:dyDescent="0.15">
      <c r="A766" t="s">
        <v>1793</v>
      </c>
      <c r="B766">
        <v>966.59221575799995</v>
      </c>
      <c r="C766">
        <v>794.97753860399996</v>
      </c>
      <c r="D766">
        <v>536.84895582700005</v>
      </c>
      <c r="E766">
        <v>479.17454313500002</v>
      </c>
    </row>
    <row r="767" spans="1:5" x14ac:dyDescent="0.15">
      <c r="A767" t="s">
        <v>1073</v>
      </c>
      <c r="B767">
        <v>227.168393571</v>
      </c>
      <c r="C767">
        <v>251.60706096000001</v>
      </c>
      <c r="D767">
        <v>326.251762289</v>
      </c>
      <c r="E767">
        <v>268.961531057</v>
      </c>
    </row>
    <row r="768" spans="1:5" x14ac:dyDescent="0.15">
      <c r="A768" t="s">
        <v>6488</v>
      </c>
      <c r="B768">
        <v>23.7312903764</v>
      </c>
      <c r="C768">
        <v>15.7368539837</v>
      </c>
      <c r="D768">
        <v>12.4238173215</v>
      </c>
      <c r="E768">
        <v>11.6979126999</v>
      </c>
    </row>
    <row r="769" spans="1:5" x14ac:dyDescent="0.15">
      <c r="A769" t="s">
        <v>6489</v>
      </c>
      <c r="B769">
        <v>8.0460494496700008</v>
      </c>
      <c r="C769">
        <v>4.5927084433700003</v>
      </c>
      <c r="D769">
        <v>8.0010167387200006</v>
      </c>
      <c r="E769">
        <v>4.9443662063999998</v>
      </c>
    </row>
    <row r="770" spans="1:5" x14ac:dyDescent="0.15">
      <c r="A770" t="s">
        <v>6490</v>
      </c>
      <c r="B770">
        <v>11.237964339099999</v>
      </c>
      <c r="C770">
        <v>5.2943210804599996</v>
      </c>
      <c r="D770">
        <v>4.3416369899999996</v>
      </c>
      <c r="E770">
        <v>5.3093572988100002</v>
      </c>
    </row>
    <row r="771" spans="1:5" x14ac:dyDescent="0.15">
      <c r="A771" t="s">
        <v>6491</v>
      </c>
      <c r="B771">
        <v>27.198737831700001</v>
      </c>
      <c r="C771">
        <v>14.082344173399999</v>
      </c>
      <c r="D771">
        <v>11.419031390900001</v>
      </c>
      <c r="E771">
        <v>5.1899893925500002</v>
      </c>
    </row>
    <row r="772" spans="1:5" x14ac:dyDescent="0.15">
      <c r="A772" t="s">
        <v>6492</v>
      </c>
      <c r="B772">
        <v>3.49546525381</v>
      </c>
      <c r="C772">
        <v>1.54402396674</v>
      </c>
      <c r="D772">
        <v>2.8776938816199999</v>
      </c>
      <c r="E772">
        <v>1.3943649662499999</v>
      </c>
    </row>
    <row r="773" spans="1:5" x14ac:dyDescent="0.15">
      <c r="A773" t="s">
        <v>6493</v>
      </c>
      <c r="B773">
        <v>7.3048614731599999</v>
      </c>
      <c r="C773">
        <v>13.4272287418</v>
      </c>
      <c r="D773">
        <v>23.741579080899999</v>
      </c>
      <c r="E773">
        <v>21.1832160019</v>
      </c>
    </row>
    <row r="774" spans="1:5" x14ac:dyDescent="0.15">
      <c r="A774" t="s">
        <v>6494</v>
      </c>
      <c r="B774">
        <v>27.638669045499999</v>
      </c>
      <c r="C774">
        <v>42.050044656499999</v>
      </c>
      <c r="D774">
        <v>22.281312436899999</v>
      </c>
      <c r="E774">
        <v>75.377403340000001</v>
      </c>
    </row>
    <row r="775" spans="1:5" x14ac:dyDescent="0.15">
      <c r="A775" t="s">
        <v>1476</v>
      </c>
      <c r="B775">
        <v>3180.4126691299998</v>
      </c>
      <c r="C775">
        <v>4274.7256001599999</v>
      </c>
      <c r="D775">
        <v>2629.7521683</v>
      </c>
      <c r="E775">
        <v>4483.1774162399997</v>
      </c>
    </row>
    <row r="776" spans="1:5" x14ac:dyDescent="0.15">
      <c r="A776" t="s">
        <v>994</v>
      </c>
      <c r="B776">
        <v>841.98107498800005</v>
      </c>
      <c r="C776">
        <v>705.77321816000006</v>
      </c>
      <c r="D776">
        <v>641.32123011600004</v>
      </c>
      <c r="E776">
        <v>666.24086053999997</v>
      </c>
    </row>
    <row r="777" spans="1:5" x14ac:dyDescent="0.15">
      <c r="A777" t="s">
        <v>588</v>
      </c>
      <c r="B777">
        <v>1097.6479791899999</v>
      </c>
      <c r="C777">
        <v>1386.91057376</v>
      </c>
      <c r="D777">
        <v>2250.7687777400001</v>
      </c>
      <c r="E777">
        <v>1737.80135043</v>
      </c>
    </row>
    <row r="778" spans="1:5" x14ac:dyDescent="0.15">
      <c r="A778" t="s">
        <v>6495</v>
      </c>
      <c r="B778">
        <v>16.9481399131</v>
      </c>
      <c r="C778">
        <v>20.332107279799999</v>
      </c>
      <c r="D778">
        <v>33.872477643400003</v>
      </c>
      <c r="E778">
        <v>27.451771284700001</v>
      </c>
    </row>
    <row r="779" spans="1:5" x14ac:dyDescent="0.15">
      <c r="A779" t="s">
        <v>6496</v>
      </c>
      <c r="B779">
        <v>9.3853017580699998</v>
      </c>
      <c r="C779">
        <v>10.916562147900001</v>
      </c>
      <c r="D779">
        <v>27.655862053900002</v>
      </c>
      <c r="E779">
        <v>15.8016753068</v>
      </c>
    </row>
    <row r="780" spans="1:5" x14ac:dyDescent="0.15">
      <c r="A780" t="s">
        <v>6497</v>
      </c>
      <c r="B780">
        <v>15.0657259616</v>
      </c>
      <c r="C780">
        <v>19.691174379900001</v>
      </c>
      <c r="D780">
        <v>25.244729072799998</v>
      </c>
      <c r="E780">
        <v>23.853344769500001</v>
      </c>
    </row>
    <row r="781" spans="1:5" x14ac:dyDescent="0.15">
      <c r="A781" t="s">
        <v>6498</v>
      </c>
      <c r="B781">
        <v>9.3259693906399992</v>
      </c>
      <c r="C781">
        <v>12.6935358753</v>
      </c>
      <c r="D781">
        <v>32.500522539000002</v>
      </c>
      <c r="E781">
        <v>15.440199074300001</v>
      </c>
    </row>
    <row r="782" spans="1:5" x14ac:dyDescent="0.15">
      <c r="A782" t="s">
        <v>6499</v>
      </c>
      <c r="B782">
        <v>17.636715162200002</v>
      </c>
      <c r="C782">
        <v>26.938406134200001</v>
      </c>
      <c r="D782">
        <v>28.9988761575</v>
      </c>
      <c r="E782">
        <v>33.165512950100002</v>
      </c>
    </row>
    <row r="783" spans="1:5" x14ac:dyDescent="0.15">
      <c r="A783" t="s">
        <v>6500</v>
      </c>
      <c r="B783">
        <v>8.9441010744299998</v>
      </c>
      <c r="C783">
        <v>14.514677603499999</v>
      </c>
      <c r="D783">
        <v>23.228758273699999</v>
      </c>
      <c r="E783">
        <v>19.715201804599999</v>
      </c>
    </row>
    <row r="784" spans="1:5" x14ac:dyDescent="0.15">
      <c r="A784" t="s">
        <v>1027</v>
      </c>
      <c r="B784">
        <v>24.026351598800002</v>
      </c>
      <c r="C784">
        <v>29.484980229600001</v>
      </c>
      <c r="D784">
        <v>54.775529018599997</v>
      </c>
      <c r="E784">
        <v>39.060444646500002</v>
      </c>
    </row>
    <row r="785" spans="1:5" x14ac:dyDescent="0.15">
      <c r="A785" t="s">
        <v>6501</v>
      </c>
      <c r="B785">
        <v>20.702432206899999</v>
      </c>
      <c r="C785">
        <v>22.760192342900002</v>
      </c>
      <c r="D785">
        <v>60.2206703648</v>
      </c>
      <c r="E785">
        <v>28.8736092183</v>
      </c>
    </row>
    <row r="786" spans="1:5" x14ac:dyDescent="0.15">
      <c r="A786" t="s">
        <v>1753</v>
      </c>
      <c r="B786">
        <v>21.929811944899999</v>
      </c>
      <c r="C786">
        <v>37.339710356399998</v>
      </c>
      <c r="D786">
        <v>51.878738671199997</v>
      </c>
      <c r="E786">
        <v>34.283709846500003</v>
      </c>
    </row>
    <row r="787" spans="1:5" x14ac:dyDescent="0.15">
      <c r="A787" t="s">
        <v>1857</v>
      </c>
      <c r="B787">
        <v>83.8131978463</v>
      </c>
      <c r="C787">
        <v>76.997892690200004</v>
      </c>
      <c r="D787">
        <v>56.630367585199998</v>
      </c>
      <c r="E787">
        <v>105.712287726</v>
      </c>
    </row>
    <row r="788" spans="1:5" x14ac:dyDescent="0.15">
      <c r="A788" t="s">
        <v>1519</v>
      </c>
      <c r="B788">
        <v>113.789097578</v>
      </c>
      <c r="C788">
        <v>119.063986779</v>
      </c>
      <c r="D788">
        <v>113.292174516</v>
      </c>
      <c r="E788">
        <v>157.011720043</v>
      </c>
    </row>
    <row r="789" spans="1:5" x14ac:dyDescent="0.15">
      <c r="A789" t="s">
        <v>6502</v>
      </c>
      <c r="B789">
        <v>2.2325993788799998</v>
      </c>
      <c r="C789">
        <v>2.8689114288100002</v>
      </c>
      <c r="D789">
        <v>2.2131269928899999</v>
      </c>
      <c r="E789">
        <v>2.79902587634</v>
      </c>
    </row>
    <row r="790" spans="1:5" x14ac:dyDescent="0.15">
      <c r="A790" t="s">
        <v>715</v>
      </c>
      <c r="B790">
        <v>49.121395983699998</v>
      </c>
      <c r="C790">
        <v>76.215204771399996</v>
      </c>
      <c r="D790">
        <v>85.663059648200004</v>
      </c>
      <c r="E790">
        <v>107.315221071</v>
      </c>
    </row>
    <row r="791" spans="1:5" x14ac:dyDescent="0.15">
      <c r="A791" t="s">
        <v>1226</v>
      </c>
      <c r="B791">
        <v>226.76830834099999</v>
      </c>
      <c r="C791">
        <v>227.73297792</v>
      </c>
      <c r="D791">
        <v>131.598643958</v>
      </c>
      <c r="E791">
        <v>217.113576749</v>
      </c>
    </row>
    <row r="792" spans="1:5" x14ac:dyDescent="0.15">
      <c r="A792" t="s">
        <v>1968</v>
      </c>
      <c r="B792">
        <v>288.34812340000002</v>
      </c>
      <c r="C792">
        <v>275.67919973800002</v>
      </c>
      <c r="D792">
        <v>335.76196559700003</v>
      </c>
      <c r="E792">
        <v>262.76309801500003</v>
      </c>
    </row>
    <row r="793" spans="1:5" x14ac:dyDescent="0.15">
      <c r="A793" t="s">
        <v>6503</v>
      </c>
      <c r="B793">
        <v>53.738510116900002</v>
      </c>
      <c r="C793">
        <v>52.8714961226</v>
      </c>
      <c r="D793">
        <v>43.459454162100002</v>
      </c>
      <c r="E793">
        <v>58.741587924199997</v>
      </c>
    </row>
    <row r="794" spans="1:5" x14ac:dyDescent="0.15">
      <c r="A794" t="s">
        <v>1230</v>
      </c>
      <c r="B794">
        <v>957.05273504000002</v>
      </c>
      <c r="C794">
        <v>853.52468843600002</v>
      </c>
      <c r="D794">
        <v>1002.52980007</v>
      </c>
      <c r="E794">
        <v>826.00982738799996</v>
      </c>
    </row>
    <row r="795" spans="1:5" x14ac:dyDescent="0.15">
      <c r="A795" t="s">
        <v>329</v>
      </c>
      <c r="B795">
        <v>80.180188688000001</v>
      </c>
      <c r="C795">
        <v>76.611468638700003</v>
      </c>
      <c r="D795">
        <v>112.831320389</v>
      </c>
      <c r="E795">
        <v>65.659264581100004</v>
      </c>
    </row>
    <row r="796" spans="1:5" x14ac:dyDescent="0.15">
      <c r="A796" t="s">
        <v>6504</v>
      </c>
      <c r="B796">
        <v>1.5706895815799999</v>
      </c>
      <c r="C796">
        <v>4.7830714892600001</v>
      </c>
      <c r="D796">
        <v>7.3814093818500002</v>
      </c>
      <c r="E796">
        <v>7.4664924026000001</v>
      </c>
    </row>
    <row r="797" spans="1:5" x14ac:dyDescent="0.15">
      <c r="A797" t="s">
        <v>2076</v>
      </c>
      <c r="B797">
        <v>73.338483086400004</v>
      </c>
      <c r="C797">
        <v>69.3612733147</v>
      </c>
      <c r="D797">
        <v>81.387494212299998</v>
      </c>
      <c r="E797">
        <v>89.792053812399999</v>
      </c>
    </row>
    <row r="798" spans="1:5" x14ac:dyDescent="0.15">
      <c r="A798" t="s">
        <v>1104</v>
      </c>
      <c r="B798">
        <v>233.765366943</v>
      </c>
      <c r="C798">
        <v>267.18426205600002</v>
      </c>
      <c r="D798">
        <v>282.71007251600003</v>
      </c>
      <c r="E798">
        <v>240.33099669000001</v>
      </c>
    </row>
    <row r="799" spans="1:5" x14ac:dyDescent="0.15">
      <c r="A799" t="s">
        <v>2122</v>
      </c>
      <c r="B799">
        <v>517.98475268799996</v>
      </c>
      <c r="C799">
        <v>600.65800081899999</v>
      </c>
      <c r="D799">
        <v>501.03956672999999</v>
      </c>
      <c r="E799">
        <v>571.06359474800001</v>
      </c>
    </row>
    <row r="800" spans="1:5" x14ac:dyDescent="0.15">
      <c r="A800" t="s">
        <v>482</v>
      </c>
      <c r="B800">
        <v>230.44260004</v>
      </c>
      <c r="C800">
        <v>259.23196247300001</v>
      </c>
      <c r="D800">
        <v>238.89904524900001</v>
      </c>
      <c r="E800">
        <v>237.51054054299999</v>
      </c>
    </row>
    <row r="801" spans="1:5" x14ac:dyDescent="0.15">
      <c r="A801" t="s">
        <v>384</v>
      </c>
      <c r="B801">
        <v>167.054028741</v>
      </c>
      <c r="C801">
        <v>135.99591525599999</v>
      </c>
      <c r="D801">
        <v>129.09247379300001</v>
      </c>
      <c r="E801">
        <v>140.543092132</v>
      </c>
    </row>
    <row r="802" spans="1:5" x14ac:dyDescent="0.15">
      <c r="A802" t="s">
        <v>421</v>
      </c>
      <c r="B802">
        <v>647.20738333600002</v>
      </c>
      <c r="C802">
        <v>809.35515688600003</v>
      </c>
      <c r="D802">
        <v>924.45184114200003</v>
      </c>
      <c r="E802">
        <v>641.49776890299995</v>
      </c>
    </row>
    <row r="803" spans="1:5" x14ac:dyDescent="0.15">
      <c r="A803" t="s">
        <v>6505</v>
      </c>
      <c r="B803">
        <v>1.0752734556100001</v>
      </c>
      <c r="C803">
        <v>0.97750515768099999</v>
      </c>
      <c r="D803">
        <v>1.20542625065</v>
      </c>
      <c r="E803">
        <v>2.3728259754000001</v>
      </c>
    </row>
    <row r="804" spans="1:5" x14ac:dyDescent="0.15">
      <c r="A804" t="s">
        <v>1910</v>
      </c>
      <c r="B804">
        <v>55.039246849500003</v>
      </c>
      <c r="C804">
        <v>77.867577882999996</v>
      </c>
      <c r="D804">
        <v>58.3747649815</v>
      </c>
      <c r="E804">
        <v>69.097288403999997</v>
      </c>
    </row>
    <row r="805" spans="1:5" x14ac:dyDescent="0.15">
      <c r="A805" t="s">
        <v>6506</v>
      </c>
      <c r="B805">
        <v>4.3508482645099997</v>
      </c>
      <c r="C805">
        <v>1.5324403800499999</v>
      </c>
      <c r="D805">
        <v>2.7619475257700001</v>
      </c>
      <c r="E805">
        <v>4.0148428154399998</v>
      </c>
    </row>
    <row r="806" spans="1:5" x14ac:dyDescent="0.15">
      <c r="A806" t="s">
        <v>1781</v>
      </c>
      <c r="B806">
        <v>25.225802508699999</v>
      </c>
      <c r="C806">
        <v>24.9262243489</v>
      </c>
      <c r="D806">
        <v>43.925020611299999</v>
      </c>
      <c r="E806">
        <v>31.4076955992</v>
      </c>
    </row>
    <row r="807" spans="1:5" x14ac:dyDescent="0.15">
      <c r="A807" t="s">
        <v>6507</v>
      </c>
      <c r="B807">
        <v>5.7529078015300001</v>
      </c>
      <c r="C807">
        <v>2.36823895706</v>
      </c>
      <c r="D807">
        <v>1.88929070654</v>
      </c>
      <c r="E807">
        <v>9.1794968738700007</v>
      </c>
    </row>
    <row r="808" spans="1:5" x14ac:dyDescent="0.15">
      <c r="A808" t="s">
        <v>6508</v>
      </c>
      <c r="B808">
        <v>6.8180252594599997</v>
      </c>
      <c r="C808">
        <v>4.5641942706299998</v>
      </c>
      <c r="D808">
        <v>2.2387273113199999</v>
      </c>
      <c r="E808">
        <v>7.8920112003899998</v>
      </c>
    </row>
    <row r="809" spans="1:5" x14ac:dyDescent="0.15">
      <c r="A809" t="s">
        <v>6509</v>
      </c>
      <c r="B809">
        <v>28.0154295201</v>
      </c>
      <c r="C809">
        <v>26.859360046599999</v>
      </c>
      <c r="D809">
        <v>25.352502337299999</v>
      </c>
      <c r="E809">
        <v>31.477004452599999</v>
      </c>
    </row>
    <row r="810" spans="1:5" x14ac:dyDescent="0.15">
      <c r="A810" t="s">
        <v>716</v>
      </c>
      <c r="B810">
        <v>106.430648959</v>
      </c>
      <c r="C810">
        <v>75.715082610400003</v>
      </c>
      <c r="D810">
        <v>98.735001539999999</v>
      </c>
      <c r="E810">
        <v>105.371985474</v>
      </c>
    </row>
    <row r="811" spans="1:5" x14ac:dyDescent="0.15">
      <c r="A811" t="s">
        <v>6510</v>
      </c>
      <c r="B811">
        <v>3.72110158474</v>
      </c>
      <c r="C811">
        <v>2.7072582389800002</v>
      </c>
      <c r="D811">
        <v>14.0558402167</v>
      </c>
      <c r="E811">
        <v>7.1599160513499998</v>
      </c>
    </row>
    <row r="812" spans="1:5" x14ac:dyDescent="0.15">
      <c r="A812" t="s">
        <v>6511</v>
      </c>
      <c r="B812">
        <v>11.8285007721</v>
      </c>
      <c r="C812">
        <v>15.317149644900001</v>
      </c>
      <c r="D812">
        <v>17.5064981634</v>
      </c>
      <c r="E812">
        <v>28.840983671099998</v>
      </c>
    </row>
    <row r="813" spans="1:5" x14ac:dyDescent="0.15">
      <c r="A813" t="s">
        <v>749</v>
      </c>
      <c r="B813">
        <v>20.7547596173</v>
      </c>
      <c r="C813">
        <v>15.2193296798</v>
      </c>
      <c r="D813">
        <v>17.5324043671</v>
      </c>
      <c r="E813">
        <v>32.828888815399999</v>
      </c>
    </row>
    <row r="814" spans="1:5" x14ac:dyDescent="0.15">
      <c r="A814" t="s">
        <v>6512</v>
      </c>
      <c r="B814">
        <v>21.948320205800002</v>
      </c>
      <c r="C814">
        <v>16.4522167501</v>
      </c>
      <c r="D814">
        <v>17.252591117600002</v>
      </c>
      <c r="E814">
        <v>32.696476483700003</v>
      </c>
    </row>
    <row r="815" spans="1:5" x14ac:dyDescent="0.15">
      <c r="A815" t="s">
        <v>6513</v>
      </c>
      <c r="B815">
        <v>7.04432803067</v>
      </c>
      <c r="C815">
        <v>10.1496547047</v>
      </c>
      <c r="D815">
        <v>24.933724038200001</v>
      </c>
      <c r="E815">
        <v>44.220121771400002</v>
      </c>
    </row>
    <row r="816" spans="1:5" x14ac:dyDescent="0.15">
      <c r="A816" t="s">
        <v>6514</v>
      </c>
      <c r="B816">
        <v>8.6609056492899992</v>
      </c>
      <c r="C816">
        <v>11.520057191499999</v>
      </c>
      <c r="D816">
        <v>30.2199949631</v>
      </c>
      <c r="E816">
        <v>52.573201952700003</v>
      </c>
    </row>
    <row r="817" spans="1:5" x14ac:dyDescent="0.15">
      <c r="A817" t="s">
        <v>6515</v>
      </c>
      <c r="B817">
        <v>11.638051826</v>
      </c>
      <c r="C817">
        <v>12.1090916895</v>
      </c>
      <c r="D817">
        <v>33.8917062927</v>
      </c>
      <c r="E817">
        <v>14.966860415199999</v>
      </c>
    </row>
    <row r="818" spans="1:5" x14ac:dyDescent="0.15">
      <c r="A818" t="s">
        <v>6516</v>
      </c>
      <c r="B818">
        <v>21.091789191299998</v>
      </c>
      <c r="C818">
        <v>18.318970157199999</v>
      </c>
      <c r="D818">
        <v>22.874901657199999</v>
      </c>
      <c r="E818">
        <v>25.895931814699999</v>
      </c>
    </row>
    <row r="819" spans="1:5" x14ac:dyDescent="0.15">
      <c r="A819" t="s">
        <v>6517</v>
      </c>
      <c r="B819">
        <v>15.0194334747</v>
      </c>
      <c r="C819">
        <v>15.121115059499999</v>
      </c>
      <c r="D819">
        <v>14.6413691371</v>
      </c>
      <c r="E819">
        <v>25.0684293156</v>
      </c>
    </row>
    <row r="820" spans="1:5" x14ac:dyDescent="0.15">
      <c r="A820" t="s">
        <v>6518</v>
      </c>
      <c r="B820">
        <v>7.8505109415999996</v>
      </c>
      <c r="C820">
        <v>5.7211930419300003</v>
      </c>
      <c r="D820">
        <v>6.1039918275899998</v>
      </c>
      <c r="E820">
        <v>5.6059907861399996</v>
      </c>
    </row>
    <row r="821" spans="1:5" x14ac:dyDescent="0.15">
      <c r="A821" t="s">
        <v>1594</v>
      </c>
      <c r="B821">
        <v>58.755203390299997</v>
      </c>
      <c r="C821">
        <v>63.718947672600002</v>
      </c>
      <c r="D821">
        <v>64.253874261299998</v>
      </c>
      <c r="E821">
        <v>90.634532541900001</v>
      </c>
    </row>
    <row r="822" spans="1:5" x14ac:dyDescent="0.15">
      <c r="A822" t="s">
        <v>6519</v>
      </c>
      <c r="B822">
        <v>61.925028592899999</v>
      </c>
      <c r="C822">
        <v>49.648658184699997</v>
      </c>
      <c r="D822">
        <v>43.483026749499999</v>
      </c>
      <c r="E822">
        <v>47.152039933399998</v>
      </c>
    </row>
    <row r="823" spans="1:5" x14ac:dyDescent="0.15">
      <c r="A823" t="s">
        <v>6520</v>
      </c>
      <c r="B823">
        <v>274.28264014500002</v>
      </c>
      <c r="C823">
        <v>213.76285985499999</v>
      </c>
      <c r="D823">
        <v>150.586192625</v>
      </c>
      <c r="E823">
        <v>163.12241312200001</v>
      </c>
    </row>
    <row r="824" spans="1:5" x14ac:dyDescent="0.15">
      <c r="A824" t="s">
        <v>6521</v>
      </c>
      <c r="B824">
        <v>20.207076980899998</v>
      </c>
      <c r="C824">
        <v>12.6225001602</v>
      </c>
      <c r="D824">
        <v>11.2489542267</v>
      </c>
      <c r="E824">
        <v>14.381385594999999</v>
      </c>
    </row>
    <row r="825" spans="1:5" x14ac:dyDescent="0.15">
      <c r="A825" t="s">
        <v>1280</v>
      </c>
      <c r="B825">
        <v>36.711962242399999</v>
      </c>
      <c r="C825">
        <v>22.845244858200001</v>
      </c>
      <c r="D825">
        <v>21.393476789000001</v>
      </c>
      <c r="E825">
        <v>26.436902388299998</v>
      </c>
    </row>
    <row r="826" spans="1:5" x14ac:dyDescent="0.15">
      <c r="A826" t="s">
        <v>940</v>
      </c>
      <c r="B826">
        <v>76.486061709599994</v>
      </c>
      <c r="C826">
        <v>42.342336277299999</v>
      </c>
      <c r="D826">
        <v>36.137765133599999</v>
      </c>
      <c r="E826">
        <v>68.548247384099994</v>
      </c>
    </row>
    <row r="827" spans="1:5" x14ac:dyDescent="0.15">
      <c r="A827" t="s">
        <v>2132</v>
      </c>
      <c r="B827">
        <v>120.847274996</v>
      </c>
      <c r="C827">
        <v>119.924624145</v>
      </c>
      <c r="D827">
        <v>134.65495747599999</v>
      </c>
      <c r="E827">
        <v>113.26173038100001</v>
      </c>
    </row>
    <row r="828" spans="1:5" x14ac:dyDescent="0.15">
      <c r="A828" t="s">
        <v>6522</v>
      </c>
      <c r="B828">
        <v>27.149242236300001</v>
      </c>
      <c r="C828">
        <v>26.052918202200001</v>
      </c>
      <c r="D828">
        <v>18.571860716100002</v>
      </c>
      <c r="E828">
        <v>37.599869869199999</v>
      </c>
    </row>
    <row r="829" spans="1:5" x14ac:dyDescent="0.15">
      <c r="A829" t="s">
        <v>6523</v>
      </c>
      <c r="B829">
        <v>32.062479509500001</v>
      </c>
      <c r="C829">
        <v>28.4553043258</v>
      </c>
      <c r="D829">
        <v>20.7172680117</v>
      </c>
      <c r="E829">
        <v>36.168589934000003</v>
      </c>
    </row>
    <row r="830" spans="1:5" x14ac:dyDescent="0.15">
      <c r="A830" t="s">
        <v>2159</v>
      </c>
      <c r="B830">
        <v>183.93051696000001</v>
      </c>
      <c r="C830">
        <v>134.231597548</v>
      </c>
      <c r="D830">
        <v>131.47097969500001</v>
      </c>
      <c r="E830">
        <v>153.600843591</v>
      </c>
    </row>
    <row r="831" spans="1:5" x14ac:dyDescent="0.15">
      <c r="A831" t="s">
        <v>1177</v>
      </c>
      <c r="B831">
        <v>97.890157309000003</v>
      </c>
      <c r="C831">
        <v>108.562641493</v>
      </c>
      <c r="D831">
        <v>192.15572423399999</v>
      </c>
      <c r="E831">
        <v>153.650956283</v>
      </c>
    </row>
    <row r="832" spans="1:5" x14ac:dyDescent="0.15">
      <c r="A832" t="s">
        <v>6524</v>
      </c>
      <c r="B832">
        <v>26.073968012600002</v>
      </c>
      <c r="C832">
        <v>25.3705973368</v>
      </c>
      <c r="D832">
        <v>32.817879602700003</v>
      </c>
      <c r="E832">
        <v>17.458962334399999</v>
      </c>
    </row>
    <row r="833" spans="1:5" x14ac:dyDescent="0.15">
      <c r="A833" t="s">
        <v>6525</v>
      </c>
      <c r="B833">
        <v>1.8228645144</v>
      </c>
      <c r="C833">
        <v>4.5893182757900002</v>
      </c>
      <c r="D833">
        <v>590.297234946</v>
      </c>
      <c r="E833">
        <v>39.076575622900002</v>
      </c>
    </row>
    <row r="834" spans="1:5" x14ac:dyDescent="0.15">
      <c r="A834" t="s">
        <v>6526</v>
      </c>
      <c r="B834">
        <v>12.207911173799999</v>
      </c>
      <c r="C834">
        <v>54.190571555399998</v>
      </c>
      <c r="D834">
        <v>3034.4189684500002</v>
      </c>
      <c r="E834">
        <v>334.34352142400002</v>
      </c>
    </row>
    <row r="835" spans="1:5" x14ac:dyDescent="0.15">
      <c r="A835" t="s">
        <v>590</v>
      </c>
      <c r="B835">
        <v>183.14495832099999</v>
      </c>
      <c r="C835">
        <v>167.19061999199999</v>
      </c>
      <c r="D835">
        <v>211.124804934</v>
      </c>
      <c r="E835">
        <v>197.376123307</v>
      </c>
    </row>
    <row r="836" spans="1:5" x14ac:dyDescent="0.15">
      <c r="A836" t="s">
        <v>6527</v>
      </c>
      <c r="B836">
        <v>8.4265680225700006</v>
      </c>
      <c r="C836">
        <v>5.2871123709700001</v>
      </c>
      <c r="D836">
        <v>2.7406608396399998</v>
      </c>
      <c r="E836">
        <v>5.80985402603</v>
      </c>
    </row>
    <row r="837" spans="1:5" x14ac:dyDescent="0.15">
      <c r="A837" t="s">
        <v>6528</v>
      </c>
      <c r="B837">
        <v>6.13487527767</v>
      </c>
      <c r="C837">
        <v>3.9327686874299999</v>
      </c>
      <c r="D837">
        <v>2.14823071534</v>
      </c>
      <c r="E837">
        <v>5.1823983257100004</v>
      </c>
    </row>
    <row r="838" spans="1:5" x14ac:dyDescent="0.15">
      <c r="A838" t="s">
        <v>6529</v>
      </c>
      <c r="B838">
        <v>8.1724427783800007</v>
      </c>
      <c r="C838">
        <v>5.1926523569900001</v>
      </c>
      <c r="D838">
        <v>6.0757779101400002</v>
      </c>
      <c r="E838">
        <v>6.6465147657400001</v>
      </c>
    </row>
    <row r="839" spans="1:5" x14ac:dyDescent="0.15">
      <c r="A839" t="s">
        <v>6530</v>
      </c>
      <c r="B839">
        <v>3.7794718056800001</v>
      </c>
      <c r="C839">
        <v>3.76390933347</v>
      </c>
      <c r="D839">
        <v>3.2004066954899999</v>
      </c>
      <c r="E839">
        <v>2.32609955619</v>
      </c>
    </row>
    <row r="840" spans="1:5" x14ac:dyDescent="0.15">
      <c r="A840" t="s">
        <v>910</v>
      </c>
      <c r="B840">
        <v>319.37264073099999</v>
      </c>
      <c r="C840">
        <v>409.47739159999998</v>
      </c>
      <c r="D840">
        <v>734.123928869</v>
      </c>
      <c r="E840">
        <v>420.61483258599998</v>
      </c>
    </row>
    <row r="841" spans="1:5" x14ac:dyDescent="0.15">
      <c r="A841" t="s">
        <v>6531</v>
      </c>
      <c r="B841">
        <v>1.232322943</v>
      </c>
      <c r="C841">
        <v>1.36211855832</v>
      </c>
      <c r="D841">
        <v>1.1692867789200001</v>
      </c>
      <c r="E841">
        <v>2.7661904601199998</v>
      </c>
    </row>
    <row r="842" spans="1:5" x14ac:dyDescent="0.15">
      <c r="A842" t="s">
        <v>6532</v>
      </c>
      <c r="B842">
        <v>14.8387425607</v>
      </c>
      <c r="C842">
        <v>27.917519304700001</v>
      </c>
      <c r="D842">
        <v>9.4343054515499993</v>
      </c>
      <c r="E842">
        <v>13.5967522559</v>
      </c>
    </row>
    <row r="843" spans="1:5" x14ac:dyDescent="0.15">
      <c r="A843" t="s">
        <v>6533</v>
      </c>
      <c r="B843">
        <v>18.296228463599999</v>
      </c>
      <c r="C843">
        <v>28.7565229213</v>
      </c>
      <c r="D843">
        <v>11.4454490459</v>
      </c>
      <c r="E843">
        <v>11.719439959200001</v>
      </c>
    </row>
    <row r="844" spans="1:5" x14ac:dyDescent="0.15">
      <c r="A844" t="s">
        <v>6534</v>
      </c>
      <c r="B844">
        <v>16.3520004654</v>
      </c>
      <c r="C844">
        <v>26.538162581600002</v>
      </c>
      <c r="D844">
        <v>20.193042245299999</v>
      </c>
      <c r="E844">
        <v>13.476608539900001</v>
      </c>
    </row>
    <row r="845" spans="1:5" x14ac:dyDescent="0.15">
      <c r="A845" t="s">
        <v>6535</v>
      </c>
      <c r="B845">
        <v>11.5745631127</v>
      </c>
      <c r="C845">
        <v>18.8482178983</v>
      </c>
      <c r="D845">
        <v>9.2003477899000004</v>
      </c>
      <c r="E845">
        <v>8.5444222803399992</v>
      </c>
    </row>
    <row r="846" spans="1:5" x14ac:dyDescent="0.15">
      <c r="A846" t="s">
        <v>6536</v>
      </c>
      <c r="B846">
        <v>2.8844496728100002</v>
      </c>
      <c r="C846">
        <v>5.0134347162199999</v>
      </c>
      <c r="D846">
        <v>5.5818846823300001</v>
      </c>
      <c r="E846">
        <v>7.1146318852499997</v>
      </c>
    </row>
    <row r="847" spans="1:5" x14ac:dyDescent="0.15">
      <c r="A847" t="s">
        <v>582</v>
      </c>
      <c r="B847">
        <v>619.77139083600002</v>
      </c>
      <c r="C847">
        <v>582.90890964000005</v>
      </c>
      <c r="D847">
        <v>522.604174898</v>
      </c>
      <c r="E847">
        <v>521.12750715200002</v>
      </c>
    </row>
    <row r="848" spans="1:5" x14ac:dyDescent="0.15">
      <c r="A848" t="s">
        <v>727</v>
      </c>
      <c r="B848">
        <v>210.94451734</v>
      </c>
      <c r="C848">
        <v>221.47064992</v>
      </c>
      <c r="D848">
        <v>157.81673356600001</v>
      </c>
      <c r="E848">
        <v>197.90845690800001</v>
      </c>
    </row>
    <row r="849" spans="1:5" x14ac:dyDescent="0.15">
      <c r="A849" t="s">
        <v>6537</v>
      </c>
      <c r="B849">
        <v>28.298021537699999</v>
      </c>
      <c r="C849">
        <v>29.3702985093</v>
      </c>
      <c r="D849">
        <v>35.9817353555</v>
      </c>
      <c r="E849">
        <v>32.758128722899997</v>
      </c>
    </row>
    <row r="850" spans="1:5" x14ac:dyDescent="0.15">
      <c r="A850" t="s">
        <v>1122</v>
      </c>
      <c r="B850">
        <v>84.458299751799998</v>
      </c>
      <c r="C850">
        <v>84.699434064399995</v>
      </c>
      <c r="D850">
        <v>118.777980451</v>
      </c>
      <c r="E850">
        <v>80.526801487200004</v>
      </c>
    </row>
    <row r="851" spans="1:5" x14ac:dyDescent="0.15">
      <c r="A851" t="s">
        <v>6538</v>
      </c>
      <c r="B851">
        <v>16.938204255700001</v>
      </c>
      <c r="C851">
        <v>21.1264588395</v>
      </c>
      <c r="D851">
        <v>27.127256752200001</v>
      </c>
      <c r="E851">
        <v>31.088505179599998</v>
      </c>
    </row>
    <row r="852" spans="1:5" x14ac:dyDescent="0.15">
      <c r="A852" t="s">
        <v>6539</v>
      </c>
      <c r="B852">
        <v>3.5297730457699998</v>
      </c>
      <c r="C852">
        <v>7.7612439587299997</v>
      </c>
      <c r="D852">
        <v>12.3986700067</v>
      </c>
      <c r="E852">
        <v>10.8889244761</v>
      </c>
    </row>
    <row r="853" spans="1:5" x14ac:dyDescent="0.15">
      <c r="A853" t="s">
        <v>6540</v>
      </c>
      <c r="B853">
        <v>17.326031991600001</v>
      </c>
      <c r="C853">
        <v>18.793027140100001</v>
      </c>
      <c r="D853">
        <v>21.8524424111</v>
      </c>
      <c r="E853">
        <v>19.986818959800001</v>
      </c>
    </row>
    <row r="854" spans="1:5" x14ac:dyDescent="0.15">
      <c r="A854" t="s">
        <v>6541</v>
      </c>
      <c r="B854">
        <v>43.941781421000002</v>
      </c>
      <c r="C854">
        <v>50.517306933</v>
      </c>
      <c r="D854">
        <v>35.461570033100003</v>
      </c>
      <c r="E854">
        <v>46.822687280700002</v>
      </c>
    </row>
    <row r="855" spans="1:5" x14ac:dyDescent="0.15">
      <c r="A855" t="s">
        <v>6542</v>
      </c>
      <c r="B855">
        <v>66.152917062100002</v>
      </c>
      <c r="C855">
        <v>28.439884530699999</v>
      </c>
      <c r="D855">
        <v>20.1827449265</v>
      </c>
      <c r="E855">
        <v>15.8333102924</v>
      </c>
    </row>
    <row r="856" spans="1:5" x14ac:dyDescent="0.15">
      <c r="A856" t="s">
        <v>6543</v>
      </c>
      <c r="B856">
        <v>179.019531161</v>
      </c>
      <c r="C856">
        <v>107.548487147</v>
      </c>
      <c r="D856">
        <v>14.1566172944</v>
      </c>
      <c r="E856">
        <v>34.9098669571</v>
      </c>
    </row>
    <row r="857" spans="1:5" x14ac:dyDescent="0.15">
      <c r="A857" t="s">
        <v>6544</v>
      </c>
      <c r="B857">
        <v>51.3867315691</v>
      </c>
      <c r="C857">
        <v>25.444660571299998</v>
      </c>
      <c r="D857">
        <v>24.196311489999999</v>
      </c>
      <c r="E857">
        <v>25.9953799034</v>
      </c>
    </row>
    <row r="858" spans="1:5" x14ac:dyDescent="0.15">
      <c r="A858" t="s">
        <v>6545</v>
      </c>
      <c r="B858">
        <v>53.968078540900002</v>
      </c>
      <c r="C858">
        <v>27.517403122400001</v>
      </c>
      <c r="D858">
        <v>29.860829965400001</v>
      </c>
      <c r="E858">
        <v>20.0307879181</v>
      </c>
    </row>
    <row r="859" spans="1:5" x14ac:dyDescent="0.15">
      <c r="A859" t="s">
        <v>6546</v>
      </c>
      <c r="B859">
        <v>21.313671189000001</v>
      </c>
      <c r="C859">
        <v>18.304353843299999</v>
      </c>
      <c r="D859">
        <v>18.3003410102</v>
      </c>
      <c r="E859">
        <v>28.557899024899999</v>
      </c>
    </row>
    <row r="860" spans="1:5" x14ac:dyDescent="0.15">
      <c r="A860" t="s">
        <v>304</v>
      </c>
      <c r="B860">
        <v>45.942048288099997</v>
      </c>
      <c r="C860">
        <v>56.772117479999999</v>
      </c>
      <c r="D860">
        <v>57.902465381200003</v>
      </c>
      <c r="E860">
        <v>65.282531249800002</v>
      </c>
    </row>
    <row r="861" spans="1:5" x14ac:dyDescent="0.15">
      <c r="A861" t="s">
        <v>1411</v>
      </c>
      <c r="B861">
        <v>312.216317785</v>
      </c>
      <c r="C861">
        <v>326.80909433199997</v>
      </c>
      <c r="D861">
        <v>338.89881169099999</v>
      </c>
      <c r="E861">
        <v>344.54836240700001</v>
      </c>
    </row>
    <row r="862" spans="1:5" x14ac:dyDescent="0.15">
      <c r="A862" t="s">
        <v>6547</v>
      </c>
      <c r="B862">
        <v>0.278927808537</v>
      </c>
      <c r="C862">
        <v>0.44803110742399999</v>
      </c>
      <c r="D862">
        <v>0.196826980042</v>
      </c>
      <c r="E862">
        <v>0.4450648324</v>
      </c>
    </row>
    <row r="863" spans="1:5" x14ac:dyDescent="0.15">
      <c r="A863" t="s">
        <v>6548</v>
      </c>
      <c r="B863">
        <v>4.5523049760300003</v>
      </c>
      <c r="C863">
        <v>2.6981428913799999</v>
      </c>
      <c r="D863">
        <v>2.5856590041600001</v>
      </c>
      <c r="E863">
        <v>3.60373690623</v>
      </c>
    </row>
    <row r="864" spans="1:5" x14ac:dyDescent="0.15">
      <c r="A864" t="s">
        <v>1884</v>
      </c>
      <c r="B864">
        <v>228.04497721199999</v>
      </c>
      <c r="C864">
        <v>238.14367395799999</v>
      </c>
      <c r="D864">
        <v>215.14720872500001</v>
      </c>
      <c r="E864">
        <v>202.43559356</v>
      </c>
    </row>
    <row r="865" spans="1:5" x14ac:dyDescent="0.15">
      <c r="A865" t="s">
        <v>6549</v>
      </c>
      <c r="B865">
        <v>14.6334689405</v>
      </c>
      <c r="C865">
        <v>13.9572157979</v>
      </c>
      <c r="D865">
        <v>13.210401468900001</v>
      </c>
      <c r="E865">
        <v>18.196555891300001</v>
      </c>
    </row>
    <row r="866" spans="1:5" x14ac:dyDescent="0.15">
      <c r="A866" t="s">
        <v>685</v>
      </c>
      <c r="B866">
        <v>68.667326579399997</v>
      </c>
      <c r="C866">
        <v>64.755429393100002</v>
      </c>
      <c r="D866">
        <v>34.921816648799997</v>
      </c>
      <c r="E866">
        <v>34.990899306899998</v>
      </c>
    </row>
    <row r="867" spans="1:5" x14ac:dyDescent="0.15">
      <c r="A867" t="s">
        <v>6550</v>
      </c>
      <c r="B867">
        <v>35.304985576599996</v>
      </c>
      <c r="C867">
        <v>52.635487263000002</v>
      </c>
      <c r="D867">
        <v>37.109273345799998</v>
      </c>
      <c r="E867">
        <v>33.432917362600001</v>
      </c>
    </row>
    <row r="868" spans="1:5" x14ac:dyDescent="0.15">
      <c r="A868" t="s">
        <v>912</v>
      </c>
      <c r="B868">
        <v>199.019947465</v>
      </c>
      <c r="C868">
        <v>180.25205346000001</v>
      </c>
      <c r="D868">
        <v>172.890958716</v>
      </c>
      <c r="E868">
        <v>159.102295054</v>
      </c>
    </row>
    <row r="869" spans="1:5" x14ac:dyDescent="0.15">
      <c r="A869" t="s">
        <v>6551</v>
      </c>
      <c r="B869">
        <v>3.43677105554</v>
      </c>
      <c r="C869">
        <v>3.82033613734</v>
      </c>
      <c r="D869">
        <v>2.0898777899000001</v>
      </c>
      <c r="E869">
        <v>4.8918040361999999</v>
      </c>
    </row>
    <row r="870" spans="1:5" x14ac:dyDescent="0.15">
      <c r="A870" t="s">
        <v>601</v>
      </c>
      <c r="B870">
        <v>118.618993518</v>
      </c>
      <c r="C870">
        <v>112.62739302599999</v>
      </c>
      <c r="D870">
        <v>131.96602002700001</v>
      </c>
      <c r="E870">
        <v>176.82291589799999</v>
      </c>
    </row>
    <row r="871" spans="1:5" x14ac:dyDescent="0.15">
      <c r="A871" t="s">
        <v>6552</v>
      </c>
      <c r="B871">
        <v>2.07264700065</v>
      </c>
      <c r="C871">
        <v>2.7033216685200001</v>
      </c>
      <c r="D871">
        <v>2.49125281265</v>
      </c>
      <c r="E871">
        <v>5.0930451646300003</v>
      </c>
    </row>
    <row r="872" spans="1:5" x14ac:dyDescent="0.15">
      <c r="A872" t="s">
        <v>6553</v>
      </c>
      <c r="B872">
        <v>3.2835536511500001</v>
      </c>
      <c r="C872">
        <v>2.89267983966</v>
      </c>
      <c r="D872">
        <v>8.8064134079999992</v>
      </c>
      <c r="E872">
        <v>6.2115743402400003</v>
      </c>
    </row>
    <row r="873" spans="1:5" x14ac:dyDescent="0.15">
      <c r="A873" t="s">
        <v>6554</v>
      </c>
      <c r="B873">
        <v>1.7106520195399999</v>
      </c>
      <c r="C873">
        <v>1.84328573767</v>
      </c>
      <c r="D873">
        <v>1.99511968549</v>
      </c>
      <c r="E873">
        <v>3.2982220818800001</v>
      </c>
    </row>
    <row r="874" spans="1:5" x14ac:dyDescent="0.15">
      <c r="A874" t="s">
        <v>6555</v>
      </c>
      <c r="B874">
        <v>5.0731165176899999</v>
      </c>
      <c r="C874">
        <v>3.8027517260999999</v>
      </c>
      <c r="D874">
        <v>5.2902571526199997</v>
      </c>
      <c r="E874">
        <v>6.2060158844500002</v>
      </c>
    </row>
    <row r="875" spans="1:5" x14ac:dyDescent="0.15">
      <c r="A875" t="s">
        <v>6556</v>
      </c>
      <c r="B875">
        <v>9.8082362517899995</v>
      </c>
      <c r="C875">
        <v>28.949070236299999</v>
      </c>
      <c r="D875">
        <v>216.77669805400001</v>
      </c>
      <c r="E875">
        <v>66.588973224399993</v>
      </c>
    </row>
    <row r="876" spans="1:5" x14ac:dyDescent="0.15">
      <c r="A876" t="s">
        <v>6557</v>
      </c>
      <c r="B876">
        <v>57.016031811399998</v>
      </c>
      <c r="C876">
        <v>46.485147528600002</v>
      </c>
      <c r="D876">
        <v>14.2240297577</v>
      </c>
      <c r="E876">
        <v>44.011280491800001</v>
      </c>
    </row>
    <row r="877" spans="1:5" x14ac:dyDescent="0.15">
      <c r="A877" t="s">
        <v>6558</v>
      </c>
      <c r="B877">
        <v>6.4388517008899999</v>
      </c>
      <c r="C877">
        <v>5.7314588127399997</v>
      </c>
      <c r="D877">
        <v>2.9817453684699999</v>
      </c>
      <c r="E877">
        <v>10.4880495287</v>
      </c>
    </row>
    <row r="878" spans="1:5" x14ac:dyDescent="0.15">
      <c r="A878" t="s">
        <v>6559</v>
      </c>
      <c r="B878">
        <v>36.509183428999997</v>
      </c>
      <c r="C878">
        <v>37.7740004793</v>
      </c>
      <c r="D878">
        <v>14.3933634453</v>
      </c>
      <c r="E878">
        <v>37.925040775100001</v>
      </c>
    </row>
    <row r="879" spans="1:5" x14ac:dyDescent="0.15">
      <c r="A879" t="s">
        <v>246</v>
      </c>
      <c r="B879">
        <v>356.47978071199998</v>
      </c>
      <c r="C879">
        <v>319.22807805000002</v>
      </c>
      <c r="D879">
        <v>165.56770638</v>
      </c>
      <c r="E879">
        <v>304.563968558</v>
      </c>
    </row>
    <row r="880" spans="1:5" x14ac:dyDescent="0.15">
      <c r="A880" t="s">
        <v>637</v>
      </c>
      <c r="B880">
        <v>472.90093747700001</v>
      </c>
      <c r="C880">
        <v>678.45532231499999</v>
      </c>
      <c r="D880">
        <v>595.34292117699999</v>
      </c>
      <c r="E880">
        <v>671.54191491699999</v>
      </c>
    </row>
    <row r="881" spans="1:5" x14ac:dyDescent="0.15">
      <c r="A881" t="s">
        <v>837</v>
      </c>
      <c r="B881">
        <v>306.73847097499998</v>
      </c>
      <c r="C881">
        <v>419.958005329</v>
      </c>
      <c r="D881">
        <v>302.29669733600002</v>
      </c>
      <c r="E881">
        <v>333.84273098599999</v>
      </c>
    </row>
    <row r="882" spans="1:5" x14ac:dyDescent="0.15">
      <c r="A882" t="s">
        <v>1960</v>
      </c>
      <c r="B882">
        <v>143.576929366</v>
      </c>
      <c r="C882">
        <v>149.42157214400001</v>
      </c>
      <c r="D882">
        <v>84.238102603499996</v>
      </c>
      <c r="E882">
        <v>120.314824695</v>
      </c>
    </row>
    <row r="883" spans="1:5" x14ac:dyDescent="0.15">
      <c r="A883" t="s">
        <v>6560</v>
      </c>
      <c r="B883">
        <v>21.7151271611</v>
      </c>
      <c r="C883">
        <v>19.394747041999999</v>
      </c>
      <c r="D883">
        <v>26.650602801000002</v>
      </c>
      <c r="E883">
        <v>27.146311377899998</v>
      </c>
    </row>
    <row r="884" spans="1:5" x14ac:dyDescent="0.15">
      <c r="A884" t="s">
        <v>6561</v>
      </c>
      <c r="B884">
        <v>63.6855879067</v>
      </c>
      <c r="C884">
        <v>67.830674932600004</v>
      </c>
      <c r="D884">
        <v>48.790102072499998</v>
      </c>
      <c r="E884">
        <v>53.353085475299999</v>
      </c>
    </row>
    <row r="885" spans="1:5" x14ac:dyDescent="0.15">
      <c r="A885" t="s">
        <v>1238</v>
      </c>
      <c r="B885">
        <v>443.73523596699999</v>
      </c>
      <c r="C885">
        <v>504.08094324699999</v>
      </c>
      <c r="D885">
        <v>636.23889491</v>
      </c>
      <c r="E885">
        <v>508.92208000900001</v>
      </c>
    </row>
    <row r="886" spans="1:5" x14ac:dyDescent="0.15">
      <c r="A886" t="s">
        <v>331</v>
      </c>
      <c r="B886">
        <v>745.39217031700002</v>
      </c>
      <c r="C886">
        <v>260.52708388100001</v>
      </c>
      <c r="D886">
        <v>63.422693660599997</v>
      </c>
      <c r="E886">
        <v>191.95049183200001</v>
      </c>
    </row>
    <row r="887" spans="1:5" x14ac:dyDescent="0.15">
      <c r="A887" t="s">
        <v>956</v>
      </c>
      <c r="B887">
        <v>349.61480157</v>
      </c>
      <c r="C887">
        <v>160.879562365</v>
      </c>
      <c r="D887">
        <v>74.587828536399996</v>
      </c>
      <c r="E887">
        <v>139.546951807</v>
      </c>
    </row>
    <row r="888" spans="1:5" x14ac:dyDescent="0.15">
      <c r="A888" t="s">
        <v>1032</v>
      </c>
      <c r="B888">
        <v>136.43932629099999</v>
      </c>
      <c r="C888">
        <v>86.240309749100007</v>
      </c>
      <c r="D888">
        <v>57.941448357799999</v>
      </c>
      <c r="E888">
        <v>65.239863686199996</v>
      </c>
    </row>
    <row r="889" spans="1:5" x14ac:dyDescent="0.15">
      <c r="A889" t="s">
        <v>1379</v>
      </c>
      <c r="B889">
        <v>137.06141599200001</v>
      </c>
      <c r="C889">
        <v>81.432973434100006</v>
      </c>
      <c r="D889">
        <v>24.825694088700001</v>
      </c>
      <c r="E889">
        <v>45.373930441200002</v>
      </c>
    </row>
    <row r="890" spans="1:5" x14ac:dyDescent="0.15">
      <c r="A890" t="s">
        <v>1554</v>
      </c>
      <c r="B890">
        <v>152.549291393</v>
      </c>
      <c r="C890">
        <v>226.19602877</v>
      </c>
      <c r="D890">
        <v>203.48641807499999</v>
      </c>
      <c r="E890">
        <v>358.58235312800002</v>
      </c>
    </row>
    <row r="891" spans="1:5" x14ac:dyDescent="0.15">
      <c r="A891" t="s">
        <v>863</v>
      </c>
      <c r="B891">
        <v>1692.9335832300001</v>
      </c>
      <c r="C891">
        <v>664.36783576799996</v>
      </c>
      <c r="D891">
        <v>149.48487780900001</v>
      </c>
      <c r="E891">
        <v>171.26691885299999</v>
      </c>
    </row>
    <row r="892" spans="1:5" x14ac:dyDescent="0.15">
      <c r="A892" t="s">
        <v>1965</v>
      </c>
      <c r="B892">
        <v>46.976802811900001</v>
      </c>
      <c r="C892">
        <v>56.492717378499997</v>
      </c>
      <c r="D892">
        <v>78.180413039499996</v>
      </c>
      <c r="E892">
        <v>82.480083593399996</v>
      </c>
    </row>
    <row r="893" spans="1:5" x14ac:dyDescent="0.15">
      <c r="A893" t="s">
        <v>6562</v>
      </c>
      <c r="B893">
        <v>6.6376044817900004</v>
      </c>
      <c r="C893">
        <v>9.2083408769999995</v>
      </c>
      <c r="D893">
        <v>12.886448977800001</v>
      </c>
      <c r="E893">
        <v>12.6461409783</v>
      </c>
    </row>
    <row r="894" spans="1:5" x14ac:dyDescent="0.15">
      <c r="A894" t="s">
        <v>1695</v>
      </c>
      <c r="B894">
        <v>390.719821121</v>
      </c>
      <c r="C894">
        <v>369.27090892400003</v>
      </c>
      <c r="D894">
        <v>271.81609313500002</v>
      </c>
      <c r="E894">
        <v>344.590128505</v>
      </c>
    </row>
    <row r="895" spans="1:5" x14ac:dyDescent="0.15">
      <c r="A895" t="s">
        <v>6563</v>
      </c>
      <c r="B895">
        <v>50.391008574700002</v>
      </c>
      <c r="C895">
        <v>35.458593612599998</v>
      </c>
      <c r="D895">
        <v>29.168117329400001</v>
      </c>
      <c r="E895">
        <v>28.546249742200001</v>
      </c>
    </row>
    <row r="896" spans="1:5" x14ac:dyDescent="0.15">
      <c r="A896" t="s">
        <v>1727</v>
      </c>
      <c r="B896">
        <v>32.529338209400002</v>
      </c>
      <c r="C896">
        <v>33.715636791400001</v>
      </c>
      <c r="D896">
        <v>27.257825620399998</v>
      </c>
      <c r="E896">
        <v>34.175934709899998</v>
      </c>
    </row>
    <row r="897" spans="1:5" x14ac:dyDescent="0.15">
      <c r="A897" t="s">
        <v>6564</v>
      </c>
      <c r="B897">
        <v>13.5962816906</v>
      </c>
      <c r="C897">
        <v>12.5831573025</v>
      </c>
      <c r="D897">
        <v>8.9708369494699998</v>
      </c>
      <c r="E897">
        <v>12.296216509200001</v>
      </c>
    </row>
    <row r="898" spans="1:5" x14ac:dyDescent="0.15">
      <c r="A898" t="s">
        <v>6565</v>
      </c>
      <c r="B898">
        <v>15.816051802</v>
      </c>
      <c r="C898">
        <v>26.286031261400002</v>
      </c>
      <c r="D898">
        <v>84.684300877200002</v>
      </c>
      <c r="E898">
        <v>36.998343456400001</v>
      </c>
    </row>
    <row r="899" spans="1:5" x14ac:dyDescent="0.15">
      <c r="A899" t="s">
        <v>285</v>
      </c>
      <c r="B899">
        <v>664.27247173599994</v>
      </c>
      <c r="C899">
        <v>655.77261692100001</v>
      </c>
      <c r="D899">
        <v>1180.0138972499999</v>
      </c>
      <c r="E899">
        <v>523.32844512600002</v>
      </c>
    </row>
    <row r="900" spans="1:5" x14ac:dyDescent="0.15">
      <c r="A900" t="s">
        <v>6566</v>
      </c>
      <c r="B900">
        <v>20.043071811000001</v>
      </c>
      <c r="C900">
        <v>24.2123341275</v>
      </c>
      <c r="D900">
        <v>40.716155305400001</v>
      </c>
      <c r="E900">
        <v>31.943514723500002</v>
      </c>
    </row>
    <row r="901" spans="1:5" x14ac:dyDescent="0.15">
      <c r="A901" t="s">
        <v>6567</v>
      </c>
      <c r="B901">
        <v>10.164415786499999</v>
      </c>
      <c r="C901">
        <v>10.2836691696</v>
      </c>
      <c r="D901">
        <v>10.313687057399999</v>
      </c>
      <c r="E901">
        <v>16.279937581900001</v>
      </c>
    </row>
    <row r="902" spans="1:5" x14ac:dyDescent="0.15">
      <c r="A902" t="s">
        <v>6568</v>
      </c>
      <c r="B902">
        <v>16.645412439200001</v>
      </c>
      <c r="C902">
        <v>11.9433498464</v>
      </c>
      <c r="D902">
        <v>10.5876100898</v>
      </c>
      <c r="E902">
        <v>11.688942493400001</v>
      </c>
    </row>
    <row r="903" spans="1:5" x14ac:dyDescent="0.15">
      <c r="A903" t="s">
        <v>6569</v>
      </c>
      <c r="B903">
        <v>44.501932250199999</v>
      </c>
      <c r="C903">
        <v>29.441044821599998</v>
      </c>
      <c r="D903">
        <v>25.230913864200001</v>
      </c>
      <c r="E903">
        <v>34.658556979700002</v>
      </c>
    </row>
    <row r="904" spans="1:5" x14ac:dyDescent="0.15">
      <c r="A904" t="s">
        <v>6570</v>
      </c>
      <c r="B904">
        <v>12.7522520583</v>
      </c>
      <c r="C904">
        <v>13.180658916800001</v>
      </c>
      <c r="D904">
        <v>12.063472670399999</v>
      </c>
      <c r="E904">
        <v>14.281404501500001</v>
      </c>
    </row>
    <row r="905" spans="1:5" x14ac:dyDescent="0.15">
      <c r="A905" t="s">
        <v>1994</v>
      </c>
      <c r="B905">
        <v>109.837323919</v>
      </c>
      <c r="C905">
        <v>96.5205485794</v>
      </c>
      <c r="D905">
        <v>185.99067164900001</v>
      </c>
      <c r="E905">
        <v>146.28425171800001</v>
      </c>
    </row>
    <row r="906" spans="1:5" x14ac:dyDescent="0.15">
      <c r="A906" t="s">
        <v>309</v>
      </c>
      <c r="B906">
        <v>431.62115409799998</v>
      </c>
      <c r="C906">
        <v>1684.5438608699999</v>
      </c>
      <c r="D906">
        <v>3309.9874408699998</v>
      </c>
      <c r="E906">
        <v>1125.9131758599999</v>
      </c>
    </row>
    <row r="907" spans="1:5" x14ac:dyDescent="0.15">
      <c r="A907" t="s">
        <v>1028</v>
      </c>
      <c r="B907">
        <v>461.58212179200001</v>
      </c>
      <c r="C907">
        <v>1892.13936982</v>
      </c>
      <c r="D907">
        <v>3199.0549440499999</v>
      </c>
      <c r="E907">
        <v>1342.6848696899999</v>
      </c>
    </row>
    <row r="908" spans="1:5" x14ac:dyDescent="0.15">
      <c r="A908" t="s">
        <v>1842</v>
      </c>
      <c r="B908">
        <v>57.581076711500003</v>
      </c>
      <c r="C908">
        <v>335.49083679900002</v>
      </c>
      <c r="D908">
        <v>595.73867835399994</v>
      </c>
      <c r="E908">
        <v>473.57481733200001</v>
      </c>
    </row>
    <row r="909" spans="1:5" x14ac:dyDescent="0.15">
      <c r="A909" t="s">
        <v>1369</v>
      </c>
      <c r="B909">
        <v>2829.7068642099998</v>
      </c>
      <c r="C909">
        <v>4181.0547739800004</v>
      </c>
      <c r="D909">
        <v>5754.1851389599997</v>
      </c>
      <c r="E909">
        <v>4034.7776252499998</v>
      </c>
    </row>
    <row r="910" spans="1:5" x14ac:dyDescent="0.15">
      <c r="A910" t="s">
        <v>1055</v>
      </c>
      <c r="B910">
        <v>432.103403517</v>
      </c>
      <c r="C910">
        <v>581.55592857099998</v>
      </c>
      <c r="D910">
        <v>704.24115104999998</v>
      </c>
      <c r="E910">
        <v>499.90929482600001</v>
      </c>
    </row>
    <row r="911" spans="1:5" x14ac:dyDescent="0.15">
      <c r="A911" t="s">
        <v>612</v>
      </c>
      <c r="B911">
        <v>42.553966728299997</v>
      </c>
      <c r="C911">
        <v>85.410178423600001</v>
      </c>
      <c r="D911">
        <v>65.985396667000003</v>
      </c>
      <c r="E911">
        <v>126.66547870700001</v>
      </c>
    </row>
    <row r="912" spans="1:5" x14ac:dyDescent="0.15">
      <c r="A912" t="s">
        <v>1526</v>
      </c>
      <c r="B912">
        <v>410.8489166</v>
      </c>
      <c r="C912">
        <v>119.06682538</v>
      </c>
      <c r="D912">
        <v>45.226029778300003</v>
      </c>
      <c r="E912">
        <v>73.501910054999996</v>
      </c>
    </row>
    <row r="913" spans="1:5" x14ac:dyDescent="0.15">
      <c r="A913" t="s">
        <v>1807</v>
      </c>
      <c r="B913">
        <v>120.711701549</v>
      </c>
      <c r="C913">
        <v>49.036337994599997</v>
      </c>
      <c r="D913">
        <v>16.510034540199999</v>
      </c>
      <c r="E913">
        <v>28.281391208999999</v>
      </c>
    </row>
    <row r="914" spans="1:5" x14ac:dyDescent="0.15">
      <c r="A914" t="s">
        <v>6571</v>
      </c>
      <c r="B914">
        <v>66.623416418700003</v>
      </c>
      <c r="C914">
        <v>26.417271763799999</v>
      </c>
      <c r="D914">
        <v>11.9341764823</v>
      </c>
      <c r="E914">
        <v>15.5595436082</v>
      </c>
    </row>
    <row r="915" spans="1:5" x14ac:dyDescent="0.15">
      <c r="A915" t="s">
        <v>1399</v>
      </c>
      <c r="B915">
        <v>71.583544337999996</v>
      </c>
      <c r="C915">
        <v>60.055438549999998</v>
      </c>
      <c r="D915">
        <v>111.842169466</v>
      </c>
      <c r="E915">
        <v>63.826467312600002</v>
      </c>
    </row>
    <row r="916" spans="1:5" x14ac:dyDescent="0.15">
      <c r="A916" t="s">
        <v>1095</v>
      </c>
      <c r="B916">
        <v>295.00053089199997</v>
      </c>
      <c r="C916">
        <v>199.936835739</v>
      </c>
      <c r="D916">
        <v>273.05057124199999</v>
      </c>
      <c r="E916">
        <v>218.59844832100001</v>
      </c>
    </row>
    <row r="917" spans="1:5" x14ac:dyDescent="0.15">
      <c r="A917" t="s">
        <v>1321</v>
      </c>
      <c r="B917">
        <v>1306.8758403100001</v>
      </c>
      <c r="C917">
        <v>1018.00285534</v>
      </c>
      <c r="D917">
        <v>547.22181080200005</v>
      </c>
      <c r="E917">
        <v>547.89339991700001</v>
      </c>
    </row>
    <row r="918" spans="1:5" x14ac:dyDescent="0.15">
      <c r="A918" t="s">
        <v>1791</v>
      </c>
      <c r="B918">
        <v>82.608455181300002</v>
      </c>
      <c r="C918">
        <v>111.92796094400001</v>
      </c>
      <c r="D918">
        <v>145.66460103700001</v>
      </c>
      <c r="E918">
        <v>111.45494855699999</v>
      </c>
    </row>
    <row r="919" spans="1:5" x14ac:dyDescent="0.15">
      <c r="A919" t="s">
        <v>6572</v>
      </c>
      <c r="B919">
        <v>2.99305997034</v>
      </c>
      <c r="C919">
        <v>2.65268504919</v>
      </c>
      <c r="D919">
        <v>2.0002541846800002</v>
      </c>
      <c r="E919">
        <v>4.4948783694600003</v>
      </c>
    </row>
    <row r="920" spans="1:5" x14ac:dyDescent="0.15">
      <c r="A920" t="s">
        <v>6573</v>
      </c>
      <c r="B920">
        <v>8.5686400897699997</v>
      </c>
      <c r="C920">
        <v>6.9863746328899996</v>
      </c>
      <c r="D920">
        <v>6.2292009669799997</v>
      </c>
      <c r="E920">
        <v>14.8317080923</v>
      </c>
    </row>
    <row r="921" spans="1:5" x14ac:dyDescent="0.15">
      <c r="A921" t="s">
        <v>6574</v>
      </c>
      <c r="B921">
        <v>4.1608863915700001</v>
      </c>
      <c r="C921">
        <v>4.7341268621600001</v>
      </c>
      <c r="D921">
        <v>6.9733632126499998</v>
      </c>
      <c r="E921">
        <v>7.6667229680900002</v>
      </c>
    </row>
    <row r="922" spans="1:5" x14ac:dyDescent="0.15">
      <c r="A922" t="s">
        <v>6575</v>
      </c>
      <c r="B922">
        <v>3.35125578829</v>
      </c>
      <c r="C922">
        <v>2.6853098693000002</v>
      </c>
      <c r="D922">
        <v>6.4058873611599996</v>
      </c>
      <c r="E922">
        <v>4.5483251990599998</v>
      </c>
    </row>
    <row r="923" spans="1:5" x14ac:dyDescent="0.15">
      <c r="A923" t="s">
        <v>6576</v>
      </c>
      <c r="B923">
        <v>1.1581977592899999</v>
      </c>
      <c r="C923">
        <v>0.153206851876</v>
      </c>
      <c r="D923">
        <v>0.39261911791800003</v>
      </c>
      <c r="E923">
        <v>1.3588617573299999</v>
      </c>
    </row>
    <row r="924" spans="1:5" x14ac:dyDescent="0.15">
      <c r="A924" t="s">
        <v>1187</v>
      </c>
      <c r="B924">
        <v>253.465150978</v>
      </c>
      <c r="C924">
        <v>256.80851814499999</v>
      </c>
      <c r="D924">
        <v>121.77455686499999</v>
      </c>
      <c r="E924">
        <v>234.63608865099999</v>
      </c>
    </row>
    <row r="925" spans="1:5" x14ac:dyDescent="0.15">
      <c r="A925" t="s">
        <v>287</v>
      </c>
      <c r="B925">
        <v>149.68942521</v>
      </c>
      <c r="C925">
        <v>133.21328001500001</v>
      </c>
      <c r="D925">
        <v>112.468653143</v>
      </c>
      <c r="E925">
        <v>122.98917193699999</v>
      </c>
    </row>
    <row r="926" spans="1:5" x14ac:dyDescent="0.15">
      <c r="A926" t="s">
        <v>6577</v>
      </c>
      <c r="B926">
        <v>16.783797592999999</v>
      </c>
      <c r="C926">
        <v>12.562254201</v>
      </c>
      <c r="D926">
        <v>10.758359689700001</v>
      </c>
      <c r="E926">
        <v>12.1766566452</v>
      </c>
    </row>
    <row r="927" spans="1:5" x14ac:dyDescent="0.15">
      <c r="A927" t="s">
        <v>1986</v>
      </c>
      <c r="B927">
        <v>471.527172699</v>
      </c>
      <c r="C927">
        <v>471.38555898499999</v>
      </c>
      <c r="D927">
        <v>429.595816937</v>
      </c>
      <c r="E927">
        <v>476.01583902599998</v>
      </c>
    </row>
    <row r="928" spans="1:5" x14ac:dyDescent="0.15">
      <c r="A928" t="s">
        <v>2079</v>
      </c>
      <c r="B928">
        <v>311.33954804000001</v>
      </c>
      <c r="C928">
        <v>312.911566827</v>
      </c>
      <c r="D928">
        <v>347.14999685200002</v>
      </c>
      <c r="E928">
        <v>297.375864831</v>
      </c>
    </row>
    <row r="929" spans="1:5" x14ac:dyDescent="0.15">
      <c r="A929" t="s">
        <v>6578</v>
      </c>
      <c r="B929">
        <v>12.7749201514</v>
      </c>
      <c r="C929">
        <v>12.848727046800001</v>
      </c>
      <c r="D929">
        <v>43.3998578506</v>
      </c>
      <c r="E929">
        <v>27.952758578800001</v>
      </c>
    </row>
    <row r="930" spans="1:5" x14ac:dyDescent="0.15">
      <c r="A930" t="s">
        <v>997</v>
      </c>
      <c r="B930">
        <v>90.941507475700007</v>
      </c>
      <c r="C930">
        <v>90.529427752999993</v>
      </c>
      <c r="D930">
        <v>111.484811548</v>
      </c>
      <c r="E930">
        <v>83.453103220900005</v>
      </c>
    </row>
    <row r="931" spans="1:5" x14ac:dyDescent="0.15">
      <c r="A931" t="s">
        <v>1797</v>
      </c>
      <c r="B931">
        <v>24.7717798372</v>
      </c>
      <c r="C931">
        <v>26.7726751117</v>
      </c>
      <c r="D931">
        <v>48.594182900500002</v>
      </c>
      <c r="E931">
        <v>48.225031274599999</v>
      </c>
    </row>
    <row r="932" spans="1:5" x14ac:dyDescent="0.15">
      <c r="A932" t="s">
        <v>1920</v>
      </c>
      <c r="B932">
        <v>145.166971867</v>
      </c>
      <c r="C932">
        <v>132.405946414</v>
      </c>
      <c r="D932">
        <v>94.0796394228</v>
      </c>
      <c r="E932">
        <v>127.18686359</v>
      </c>
    </row>
    <row r="933" spans="1:5" x14ac:dyDescent="0.15">
      <c r="A933" t="s">
        <v>1592</v>
      </c>
      <c r="B933">
        <v>43.390624751099999</v>
      </c>
      <c r="C933">
        <v>70.618529632999994</v>
      </c>
      <c r="D933">
        <v>74.799792248299994</v>
      </c>
      <c r="E933">
        <v>85.495712164799997</v>
      </c>
    </row>
    <row r="934" spans="1:5" x14ac:dyDescent="0.15">
      <c r="A934" t="s">
        <v>6579</v>
      </c>
      <c r="B934">
        <v>24.391885266900001</v>
      </c>
      <c r="C934">
        <v>9.2689144033200002</v>
      </c>
      <c r="D934">
        <v>10.017249715</v>
      </c>
      <c r="E934">
        <v>10.6085005177</v>
      </c>
    </row>
    <row r="935" spans="1:5" x14ac:dyDescent="0.15">
      <c r="A935" t="s">
        <v>1433</v>
      </c>
      <c r="B935">
        <v>458.07671211399997</v>
      </c>
      <c r="C935">
        <v>594.01880618099995</v>
      </c>
      <c r="D935">
        <v>587.13057138600004</v>
      </c>
      <c r="E935">
        <v>700.73513313299998</v>
      </c>
    </row>
    <row r="936" spans="1:5" x14ac:dyDescent="0.15">
      <c r="A936" t="s">
        <v>641</v>
      </c>
      <c r="B936">
        <v>349.24826050899998</v>
      </c>
      <c r="C936">
        <v>369.11733477899998</v>
      </c>
      <c r="D936">
        <v>394.20406034299998</v>
      </c>
      <c r="E936">
        <v>352.26303817000002</v>
      </c>
    </row>
    <row r="937" spans="1:5" x14ac:dyDescent="0.15">
      <c r="A937" t="s">
        <v>742</v>
      </c>
      <c r="B937">
        <v>114.03787447000001</v>
      </c>
      <c r="C937">
        <v>83.957011315100004</v>
      </c>
      <c r="D937">
        <v>100.620658936</v>
      </c>
      <c r="E937">
        <v>97.664502209899993</v>
      </c>
    </row>
    <row r="938" spans="1:5" x14ac:dyDescent="0.15">
      <c r="A938" t="s">
        <v>1795</v>
      </c>
      <c r="B938">
        <v>253.120063257</v>
      </c>
      <c r="C938">
        <v>223.12281904899999</v>
      </c>
      <c r="D938">
        <v>248.40173983400001</v>
      </c>
      <c r="E938">
        <v>291.36230810000001</v>
      </c>
    </row>
    <row r="939" spans="1:5" x14ac:dyDescent="0.15">
      <c r="A939" t="s">
        <v>1209</v>
      </c>
      <c r="B939">
        <v>199.401061408</v>
      </c>
      <c r="C939">
        <v>220.299931195</v>
      </c>
      <c r="D939">
        <v>290.53828202300002</v>
      </c>
      <c r="E939">
        <v>296.410336954</v>
      </c>
    </row>
    <row r="940" spans="1:5" x14ac:dyDescent="0.15">
      <c r="A940" t="s">
        <v>1869</v>
      </c>
      <c r="B940">
        <v>139.910350943</v>
      </c>
      <c r="C940">
        <v>115.287268321</v>
      </c>
      <c r="D940">
        <v>175.790192526</v>
      </c>
      <c r="E940">
        <v>155.20479609</v>
      </c>
    </row>
    <row r="941" spans="1:5" x14ac:dyDescent="0.15">
      <c r="A941" t="s">
        <v>1780</v>
      </c>
      <c r="B941">
        <v>202.432578909</v>
      </c>
      <c r="C941">
        <v>179.661123398</v>
      </c>
      <c r="D941">
        <v>160.53569817100001</v>
      </c>
      <c r="E941">
        <v>220.373897836</v>
      </c>
    </row>
    <row r="942" spans="1:5" x14ac:dyDescent="0.15">
      <c r="A942" t="s">
        <v>1588</v>
      </c>
      <c r="B942">
        <v>21.487629940400002</v>
      </c>
      <c r="C942">
        <v>18.0741420015</v>
      </c>
      <c r="D942">
        <v>34.704832098799997</v>
      </c>
      <c r="E942">
        <v>25.256664660799999</v>
      </c>
    </row>
    <row r="943" spans="1:5" x14ac:dyDescent="0.15">
      <c r="A943" t="s">
        <v>1174</v>
      </c>
      <c r="B943">
        <v>61.652347042999999</v>
      </c>
      <c r="C943">
        <v>76.853504657900004</v>
      </c>
      <c r="D943">
        <v>110.095199166</v>
      </c>
      <c r="E943">
        <v>119.694918302</v>
      </c>
    </row>
    <row r="944" spans="1:5" x14ac:dyDescent="0.15">
      <c r="A944" t="s">
        <v>6580</v>
      </c>
      <c r="B944">
        <v>16.620874667199999</v>
      </c>
      <c r="C944">
        <v>14.996261274</v>
      </c>
      <c r="D944">
        <v>21.068508026699998</v>
      </c>
      <c r="E944">
        <v>14.691723656900001</v>
      </c>
    </row>
    <row r="945" spans="1:5" x14ac:dyDescent="0.15">
      <c r="A945" t="s">
        <v>857</v>
      </c>
      <c r="B945">
        <v>482.31023521999998</v>
      </c>
      <c r="C945">
        <v>476.616048638</v>
      </c>
      <c r="D945">
        <v>215.127406584</v>
      </c>
      <c r="E945">
        <v>498.93149900999998</v>
      </c>
    </row>
    <row r="946" spans="1:5" x14ac:dyDescent="0.15">
      <c r="A946" t="s">
        <v>1050</v>
      </c>
      <c r="B946">
        <v>43.982424731800002</v>
      </c>
      <c r="C946">
        <v>44.326633215500003</v>
      </c>
      <c r="D946">
        <v>61.919685096099997</v>
      </c>
      <c r="E946">
        <v>55.957668335999998</v>
      </c>
    </row>
    <row r="947" spans="1:5" x14ac:dyDescent="0.15">
      <c r="A947" t="s">
        <v>342</v>
      </c>
      <c r="B947">
        <v>426.45343239699997</v>
      </c>
      <c r="C947">
        <v>547.60054365600001</v>
      </c>
      <c r="D947">
        <v>446.32318850000001</v>
      </c>
      <c r="E947">
        <v>597.05870827499996</v>
      </c>
    </row>
    <row r="948" spans="1:5" x14ac:dyDescent="0.15">
      <c r="A948" t="s">
        <v>550</v>
      </c>
      <c r="B948">
        <v>195.777843827</v>
      </c>
      <c r="C948">
        <v>256.37372603599999</v>
      </c>
      <c r="D948">
        <v>396.97733608200002</v>
      </c>
      <c r="E948">
        <v>237.95841529</v>
      </c>
    </row>
    <row r="949" spans="1:5" x14ac:dyDescent="0.15">
      <c r="A949" t="s">
        <v>1698</v>
      </c>
      <c r="B949">
        <v>168.75369625900001</v>
      </c>
      <c r="C949">
        <v>115.978883815</v>
      </c>
      <c r="D949">
        <v>76.703721365600003</v>
      </c>
      <c r="E949">
        <v>92.654393390799996</v>
      </c>
    </row>
    <row r="950" spans="1:5" x14ac:dyDescent="0.15">
      <c r="A950" t="s">
        <v>1540</v>
      </c>
      <c r="B950">
        <v>1117.70402003</v>
      </c>
      <c r="C950">
        <v>908.862913284</v>
      </c>
      <c r="D950">
        <v>800.85517730699996</v>
      </c>
      <c r="E950">
        <v>709.49399267900003</v>
      </c>
    </row>
    <row r="951" spans="1:5" x14ac:dyDescent="0.15">
      <c r="A951" t="s">
        <v>1528</v>
      </c>
      <c r="B951">
        <v>1842.3747130700001</v>
      </c>
      <c r="C951">
        <v>1843.23797315</v>
      </c>
      <c r="D951">
        <v>1026.87472748</v>
      </c>
      <c r="E951">
        <v>1464.9933051999999</v>
      </c>
    </row>
    <row r="952" spans="1:5" x14ac:dyDescent="0.15">
      <c r="A952" t="s">
        <v>1837</v>
      </c>
      <c r="B952">
        <v>122.892093695</v>
      </c>
      <c r="C952">
        <v>110.04474494999999</v>
      </c>
      <c r="D952">
        <v>140.89595330099999</v>
      </c>
      <c r="E952">
        <v>116.620167452</v>
      </c>
    </row>
    <row r="953" spans="1:5" x14ac:dyDescent="0.15">
      <c r="A953" t="s">
        <v>6581</v>
      </c>
      <c r="B953">
        <v>1.01407147796</v>
      </c>
      <c r="C953">
        <v>1.17102140717</v>
      </c>
      <c r="D953">
        <v>0.54152397554800002</v>
      </c>
      <c r="E953">
        <v>2.7551094574200001</v>
      </c>
    </row>
    <row r="954" spans="1:5" x14ac:dyDescent="0.15">
      <c r="A954" t="s">
        <v>6582</v>
      </c>
      <c r="B954">
        <v>1.61227467901</v>
      </c>
      <c r="C954">
        <v>1.6863393071099999</v>
      </c>
      <c r="D954">
        <v>1.7286147274999999</v>
      </c>
      <c r="E954">
        <v>4.0084534533199996</v>
      </c>
    </row>
    <row r="955" spans="1:5" x14ac:dyDescent="0.15">
      <c r="A955" t="s">
        <v>6583</v>
      </c>
      <c r="B955">
        <v>0.82409535612499996</v>
      </c>
      <c r="C955">
        <v>0.95855076404200001</v>
      </c>
      <c r="D955">
        <v>1.49726629029</v>
      </c>
      <c r="E955">
        <v>1.2696059955800001</v>
      </c>
    </row>
    <row r="956" spans="1:5" x14ac:dyDescent="0.15">
      <c r="A956" t="s">
        <v>6584</v>
      </c>
      <c r="B956">
        <v>1.15801510706</v>
      </c>
      <c r="C956">
        <v>1.2369502263400001</v>
      </c>
      <c r="D956">
        <v>1.4300298013799999</v>
      </c>
      <c r="E956">
        <v>1.89395455871</v>
      </c>
    </row>
    <row r="957" spans="1:5" x14ac:dyDescent="0.15">
      <c r="A957" t="s">
        <v>1945</v>
      </c>
      <c r="B957">
        <v>302.74767248799998</v>
      </c>
      <c r="C957">
        <v>248.24957457799999</v>
      </c>
      <c r="D957">
        <v>332.59128404099999</v>
      </c>
      <c r="E957">
        <v>263.362698733</v>
      </c>
    </row>
    <row r="958" spans="1:5" x14ac:dyDescent="0.15">
      <c r="A958" t="s">
        <v>6585</v>
      </c>
      <c r="B958">
        <v>8.1894145070699995</v>
      </c>
      <c r="C958">
        <v>13.167272483</v>
      </c>
      <c r="D958">
        <v>24.085876476399999</v>
      </c>
      <c r="E958">
        <v>16.181562130100001</v>
      </c>
    </row>
    <row r="959" spans="1:5" x14ac:dyDescent="0.15">
      <c r="A959" t="s">
        <v>6586</v>
      </c>
      <c r="B959">
        <v>26.680613671500002</v>
      </c>
      <c r="C959">
        <v>26.843423692799998</v>
      </c>
      <c r="D959">
        <v>14.0866891781</v>
      </c>
      <c r="E959">
        <v>16.241149766100001</v>
      </c>
    </row>
    <row r="960" spans="1:5" x14ac:dyDescent="0.15">
      <c r="A960" t="s">
        <v>1673</v>
      </c>
      <c r="B960">
        <v>91.188280011700002</v>
      </c>
      <c r="C960">
        <v>108.715359863</v>
      </c>
      <c r="D960">
        <v>125.47669595399999</v>
      </c>
      <c r="E960">
        <v>98.927593942800002</v>
      </c>
    </row>
    <row r="961" spans="1:5" x14ac:dyDescent="0.15">
      <c r="A961" t="s">
        <v>1158</v>
      </c>
      <c r="B961">
        <v>299.325097411</v>
      </c>
      <c r="C961">
        <v>268.00844547000003</v>
      </c>
      <c r="D961">
        <v>291.667276856</v>
      </c>
      <c r="E961">
        <v>302.27762095100002</v>
      </c>
    </row>
    <row r="962" spans="1:5" x14ac:dyDescent="0.15">
      <c r="A962" t="s">
        <v>1617</v>
      </c>
      <c r="B962">
        <v>74.875139051900007</v>
      </c>
      <c r="C962">
        <v>44.361878550599997</v>
      </c>
      <c r="D962">
        <v>41.717363540400001</v>
      </c>
      <c r="E962">
        <v>35.147937522299998</v>
      </c>
    </row>
    <row r="963" spans="1:5" x14ac:dyDescent="0.15">
      <c r="A963" t="s">
        <v>1568</v>
      </c>
      <c r="B963">
        <v>44.376787880400002</v>
      </c>
      <c r="C963">
        <v>29.290149119799999</v>
      </c>
      <c r="D963">
        <v>32.3752481438</v>
      </c>
      <c r="E963">
        <v>22.648162918299999</v>
      </c>
    </row>
    <row r="964" spans="1:5" x14ac:dyDescent="0.15">
      <c r="A964" t="s">
        <v>6587</v>
      </c>
      <c r="B964">
        <v>28.358422133000001</v>
      </c>
      <c r="C964">
        <v>20.718766973200001</v>
      </c>
      <c r="D964">
        <v>22.3881661038</v>
      </c>
      <c r="E964">
        <v>18.534500371299998</v>
      </c>
    </row>
    <row r="965" spans="1:5" x14ac:dyDescent="0.15">
      <c r="A965" t="s">
        <v>6588</v>
      </c>
      <c r="B965">
        <v>21.706425911</v>
      </c>
      <c r="C965">
        <v>16.981892590000001</v>
      </c>
      <c r="D965">
        <v>8.7098155188799993</v>
      </c>
      <c r="E965">
        <v>15.7168888932</v>
      </c>
    </row>
    <row r="966" spans="1:5" x14ac:dyDescent="0.15">
      <c r="A966" t="s">
        <v>1717</v>
      </c>
      <c r="B966">
        <v>176.048614899</v>
      </c>
      <c r="C966">
        <v>158.10550591800001</v>
      </c>
      <c r="D966">
        <v>235.48878973399999</v>
      </c>
      <c r="E966">
        <v>108.811125359</v>
      </c>
    </row>
    <row r="967" spans="1:5" x14ac:dyDescent="0.15">
      <c r="A967" t="s">
        <v>1589</v>
      </c>
      <c r="B967">
        <v>392.50915459300001</v>
      </c>
      <c r="C967">
        <v>325.915993722</v>
      </c>
      <c r="D967">
        <v>167.189051366</v>
      </c>
      <c r="E967">
        <v>324.27629348300002</v>
      </c>
    </row>
    <row r="968" spans="1:5" x14ac:dyDescent="0.15">
      <c r="A968" t="s">
        <v>831</v>
      </c>
      <c r="B968">
        <v>198.99207759500001</v>
      </c>
      <c r="C968">
        <v>142.00938561300001</v>
      </c>
      <c r="D968">
        <v>146.66028806200001</v>
      </c>
      <c r="E968">
        <v>110.461846759</v>
      </c>
    </row>
    <row r="969" spans="1:5" x14ac:dyDescent="0.15">
      <c r="A969" t="s">
        <v>839</v>
      </c>
      <c r="B969">
        <v>153.47158260699999</v>
      </c>
      <c r="C969">
        <v>156.91646899700001</v>
      </c>
      <c r="D969">
        <v>119.30203240900001</v>
      </c>
      <c r="E969">
        <v>137.47989813500001</v>
      </c>
    </row>
    <row r="970" spans="1:5" x14ac:dyDescent="0.15">
      <c r="A970" t="s">
        <v>1167</v>
      </c>
      <c r="B970">
        <v>246.37211069700001</v>
      </c>
      <c r="C970">
        <v>206.12424794200001</v>
      </c>
      <c r="D970">
        <v>86.926934193999998</v>
      </c>
      <c r="E970">
        <v>133.45482915900001</v>
      </c>
    </row>
    <row r="971" spans="1:5" x14ac:dyDescent="0.15">
      <c r="A971" t="s">
        <v>794</v>
      </c>
      <c r="B971">
        <v>37.517833675399999</v>
      </c>
      <c r="C971">
        <v>58.528945797600002</v>
      </c>
      <c r="D971">
        <v>82.517608530399997</v>
      </c>
      <c r="E971">
        <v>40.645994144299998</v>
      </c>
    </row>
    <row r="972" spans="1:5" x14ac:dyDescent="0.15">
      <c r="A972" t="s">
        <v>2142</v>
      </c>
      <c r="B972">
        <v>723.49888851599997</v>
      </c>
      <c r="C972">
        <v>483.975111927</v>
      </c>
      <c r="D972">
        <v>467.00730612799998</v>
      </c>
      <c r="E972">
        <v>442.536896345</v>
      </c>
    </row>
    <row r="973" spans="1:5" x14ac:dyDescent="0.15">
      <c r="A973" t="s">
        <v>954</v>
      </c>
      <c r="B973">
        <v>77.841117883999999</v>
      </c>
      <c r="C973">
        <v>63.929467283500003</v>
      </c>
      <c r="D973">
        <v>71.751206009499995</v>
      </c>
      <c r="E973">
        <v>61.689912315500003</v>
      </c>
    </row>
    <row r="974" spans="1:5" x14ac:dyDescent="0.15">
      <c r="A974" t="s">
        <v>1675</v>
      </c>
      <c r="B974">
        <v>129.643950773</v>
      </c>
      <c r="C974">
        <v>116.252742854</v>
      </c>
      <c r="D974">
        <v>158.283204703</v>
      </c>
      <c r="E974">
        <v>117.641816635</v>
      </c>
    </row>
    <row r="975" spans="1:5" x14ac:dyDescent="0.15">
      <c r="A975" t="s">
        <v>1420</v>
      </c>
      <c r="B975">
        <v>70.404511869800004</v>
      </c>
      <c r="C975">
        <v>51.940280484600002</v>
      </c>
      <c r="D975">
        <v>71.337309548299999</v>
      </c>
      <c r="E975">
        <v>48.968440190599999</v>
      </c>
    </row>
    <row r="976" spans="1:5" x14ac:dyDescent="0.15">
      <c r="A976" t="s">
        <v>1025</v>
      </c>
      <c r="B976">
        <v>112.899735888</v>
      </c>
      <c r="C976">
        <v>85.309226316099995</v>
      </c>
      <c r="D976">
        <v>91.8247528518</v>
      </c>
      <c r="E976">
        <v>91.063295190600002</v>
      </c>
    </row>
    <row r="977" spans="1:5" x14ac:dyDescent="0.15">
      <c r="A977" t="s">
        <v>1600</v>
      </c>
      <c r="B977">
        <v>141.107202855</v>
      </c>
      <c r="C977">
        <v>63.743625808799997</v>
      </c>
      <c r="D977">
        <v>28.144602149800001</v>
      </c>
      <c r="E977">
        <v>31.9341659157</v>
      </c>
    </row>
    <row r="978" spans="1:5" x14ac:dyDescent="0.15">
      <c r="A978" t="s">
        <v>1190</v>
      </c>
      <c r="B978">
        <v>170.00527746700001</v>
      </c>
      <c r="C978">
        <v>74.855736512099995</v>
      </c>
      <c r="D978">
        <v>27.237503791400002</v>
      </c>
      <c r="E978">
        <v>34.935162295799998</v>
      </c>
    </row>
    <row r="979" spans="1:5" x14ac:dyDescent="0.15">
      <c r="A979" t="s">
        <v>6589</v>
      </c>
      <c r="B979">
        <v>21.872102533300001</v>
      </c>
      <c r="C979">
        <v>20.1845148148</v>
      </c>
      <c r="D979">
        <v>26.8399287626</v>
      </c>
      <c r="E979">
        <v>18.492464034899999</v>
      </c>
    </row>
    <row r="980" spans="1:5" x14ac:dyDescent="0.15">
      <c r="A980" t="s">
        <v>471</v>
      </c>
      <c r="B980">
        <v>133.67329566000001</v>
      </c>
      <c r="C980">
        <v>122.404540791</v>
      </c>
      <c r="D980">
        <v>178.16211553100001</v>
      </c>
      <c r="E980">
        <v>164.93529120100001</v>
      </c>
    </row>
    <row r="981" spans="1:5" x14ac:dyDescent="0.15">
      <c r="A981" t="s">
        <v>1733</v>
      </c>
      <c r="B981">
        <v>254.84438461100001</v>
      </c>
      <c r="C981">
        <v>248.73556667299999</v>
      </c>
      <c r="D981">
        <v>284.48059515400001</v>
      </c>
      <c r="E981">
        <v>273.40616322</v>
      </c>
    </row>
    <row r="982" spans="1:5" x14ac:dyDescent="0.15">
      <c r="A982" t="s">
        <v>1250</v>
      </c>
      <c r="B982">
        <v>124.830554496</v>
      </c>
      <c r="C982">
        <v>156.16020857500001</v>
      </c>
      <c r="D982">
        <v>230.75752891600001</v>
      </c>
      <c r="E982">
        <v>209.4152307</v>
      </c>
    </row>
    <row r="983" spans="1:5" x14ac:dyDescent="0.15">
      <c r="A983" t="s">
        <v>1648</v>
      </c>
      <c r="B983">
        <v>2070.0520823400002</v>
      </c>
      <c r="C983">
        <v>1779.4484967200001</v>
      </c>
      <c r="D983">
        <v>1391.0835424300001</v>
      </c>
      <c r="E983">
        <v>1730.6121283</v>
      </c>
    </row>
    <row r="984" spans="1:5" x14ac:dyDescent="0.15">
      <c r="A984" t="s">
        <v>6590</v>
      </c>
      <c r="B984">
        <v>4.3364018467900003</v>
      </c>
      <c r="C984">
        <v>4.5172648211000004</v>
      </c>
      <c r="D984">
        <v>7.8750164751199998</v>
      </c>
      <c r="E984">
        <v>19.943810718000002</v>
      </c>
    </row>
    <row r="985" spans="1:5" x14ac:dyDescent="0.15">
      <c r="A985" t="s">
        <v>2165</v>
      </c>
      <c r="B985">
        <v>568.60919468300006</v>
      </c>
      <c r="C985">
        <v>736.42611391000003</v>
      </c>
      <c r="D985">
        <v>669.22593615300002</v>
      </c>
      <c r="E985">
        <v>748.12951234599996</v>
      </c>
    </row>
    <row r="986" spans="1:5" x14ac:dyDescent="0.15">
      <c r="A986" t="s">
        <v>1014</v>
      </c>
      <c r="B986">
        <v>91.8066642844</v>
      </c>
      <c r="C986">
        <v>107.82830977499999</v>
      </c>
      <c r="D986">
        <v>298.08842145699998</v>
      </c>
      <c r="E986">
        <v>128.574616464</v>
      </c>
    </row>
    <row r="987" spans="1:5" x14ac:dyDescent="0.15">
      <c r="A987" t="s">
        <v>291</v>
      </c>
      <c r="B987">
        <v>51.5851474842</v>
      </c>
      <c r="C987">
        <v>85.687518830599998</v>
      </c>
      <c r="D987">
        <v>170.77895600799999</v>
      </c>
      <c r="E987">
        <v>82.859408583499999</v>
      </c>
    </row>
    <row r="988" spans="1:5" x14ac:dyDescent="0.15">
      <c r="A988" t="s">
        <v>1559</v>
      </c>
      <c r="B988">
        <v>99.7360615387</v>
      </c>
      <c r="C988">
        <v>106.23937634799999</v>
      </c>
      <c r="D988">
        <v>112.85384721</v>
      </c>
      <c r="E988">
        <v>115.467390521</v>
      </c>
    </row>
    <row r="989" spans="1:5" x14ac:dyDescent="0.15">
      <c r="A989" t="s">
        <v>1156</v>
      </c>
      <c r="B989">
        <v>165.34791678900001</v>
      </c>
      <c r="C989">
        <v>187.401755028</v>
      </c>
      <c r="D989">
        <v>196.52281396699999</v>
      </c>
      <c r="E989">
        <v>187.28130440699999</v>
      </c>
    </row>
    <row r="990" spans="1:5" x14ac:dyDescent="0.15">
      <c r="A990" t="s">
        <v>6591</v>
      </c>
      <c r="B990">
        <v>24.371593985000001</v>
      </c>
      <c r="C990">
        <v>30.522741458700001</v>
      </c>
      <c r="D990">
        <v>56.550396085400003</v>
      </c>
      <c r="E990">
        <v>37.571772666900003</v>
      </c>
    </row>
    <row r="991" spans="1:5" x14ac:dyDescent="0.15">
      <c r="A991" t="s">
        <v>944</v>
      </c>
      <c r="B991">
        <v>175.90173291100001</v>
      </c>
      <c r="C991">
        <v>183.615724134</v>
      </c>
      <c r="D991">
        <v>150.974350937</v>
      </c>
      <c r="E991">
        <v>224.75048993300001</v>
      </c>
    </row>
    <row r="992" spans="1:5" x14ac:dyDescent="0.15">
      <c r="A992" t="s">
        <v>1193</v>
      </c>
      <c r="B992">
        <v>82.103505506800005</v>
      </c>
      <c r="C992">
        <v>88.039200943599994</v>
      </c>
      <c r="D992">
        <v>89.404073679600003</v>
      </c>
      <c r="E992">
        <v>93.127692533200005</v>
      </c>
    </row>
    <row r="993" spans="1:5" x14ac:dyDescent="0.15">
      <c r="A993" t="s">
        <v>680</v>
      </c>
      <c r="B993">
        <v>84.214786707399995</v>
      </c>
      <c r="C993">
        <v>80.255756501400001</v>
      </c>
      <c r="D993">
        <v>85.986030511600006</v>
      </c>
      <c r="E993">
        <v>91.799964043499998</v>
      </c>
    </row>
    <row r="994" spans="1:5" x14ac:dyDescent="0.15">
      <c r="A994" t="s">
        <v>1993</v>
      </c>
      <c r="B994">
        <v>126.285509056</v>
      </c>
      <c r="C994">
        <v>118.860294741</v>
      </c>
      <c r="D994">
        <v>81.039537961799994</v>
      </c>
      <c r="E994">
        <v>122.607664716</v>
      </c>
    </row>
    <row r="995" spans="1:5" x14ac:dyDescent="0.15">
      <c r="A995" t="s">
        <v>620</v>
      </c>
      <c r="B995">
        <v>52.299117751700003</v>
      </c>
      <c r="C995">
        <v>55.995135121099999</v>
      </c>
      <c r="D995">
        <v>69.109039182800004</v>
      </c>
      <c r="E995">
        <v>51.823983257099997</v>
      </c>
    </row>
    <row r="996" spans="1:5" x14ac:dyDescent="0.15">
      <c r="A996" t="s">
        <v>1278</v>
      </c>
      <c r="B996">
        <v>98.370768472199998</v>
      </c>
      <c r="C996">
        <v>153.533034206</v>
      </c>
      <c r="D996">
        <v>179.062181063</v>
      </c>
      <c r="E996">
        <v>150.18210276799999</v>
      </c>
    </row>
    <row r="997" spans="1:5" x14ac:dyDescent="0.15">
      <c r="A997" t="s">
        <v>6592</v>
      </c>
      <c r="B997">
        <v>1.4667739359600001</v>
      </c>
      <c r="C997">
        <v>3.5827799049400002</v>
      </c>
      <c r="D997">
        <v>1.9154138432500001</v>
      </c>
      <c r="E997">
        <v>4.7212012850200002</v>
      </c>
    </row>
    <row r="998" spans="1:5" x14ac:dyDescent="0.15">
      <c r="A998" t="s">
        <v>6593</v>
      </c>
      <c r="B998">
        <v>7.6058935716800002</v>
      </c>
      <c r="C998">
        <v>9.5725417363700007</v>
      </c>
      <c r="D998">
        <v>13.760202700400001</v>
      </c>
      <c r="E998">
        <v>11.0374235517</v>
      </c>
    </row>
    <row r="999" spans="1:5" x14ac:dyDescent="0.15">
      <c r="A999" t="s">
        <v>1037</v>
      </c>
      <c r="B999">
        <v>131.94375662100001</v>
      </c>
      <c r="C999">
        <v>70.817143755700002</v>
      </c>
      <c r="D999">
        <v>78.113736777100002</v>
      </c>
      <c r="E999">
        <v>66.1143608231</v>
      </c>
    </row>
    <row r="1000" spans="1:5" x14ac:dyDescent="0.15">
      <c r="A1000" t="s">
        <v>772</v>
      </c>
      <c r="B1000">
        <v>119.722398813</v>
      </c>
      <c r="C1000">
        <v>99.112759797899997</v>
      </c>
      <c r="D1000">
        <v>97.983465858200006</v>
      </c>
      <c r="E1000">
        <v>88.118344701300003</v>
      </c>
    </row>
    <row r="1001" spans="1:5" x14ac:dyDescent="0.15">
      <c r="A1001" t="s">
        <v>6594</v>
      </c>
      <c r="B1001">
        <v>1.07012071718</v>
      </c>
      <c r="C1001">
        <v>0.65630502763200005</v>
      </c>
      <c r="D1001">
        <v>0.480541545869</v>
      </c>
      <c r="E1001">
        <v>4.6568559683600004</v>
      </c>
    </row>
    <row r="1002" spans="1:5" x14ac:dyDescent="0.15">
      <c r="A1002" t="s">
        <v>6595</v>
      </c>
      <c r="B1002">
        <v>11.844856268099999</v>
      </c>
      <c r="C1002">
        <v>14.2123108116</v>
      </c>
      <c r="D1002">
        <v>8.2697847428600006</v>
      </c>
      <c r="E1002">
        <v>19.5678199818</v>
      </c>
    </row>
    <row r="1003" spans="1:5" x14ac:dyDescent="0.15">
      <c r="A1003" t="s">
        <v>6596</v>
      </c>
      <c r="B1003">
        <v>0.41345573163799998</v>
      </c>
      <c r="C1003">
        <v>0.382844599452</v>
      </c>
      <c r="D1003">
        <v>0.16018051528999999</v>
      </c>
      <c r="E1003">
        <v>0.73733552832299998</v>
      </c>
    </row>
    <row r="1004" spans="1:5" x14ac:dyDescent="0.15">
      <c r="A1004" t="s">
        <v>573</v>
      </c>
      <c r="B1004">
        <v>33.6579266679</v>
      </c>
      <c r="C1004">
        <v>31.3300015905</v>
      </c>
      <c r="D1004">
        <v>146.36051496499999</v>
      </c>
      <c r="E1004">
        <v>57.050860529300003</v>
      </c>
    </row>
    <row r="1005" spans="1:5" x14ac:dyDescent="0.15">
      <c r="A1005" t="s">
        <v>6597</v>
      </c>
      <c r="B1005">
        <v>7.72551607696</v>
      </c>
      <c r="C1005">
        <v>7.8145681082699996</v>
      </c>
      <c r="D1005">
        <v>34.661615067900001</v>
      </c>
      <c r="E1005">
        <v>17.551145193499998</v>
      </c>
    </row>
    <row r="1006" spans="1:5" x14ac:dyDescent="0.15">
      <c r="A1006" t="s">
        <v>6598</v>
      </c>
      <c r="B1006">
        <v>17.282573153000001</v>
      </c>
      <c r="C1006">
        <v>13.7960470243</v>
      </c>
      <c r="D1006">
        <v>56.666169358099999</v>
      </c>
      <c r="E1006">
        <v>30.441641613000002</v>
      </c>
    </row>
    <row r="1007" spans="1:5" x14ac:dyDescent="0.15">
      <c r="A1007" t="s">
        <v>1052</v>
      </c>
      <c r="B1007">
        <v>112.979742883</v>
      </c>
      <c r="C1007">
        <v>94.069812344300004</v>
      </c>
      <c r="D1007">
        <v>88.970278116599999</v>
      </c>
      <c r="E1007">
        <v>82.529156395900003</v>
      </c>
    </row>
    <row r="1008" spans="1:5" x14ac:dyDescent="0.15">
      <c r="A1008" t="s">
        <v>1309</v>
      </c>
      <c r="B1008">
        <v>167.989819238</v>
      </c>
      <c r="C1008">
        <v>234.895387231</v>
      </c>
      <c r="D1008">
        <v>330.08811439200002</v>
      </c>
      <c r="E1008">
        <v>291.67527214299997</v>
      </c>
    </row>
    <row r="1009" spans="1:5" x14ac:dyDescent="0.15">
      <c r="A1009" t="s">
        <v>6599</v>
      </c>
      <c r="B1009">
        <v>2.2878158630000001</v>
      </c>
      <c r="C1009">
        <v>1.85211503561</v>
      </c>
      <c r="D1009">
        <v>1.8583654697600001</v>
      </c>
      <c r="E1009">
        <v>2.2876476070599998</v>
      </c>
    </row>
    <row r="1010" spans="1:5" x14ac:dyDescent="0.15">
      <c r="A1010" t="s">
        <v>6600</v>
      </c>
      <c r="B1010">
        <v>23.448151610699998</v>
      </c>
      <c r="C1010">
        <v>16.882665520300002</v>
      </c>
      <c r="D1010">
        <v>7.6200159416400002</v>
      </c>
      <c r="E1010">
        <v>9.6818253132599992</v>
      </c>
    </row>
    <row r="1011" spans="1:5" x14ac:dyDescent="0.15">
      <c r="A1011" t="s">
        <v>6601</v>
      </c>
      <c r="B1011">
        <v>30.758156314400001</v>
      </c>
      <c r="C1011">
        <v>13.6757856299</v>
      </c>
      <c r="D1011">
        <v>9.6281789876299992</v>
      </c>
      <c r="E1011">
        <v>12.0363755615</v>
      </c>
    </row>
    <row r="1012" spans="1:5" x14ac:dyDescent="0.15">
      <c r="A1012" t="s">
        <v>6602</v>
      </c>
      <c r="B1012">
        <v>3.40152462511</v>
      </c>
      <c r="C1012">
        <v>2.4283286022400001</v>
      </c>
      <c r="D1012">
        <v>2.3558549286199999</v>
      </c>
      <c r="E1012">
        <v>2.7137828155600001</v>
      </c>
    </row>
    <row r="1013" spans="1:5" x14ac:dyDescent="0.15">
      <c r="A1013" t="s">
        <v>1914</v>
      </c>
      <c r="B1013">
        <v>143.99656195899999</v>
      </c>
      <c r="C1013">
        <v>88.635400892899995</v>
      </c>
      <c r="D1013">
        <v>43.018212824599999</v>
      </c>
      <c r="E1013">
        <v>29.349524463400002</v>
      </c>
    </row>
    <row r="1014" spans="1:5" x14ac:dyDescent="0.15">
      <c r="A1014" t="s">
        <v>6603</v>
      </c>
      <c r="B1014">
        <v>33.664419704300002</v>
      </c>
      <c r="C1014">
        <v>14.3237816169</v>
      </c>
      <c r="D1014">
        <v>10.364860393700001</v>
      </c>
      <c r="E1014">
        <v>9.2504044477500003</v>
      </c>
    </row>
    <row r="1015" spans="1:5" x14ac:dyDescent="0.15">
      <c r="A1015" t="s">
        <v>6604</v>
      </c>
      <c r="B1015">
        <v>23.7017723407</v>
      </c>
      <c r="C1015">
        <v>11.112690213600001</v>
      </c>
      <c r="D1015">
        <v>7.4585749259299998</v>
      </c>
      <c r="E1015">
        <v>10.2214042017</v>
      </c>
    </row>
    <row r="1016" spans="1:5" x14ac:dyDescent="0.15">
      <c r="A1016" t="s">
        <v>1803</v>
      </c>
      <c r="B1016">
        <v>1067.48765699</v>
      </c>
      <c r="C1016">
        <v>1031.7201390299999</v>
      </c>
      <c r="D1016">
        <v>719.38966291099996</v>
      </c>
      <c r="E1016">
        <v>1164.18335488</v>
      </c>
    </row>
    <row r="1017" spans="1:5" x14ac:dyDescent="0.15">
      <c r="A1017" t="s">
        <v>461</v>
      </c>
      <c r="B1017">
        <v>526.57105272199999</v>
      </c>
      <c r="C1017">
        <v>769.368218308</v>
      </c>
      <c r="D1017">
        <v>1257.7788813699999</v>
      </c>
      <c r="E1017">
        <v>792.67380709600002</v>
      </c>
    </row>
    <row r="1018" spans="1:5" x14ac:dyDescent="0.15">
      <c r="A1018" t="s">
        <v>1053</v>
      </c>
      <c r="B1018">
        <v>514.98702158000003</v>
      </c>
      <c r="C1018">
        <v>428.53885333099998</v>
      </c>
      <c r="D1018">
        <v>340.73074880500002</v>
      </c>
      <c r="E1018">
        <v>304.56843109900001</v>
      </c>
    </row>
    <row r="1019" spans="1:5" x14ac:dyDescent="0.15">
      <c r="A1019" t="s">
        <v>437</v>
      </c>
      <c r="B1019">
        <v>293.56750950600002</v>
      </c>
      <c r="C1019">
        <v>425.25364302600002</v>
      </c>
      <c r="D1019">
        <v>486.78272570299998</v>
      </c>
      <c r="E1019">
        <v>405.228816091</v>
      </c>
    </row>
    <row r="1020" spans="1:5" x14ac:dyDescent="0.15">
      <c r="A1020" t="s">
        <v>265</v>
      </c>
      <c r="B1020">
        <v>438.88206625800001</v>
      </c>
      <c r="C1020">
        <v>426.354179923</v>
      </c>
      <c r="D1020">
        <v>398.14986612799999</v>
      </c>
      <c r="E1020">
        <v>423.08637422999999</v>
      </c>
    </row>
    <row r="1021" spans="1:5" x14ac:dyDescent="0.15">
      <c r="A1021" t="s">
        <v>645</v>
      </c>
      <c r="B1021">
        <v>151.77613389000001</v>
      </c>
      <c r="C1021">
        <v>200.60573010499999</v>
      </c>
      <c r="D1021">
        <v>317.52314215799998</v>
      </c>
      <c r="E1021">
        <v>227.99740159999999</v>
      </c>
    </row>
    <row r="1022" spans="1:5" x14ac:dyDescent="0.15">
      <c r="A1022" t="s">
        <v>842</v>
      </c>
      <c r="B1022">
        <v>318.79051842600001</v>
      </c>
      <c r="C1022">
        <v>316.456924835</v>
      </c>
      <c r="D1022">
        <v>395.848381792</v>
      </c>
      <c r="E1022">
        <v>415.620540635</v>
      </c>
    </row>
    <row r="1023" spans="1:5" x14ac:dyDescent="0.15">
      <c r="A1023" t="s">
        <v>333</v>
      </c>
      <c r="B1023">
        <v>214.60871376599999</v>
      </c>
      <c r="C1023">
        <v>211.88622968199999</v>
      </c>
      <c r="D1023">
        <v>256.10988326299997</v>
      </c>
      <c r="E1023">
        <v>185.74777766099999</v>
      </c>
    </row>
    <row r="1024" spans="1:5" x14ac:dyDescent="0.15">
      <c r="A1024" t="s">
        <v>1629</v>
      </c>
      <c r="B1024">
        <v>279.23082825099999</v>
      </c>
      <c r="C1024">
        <v>393.833293653</v>
      </c>
      <c r="D1024">
        <v>431.64189149499998</v>
      </c>
      <c r="E1024">
        <v>352.89608496699998</v>
      </c>
    </row>
    <row r="1025" spans="1:5" x14ac:dyDescent="0.15">
      <c r="A1025" t="s">
        <v>1157</v>
      </c>
      <c r="B1025">
        <v>75.612559220400001</v>
      </c>
      <c r="C1025">
        <v>75.111791561800004</v>
      </c>
      <c r="D1025">
        <v>68.988067240399999</v>
      </c>
      <c r="E1025">
        <v>96.906978893599998</v>
      </c>
    </row>
    <row r="1026" spans="1:5" x14ac:dyDescent="0.15">
      <c r="A1026" t="s">
        <v>271</v>
      </c>
      <c r="B1026">
        <v>43.721965413100001</v>
      </c>
      <c r="C1026">
        <v>51.400898804500002</v>
      </c>
      <c r="D1026">
        <v>68.568124522199994</v>
      </c>
      <c r="E1026">
        <v>73.324180425400002</v>
      </c>
    </row>
    <row r="1027" spans="1:5" x14ac:dyDescent="0.15">
      <c r="A1027" t="s">
        <v>1264</v>
      </c>
      <c r="B1027">
        <v>183.62498255400001</v>
      </c>
      <c r="C1027">
        <v>165.85512821399999</v>
      </c>
      <c r="D1027">
        <v>198.790404161</v>
      </c>
      <c r="E1027">
        <v>205.24942547399999</v>
      </c>
    </row>
    <row r="1028" spans="1:5" x14ac:dyDescent="0.15">
      <c r="A1028" t="s">
        <v>1883</v>
      </c>
      <c r="B1028">
        <v>76.974809513099999</v>
      </c>
      <c r="C1028">
        <v>66.313120134499997</v>
      </c>
      <c r="D1028">
        <v>67.922593416400005</v>
      </c>
      <c r="E1028">
        <v>94.362411252499996</v>
      </c>
    </row>
    <row r="1029" spans="1:5" x14ac:dyDescent="0.15">
      <c r="A1029" t="s">
        <v>483</v>
      </c>
      <c r="B1029">
        <v>112.706109395</v>
      </c>
      <c r="C1029">
        <v>91.301048334499995</v>
      </c>
      <c r="D1029">
        <v>128.038821778</v>
      </c>
      <c r="E1029">
        <v>107.185268721</v>
      </c>
    </row>
    <row r="1030" spans="1:5" x14ac:dyDescent="0.15">
      <c r="A1030" t="s">
        <v>6605</v>
      </c>
      <c r="B1030">
        <v>7.1157685523899996</v>
      </c>
      <c r="C1030">
        <v>7.15865657308</v>
      </c>
      <c r="D1030">
        <v>10.4830277116</v>
      </c>
      <c r="E1030">
        <v>17.8279520685</v>
      </c>
    </row>
    <row r="1031" spans="1:5" x14ac:dyDescent="0.15">
      <c r="A1031" t="s">
        <v>6606</v>
      </c>
      <c r="B1031">
        <v>1.7851163774400001</v>
      </c>
      <c r="C1031">
        <v>7.8970035845200002</v>
      </c>
      <c r="D1031">
        <v>7.2758417798700004</v>
      </c>
      <c r="E1031">
        <v>8.7786152075599997</v>
      </c>
    </row>
    <row r="1032" spans="1:5" x14ac:dyDescent="0.15">
      <c r="A1032" t="s">
        <v>6607</v>
      </c>
      <c r="B1032">
        <v>2.1921748389500002</v>
      </c>
      <c r="C1032">
        <v>2.1453279004799999</v>
      </c>
      <c r="D1032">
        <v>1.23658153439</v>
      </c>
      <c r="E1032">
        <v>3.2711787131099999</v>
      </c>
    </row>
    <row r="1033" spans="1:5" x14ac:dyDescent="0.15">
      <c r="A1033" t="s">
        <v>6608</v>
      </c>
      <c r="B1033">
        <v>1.22879378904</v>
      </c>
      <c r="C1033">
        <v>1.7584448499000001</v>
      </c>
      <c r="D1033">
        <v>1.5327618273400001</v>
      </c>
      <c r="E1033">
        <v>2.6736776508000002</v>
      </c>
    </row>
    <row r="1034" spans="1:5" x14ac:dyDescent="0.15">
      <c r="A1034" t="s">
        <v>1041</v>
      </c>
      <c r="B1034">
        <v>166.605287761</v>
      </c>
      <c r="C1034">
        <v>159.617675249</v>
      </c>
      <c r="D1034">
        <v>174.98494439500001</v>
      </c>
      <c r="E1034">
        <v>145.108754108</v>
      </c>
    </row>
    <row r="1035" spans="1:5" x14ac:dyDescent="0.15">
      <c r="A1035" t="s">
        <v>1272</v>
      </c>
      <c r="B1035">
        <v>516.05419542200002</v>
      </c>
      <c r="C1035">
        <v>574.01214920100006</v>
      </c>
      <c r="D1035">
        <v>656.98407182799997</v>
      </c>
      <c r="E1035">
        <v>617.17587883500005</v>
      </c>
    </row>
    <row r="1036" spans="1:5" x14ac:dyDescent="0.15">
      <c r="A1036" t="s">
        <v>247</v>
      </c>
      <c r="B1036">
        <v>79.516160067499996</v>
      </c>
      <c r="C1036">
        <v>83.048838196600002</v>
      </c>
      <c r="D1036">
        <v>77.294670797099997</v>
      </c>
      <c r="E1036">
        <v>62.687208241699999</v>
      </c>
    </row>
    <row r="1037" spans="1:5" x14ac:dyDescent="0.15">
      <c r="A1037" t="s">
        <v>1527</v>
      </c>
      <c r="B1037">
        <v>26.551900252199999</v>
      </c>
      <c r="C1037">
        <v>31.0656501982</v>
      </c>
      <c r="D1037">
        <v>52.453326693900003</v>
      </c>
      <c r="E1037">
        <v>51.8629752346</v>
      </c>
    </row>
    <row r="1038" spans="1:5" x14ac:dyDescent="0.15">
      <c r="A1038" t="s">
        <v>512</v>
      </c>
      <c r="B1038">
        <v>24.6449428803</v>
      </c>
      <c r="C1038">
        <v>33.291601804899997</v>
      </c>
      <c r="D1038">
        <v>74.274671517100003</v>
      </c>
      <c r="E1038">
        <v>46.2023956054</v>
      </c>
    </row>
    <row r="1039" spans="1:5" x14ac:dyDescent="0.15">
      <c r="A1039" t="s">
        <v>975</v>
      </c>
      <c r="B1039">
        <v>202.78358575499999</v>
      </c>
      <c r="C1039">
        <v>301.98754828599999</v>
      </c>
      <c r="D1039">
        <v>151.80396975900001</v>
      </c>
      <c r="E1039">
        <v>150.771063021</v>
      </c>
    </row>
    <row r="1040" spans="1:5" x14ac:dyDescent="0.15">
      <c r="A1040" t="s">
        <v>1553</v>
      </c>
      <c r="B1040">
        <v>107.85013817700001</v>
      </c>
      <c r="C1040">
        <v>138.19879471100001</v>
      </c>
      <c r="D1040">
        <v>98.053715276000005</v>
      </c>
      <c r="E1040">
        <v>71.260067296200006</v>
      </c>
    </row>
    <row r="1041" spans="1:5" x14ac:dyDescent="0.15">
      <c r="A1041" t="s">
        <v>1581</v>
      </c>
      <c r="B1041">
        <v>75.431793911</v>
      </c>
      <c r="C1041">
        <v>153.091052099</v>
      </c>
      <c r="D1041">
        <v>234.38501589800001</v>
      </c>
      <c r="E1041">
        <v>198.69002859599999</v>
      </c>
    </row>
    <row r="1042" spans="1:5" x14ac:dyDescent="0.15">
      <c r="A1042" t="s">
        <v>1918</v>
      </c>
      <c r="B1042">
        <v>35.859728362699997</v>
      </c>
      <c r="C1042">
        <v>40.986818026199998</v>
      </c>
      <c r="D1042">
        <v>63.360652786400003</v>
      </c>
      <c r="E1042">
        <v>65.485354664900001</v>
      </c>
    </row>
    <row r="1043" spans="1:5" x14ac:dyDescent="0.15">
      <c r="A1043" t="s">
        <v>6609</v>
      </c>
      <c r="B1043">
        <v>1.0455821106000001</v>
      </c>
      <c r="C1043">
        <v>0.4742057482</v>
      </c>
      <c r="D1043">
        <v>1.4467076645400001</v>
      </c>
      <c r="E1043">
        <v>2.6777869103700001</v>
      </c>
    </row>
    <row r="1044" spans="1:5" x14ac:dyDescent="0.15">
      <c r="A1044" t="s">
        <v>6610</v>
      </c>
      <c r="B1044">
        <v>0.92937831287200001</v>
      </c>
      <c r="C1044">
        <v>1.1444991363000001</v>
      </c>
      <c r="D1044">
        <v>0.91086256132999999</v>
      </c>
      <c r="E1044">
        <v>2.6481096951200001</v>
      </c>
    </row>
    <row r="1045" spans="1:5" x14ac:dyDescent="0.15">
      <c r="A1045" t="s">
        <v>6611</v>
      </c>
      <c r="B1045">
        <v>1.01235851938</v>
      </c>
      <c r="C1045">
        <v>1.5177053763999999</v>
      </c>
      <c r="D1045">
        <v>1.8256288193500001</v>
      </c>
      <c r="E1045">
        <v>2.9230087015700001</v>
      </c>
    </row>
    <row r="1046" spans="1:5" x14ac:dyDescent="0.15">
      <c r="A1046" t="s">
        <v>6612</v>
      </c>
      <c r="B1046">
        <v>0.75881287218299998</v>
      </c>
      <c r="C1046">
        <v>0.65630502763200005</v>
      </c>
      <c r="D1046">
        <v>0.38443323669500001</v>
      </c>
      <c r="E1046">
        <v>3.3529362972199999</v>
      </c>
    </row>
    <row r="1047" spans="1:5" x14ac:dyDescent="0.15">
      <c r="A1047" t="s">
        <v>6613</v>
      </c>
      <c r="B1047">
        <v>3.6807307412700001</v>
      </c>
      <c r="C1047">
        <v>2.3810848551100001</v>
      </c>
      <c r="D1047">
        <v>3.1962557140399999</v>
      </c>
      <c r="E1047">
        <v>6.9994176010000002</v>
      </c>
    </row>
    <row r="1048" spans="1:5" x14ac:dyDescent="0.15">
      <c r="A1048" t="s">
        <v>6614</v>
      </c>
      <c r="B1048">
        <v>22.357438850499999</v>
      </c>
      <c r="C1048">
        <v>22.4524831823</v>
      </c>
      <c r="D1048">
        <v>16.306960378799999</v>
      </c>
      <c r="E1048">
        <v>12.0341337621</v>
      </c>
    </row>
    <row r="1049" spans="1:5" x14ac:dyDescent="0.15">
      <c r="A1049" t="s">
        <v>6615</v>
      </c>
      <c r="B1049">
        <v>3.94452645892</v>
      </c>
      <c r="C1049">
        <v>1.7300268539300001</v>
      </c>
      <c r="D1049">
        <v>1.5430861298</v>
      </c>
      <c r="E1049">
        <v>7.1198019422999996</v>
      </c>
    </row>
    <row r="1050" spans="1:5" x14ac:dyDescent="0.15">
      <c r="A1050" t="s">
        <v>6616</v>
      </c>
      <c r="B1050">
        <v>1.60990159294</v>
      </c>
      <c r="C1050">
        <v>0.75138156468700001</v>
      </c>
      <c r="D1050">
        <v>0.77521962463000005</v>
      </c>
      <c r="E1050">
        <v>2.9323128228300002</v>
      </c>
    </row>
    <row r="1051" spans="1:5" x14ac:dyDescent="0.15">
      <c r="A1051" t="s">
        <v>6617</v>
      </c>
      <c r="B1051">
        <v>1.28617261023</v>
      </c>
      <c r="C1051">
        <v>0.75320366074400003</v>
      </c>
      <c r="D1051">
        <v>1.96330435552</v>
      </c>
      <c r="E1051">
        <v>2.7149585850300002</v>
      </c>
    </row>
    <row r="1052" spans="1:5" x14ac:dyDescent="0.15">
      <c r="A1052" t="s">
        <v>1325</v>
      </c>
      <c r="B1052">
        <v>833.80496818500001</v>
      </c>
      <c r="C1052">
        <v>327.93783460200001</v>
      </c>
      <c r="D1052">
        <v>191.26002629800001</v>
      </c>
      <c r="E1052">
        <v>169.083041468</v>
      </c>
    </row>
    <row r="1053" spans="1:5" x14ac:dyDescent="0.15">
      <c r="A1053" t="s">
        <v>6618</v>
      </c>
      <c r="B1053">
        <v>39.140949014500002</v>
      </c>
      <c r="C1053">
        <v>35.023970224599999</v>
      </c>
      <c r="D1053">
        <v>35.725141052600002</v>
      </c>
      <c r="E1053">
        <v>26.325441484799999</v>
      </c>
    </row>
    <row r="1054" spans="1:5" x14ac:dyDescent="0.15">
      <c r="A1054" t="s">
        <v>6619</v>
      </c>
      <c r="B1054">
        <v>77.826573664999998</v>
      </c>
      <c r="C1054">
        <v>35.118855881000002</v>
      </c>
      <c r="D1054">
        <v>19.905141244599999</v>
      </c>
      <c r="E1054">
        <v>17.0930733213</v>
      </c>
    </row>
    <row r="1055" spans="1:5" x14ac:dyDescent="0.15">
      <c r="A1055" t="s">
        <v>1010</v>
      </c>
      <c r="B1055">
        <v>83.548102867799997</v>
      </c>
      <c r="C1055">
        <v>71.481407694699996</v>
      </c>
      <c r="D1055">
        <v>41.552241626499999</v>
      </c>
      <c r="E1055">
        <v>79.392962139000005</v>
      </c>
    </row>
    <row r="1056" spans="1:5" x14ac:dyDescent="0.15">
      <c r="A1056" t="s">
        <v>6620</v>
      </c>
      <c r="B1056">
        <v>25.587121785200001</v>
      </c>
      <c r="C1056">
        <v>13.4279669478</v>
      </c>
      <c r="D1056">
        <v>7.62657926286</v>
      </c>
      <c r="E1056">
        <v>8.4148304358499999</v>
      </c>
    </row>
    <row r="1057" spans="1:5" x14ac:dyDescent="0.15">
      <c r="A1057" t="s">
        <v>2149</v>
      </c>
      <c r="B1057">
        <v>171.287573321</v>
      </c>
      <c r="C1057">
        <v>138.340568373</v>
      </c>
      <c r="D1057">
        <v>103.08801519799999</v>
      </c>
      <c r="E1057">
        <v>127.264543717</v>
      </c>
    </row>
    <row r="1058" spans="1:5" x14ac:dyDescent="0.15">
      <c r="A1058" t="s">
        <v>1713</v>
      </c>
      <c r="B1058">
        <v>91.101819287699996</v>
      </c>
      <c r="C1058">
        <v>66.760241448599999</v>
      </c>
      <c r="D1058">
        <v>48.165735441199999</v>
      </c>
      <c r="E1058">
        <v>66.254228845200004</v>
      </c>
    </row>
    <row r="1059" spans="1:5" x14ac:dyDescent="0.15">
      <c r="A1059" t="s">
        <v>6621</v>
      </c>
      <c r="B1059">
        <v>31.034318308300001</v>
      </c>
      <c r="C1059">
        <v>30.099030994100001</v>
      </c>
      <c r="D1059">
        <v>31.5259483076</v>
      </c>
      <c r="E1059">
        <v>29.8997546439</v>
      </c>
    </row>
    <row r="1060" spans="1:5" x14ac:dyDescent="0.15">
      <c r="A1060" t="s">
        <v>907</v>
      </c>
      <c r="B1060">
        <v>495.18793862199999</v>
      </c>
      <c r="C1060">
        <v>602.39894539900001</v>
      </c>
      <c r="D1060">
        <v>1000.97376078</v>
      </c>
      <c r="E1060">
        <v>634.89800232200002</v>
      </c>
    </row>
    <row r="1061" spans="1:5" x14ac:dyDescent="0.15">
      <c r="A1061" t="s">
        <v>6622</v>
      </c>
      <c r="B1061">
        <v>7.14919850312</v>
      </c>
      <c r="C1061">
        <v>4.6550963323600003</v>
      </c>
      <c r="D1061">
        <v>3.09218038211</v>
      </c>
      <c r="E1061">
        <v>6.6401612276100002</v>
      </c>
    </row>
    <row r="1062" spans="1:5" x14ac:dyDescent="0.15">
      <c r="A1062" t="s">
        <v>1682</v>
      </c>
      <c r="B1062">
        <v>1448.61161743</v>
      </c>
      <c r="C1062">
        <v>1354.36692174</v>
      </c>
      <c r="D1062">
        <v>1241.82813646</v>
      </c>
      <c r="E1062">
        <v>1061.0876608000001</v>
      </c>
    </row>
    <row r="1063" spans="1:5" x14ac:dyDescent="0.15">
      <c r="A1063" t="s">
        <v>2095</v>
      </c>
      <c r="B1063">
        <v>922.31279372200004</v>
      </c>
      <c r="C1063">
        <v>1001.63424571</v>
      </c>
      <c r="D1063">
        <v>1650.23787496</v>
      </c>
      <c r="E1063">
        <v>854.72327980399996</v>
      </c>
    </row>
    <row r="1064" spans="1:5" x14ac:dyDescent="0.15">
      <c r="A1064" t="s">
        <v>267</v>
      </c>
      <c r="B1064">
        <v>102.368244018</v>
      </c>
      <c r="C1064">
        <v>104.874460103</v>
      </c>
      <c r="D1064">
        <v>76.430294126000007</v>
      </c>
      <c r="E1064">
        <v>86.961315747399993</v>
      </c>
    </row>
    <row r="1065" spans="1:5" x14ac:dyDescent="0.15">
      <c r="A1065" t="s">
        <v>2070</v>
      </c>
      <c r="B1065">
        <v>53.377593676499998</v>
      </c>
      <c r="C1065">
        <v>74.560922349199998</v>
      </c>
      <c r="D1065">
        <v>116.209310734</v>
      </c>
      <c r="E1065">
        <v>118.42964763000001</v>
      </c>
    </row>
    <row r="1066" spans="1:5" x14ac:dyDescent="0.15">
      <c r="A1066" t="s">
        <v>6623</v>
      </c>
      <c r="B1066">
        <v>67.505734378300005</v>
      </c>
      <c r="C1066">
        <v>53.375481215000001</v>
      </c>
      <c r="D1066">
        <v>54.314018123300002</v>
      </c>
      <c r="E1066">
        <v>33.589535830199999</v>
      </c>
    </row>
    <row r="1067" spans="1:5" x14ac:dyDescent="0.15">
      <c r="A1067" t="s">
        <v>647</v>
      </c>
      <c r="B1067">
        <v>2.6511265018399999</v>
      </c>
      <c r="C1067">
        <v>2.3265423734000001</v>
      </c>
      <c r="D1067">
        <v>4.6845606986500004</v>
      </c>
      <c r="E1067">
        <v>5.7778476445700004</v>
      </c>
    </row>
    <row r="1068" spans="1:5" x14ac:dyDescent="0.15">
      <c r="A1068" t="s">
        <v>6624</v>
      </c>
      <c r="B1068">
        <v>11.671096196500001</v>
      </c>
      <c r="C1068">
        <v>12.0190001525</v>
      </c>
      <c r="D1068">
        <v>14.8615967481</v>
      </c>
      <c r="E1068">
        <v>11.0953121367</v>
      </c>
    </row>
    <row r="1069" spans="1:5" x14ac:dyDescent="0.15">
      <c r="A1069" t="s">
        <v>1506</v>
      </c>
      <c r="B1069">
        <v>46.146068912099999</v>
      </c>
      <c r="C1069">
        <v>67.958260882800005</v>
      </c>
      <c r="D1069">
        <v>83.783628519000004</v>
      </c>
      <c r="E1069">
        <v>67.805833053000001</v>
      </c>
    </row>
    <row r="1070" spans="1:5" x14ac:dyDescent="0.15">
      <c r="A1070" t="s">
        <v>785</v>
      </c>
      <c r="B1070">
        <v>348.56030482699998</v>
      </c>
      <c r="C1070">
        <v>448.13190147500001</v>
      </c>
      <c r="D1070">
        <v>544.19246797100004</v>
      </c>
      <c r="E1070">
        <v>580.55381344700004</v>
      </c>
    </row>
    <row r="1071" spans="1:5" x14ac:dyDescent="0.15">
      <c r="A1071" t="s">
        <v>592</v>
      </c>
      <c r="B1071">
        <v>157.06984335300001</v>
      </c>
      <c r="C1071">
        <v>121.32884386800001</v>
      </c>
      <c r="D1071">
        <v>77.966024246900005</v>
      </c>
      <c r="E1071">
        <v>105.013571789</v>
      </c>
    </row>
    <row r="1072" spans="1:5" x14ac:dyDescent="0.15">
      <c r="A1072" t="s">
        <v>6625</v>
      </c>
      <c r="B1072">
        <v>3.2655918596600002</v>
      </c>
      <c r="C1072">
        <v>4.2349329983399997</v>
      </c>
      <c r="D1072">
        <v>2.8039019698700001</v>
      </c>
      <c r="E1072">
        <v>5.17870031064</v>
      </c>
    </row>
    <row r="1073" spans="1:5" x14ac:dyDescent="0.15">
      <c r="A1073" t="s">
        <v>6626</v>
      </c>
      <c r="B1073">
        <v>9.8882732518599994</v>
      </c>
      <c r="C1073">
        <v>10.2343351052</v>
      </c>
      <c r="D1073">
        <v>7.1188271536499999</v>
      </c>
      <c r="E1073">
        <v>10.1335683802</v>
      </c>
    </row>
    <row r="1074" spans="1:5" x14ac:dyDescent="0.15">
      <c r="A1074" t="s">
        <v>2115</v>
      </c>
      <c r="B1074">
        <v>98.942520513000005</v>
      </c>
      <c r="C1074">
        <v>119.19941113100001</v>
      </c>
      <c r="D1074">
        <v>151.244453362</v>
      </c>
      <c r="E1074">
        <v>128.30601451199999</v>
      </c>
    </row>
    <row r="1075" spans="1:5" x14ac:dyDescent="0.15">
      <c r="A1075" t="s">
        <v>6627</v>
      </c>
      <c r="B1075">
        <v>0.65585359453299996</v>
      </c>
      <c r="C1075">
        <v>0.39468129548800002</v>
      </c>
      <c r="D1075">
        <v>0.54754605568699999</v>
      </c>
      <c r="E1075">
        <v>1.10545554424</v>
      </c>
    </row>
    <row r="1076" spans="1:5" x14ac:dyDescent="0.15">
      <c r="A1076" t="s">
        <v>1113</v>
      </c>
      <c r="B1076">
        <v>180.50744475799999</v>
      </c>
      <c r="C1076">
        <v>216.740987854</v>
      </c>
      <c r="D1076">
        <v>198.370127021</v>
      </c>
      <c r="E1076">
        <v>243.67195394999999</v>
      </c>
    </row>
    <row r="1077" spans="1:5" x14ac:dyDescent="0.15">
      <c r="A1077" t="s">
        <v>468</v>
      </c>
      <c r="B1077">
        <v>27.242466407999999</v>
      </c>
      <c r="C1077">
        <v>34.763725373600003</v>
      </c>
      <c r="D1077">
        <v>47.733169939200003</v>
      </c>
      <c r="E1077">
        <v>39.328935766599997</v>
      </c>
    </row>
    <row r="1078" spans="1:5" x14ac:dyDescent="0.15">
      <c r="A1078" t="s">
        <v>488</v>
      </c>
      <c r="B1078">
        <v>140.094844335</v>
      </c>
      <c r="C1078">
        <v>167.764817376</v>
      </c>
      <c r="D1078">
        <v>181.56153368599999</v>
      </c>
      <c r="E1078">
        <v>171.22677288700001</v>
      </c>
    </row>
    <row r="1079" spans="1:5" x14ac:dyDescent="0.15">
      <c r="A1079" t="s">
        <v>6628</v>
      </c>
      <c r="B1079">
        <v>0.415326572053</v>
      </c>
      <c r="C1079">
        <v>0.18679450786499999</v>
      </c>
      <c r="D1079">
        <v>0.136769516901</v>
      </c>
      <c r="E1079">
        <v>0.66270642626599996</v>
      </c>
    </row>
    <row r="1080" spans="1:5" x14ac:dyDescent="0.15">
      <c r="A1080" t="s">
        <v>1456</v>
      </c>
      <c r="B1080">
        <v>131.662333676</v>
      </c>
      <c r="C1080">
        <v>148.70727908200001</v>
      </c>
      <c r="D1080">
        <v>90.123583040599996</v>
      </c>
      <c r="E1080">
        <v>193.090765062</v>
      </c>
    </row>
    <row r="1081" spans="1:5" x14ac:dyDescent="0.15">
      <c r="A1081" t="s">
        <v>252</v>
      </c>
      <c r="B1081">
        <v>74.228127212999993</v>
      </c>
      <c r="C1081">
        <v>107.537311781</v>
      </c>
      <c r="D1081">
        <v>107.679782344</v>
      </c>
      <c r="E1081">
        <v>127.906856156</v>
      </c>
    </row>
    <row r="1082" spans="1:5" x14ac:dyDescent="0.15">
      <c r="A1082" t="s">
        <v>1808</v>
      </c>
      <c r="B1082">
        <v>107.359606367</v>
      </c>
      <c r="C1082">
        <v>86.803282997699995</v>
      </c>
      <c r="D1082">
        <v>124.85625229999999</v>
      </c>
      <c r="E1082">
        <v>81.623587495300001</v>
      </c>
    </row>
    <row r="1083" spans="1:5" x14ac:dyDescent="0.15">
      <c r="A1083" t="s">
        <v>6629</v>
      </c>
      <c r="B1083">
        <v>1.8567540868200001</v>
      </c>
      <c r="C1083">
        <v>1.0438516616</v>
      </c>
      <c r="D1083">
        <v>1.3274688405099999</v>
      </c>
      <c r="E1083">
        <v>2.7677738979400002</v>
      </c>
    </row>
    <row r="1084" spans="1:5" x14ac:dyDescent="0.15">
      <c r="A1084" t="s">
        <v>6630</v>
      </c>
      <c r="B1084">
        <v>3.1192856467199999</v>
      </c>
      <c r="C1084">
        <v>1.94378971641</v>
      </c>
      <c r="D1084">
        <v>1.4232280355</v>
      </c>
      <c r="E1084">
        <v>5.2770497794600004</v>
      </c>
    </row>
    <row r="1085" spans="1:5" x14ac:dyDescent="0.15">
      <c r="A1085" t="s">
        <v>6631</v>
      </c>
      <c r="B1085">
        <v>5.7530421462100003</v>
      </c>
      <c r="C1085">
        <v>4.4277216679000002</v>
      </c>
      <c r="D1085">
        <v>4.0017747537800004</v>
      </c>
      <c r="E1085">
        <v>9.9160517115399998</v>
      </c>
    </row>
    <row r="1086" spans="1:5" x14ac:dyDescent="0.15">
      <c r="A1086" t="s">
        <v>1810</v>
      </c>
      <c r="B1086">
        <v>247.98304262299999</v>
      </c>
      <c r="C1086">
        <v>189.86091328099999</v>
      </c>
      <c r="D1086">
        <v>272.20764912499999</v>
      </c>
      <c r="E1086">
        <v>199.6740327</v>
      </c>
    </row>
    <row r="1087" spans="1:5" x14ac:dyDescent="0.15">
      <c r="A1087" t="s">
        <v>547</v>
      </c>
      <c r="B1087">
        <v>174.86512720799999</v>
      </c>
      <c r="C1087">
        <v>200.65384819799999</v>
      </c>
      <c r="D1087">
        <v>202.808380812</v>
      </c>
      <c r="E1087">
        <v>226.76661373900001</v>
      </c>
    </row>
    <row r="1088" spans="1:5" x14ac:dyDescent="0.15">
      <c r="A1088" t="s">
        <v>6632</v>
      </c>
      <c r="B1088">
        <v>3.5821916839500001</v>
      </c>
      <c r="C1088">
        <v>6.3043146404300003</v>
      </c>
      <c r="D1088">
        <v>4.48774977332</v>
      </c>
      <c r="E1088">
        <v>5.5915854716200002</v>
      </c>
    </row>
    <row r="1089" spans="1:5" x14ac:dyDescent="0.15">
      <c r="A1089" t="s">
        <v>357</v>
      </c>
      <c r="B1089">
        <v>47.787489628300001</v>
      </c>
      <c r="C1089">
        <v>39.236458718900003</v>
      </c>
      <c r="D1089">
        <v>39.707733157299998</v>
      </c>
      <c r="E1089">
        <v>43.179359019099998</v>
      </c>
    </row>
    <row r="1090" spans="1:5" x14ac:dyDescent="0.15">
      <c r="A1090" t="s">
        <v>525</v>
      </c>
      <c r="B1090">
        <v>89.284420766899999</v>
      </c>
      <c r="C1090">
        <v>110.2823501</v>
      </c>
      <c r="D1090">
        <v>102.253843428</v>
      </c>
      <c r="E1090">
        <v>106.978481964</v>
      </c>
    </row>
    <row r="1091" spans="1:5" x14ac:dyDescent="0.15">
      <c r="A1091" t="s">
        <v>1347</v>
      </c>
      <c r="B1091">
        <v>476.184778956</v>
      </c>
      <c r="C1091">
        <v>537.541696075</v>
      </c>
      <c r="D1091">
        <v>600.005449946</v>
      </c>
      <c r="E1091">
        <v>447.69983001899999</v>
      </c>
    </row>
    <row r="1092" spans="1:5" x14ac:dyDescent="0.15">
      <c r="A1092" t="s">
        <v>1206</v>
      </c>
      <c r="B1092">
        <v>1167.78889325</v>
      </c>
      <c r="C1092">
        <v>968.53231960300002</v>
      </c>
      <c r="D1092">
        <v>791.47782349500005</v>
      </c>
      <c r="E1092">
        <v>1265.1164885000001</v>
      </c>
    </row>
    <row r="1093" spans="1:5" x14ac:dyDescent="0.15">
      <c r="A1093" t="s">
        <v>442</v>
      </c>
      <c r="B1093">
        <v>375.777545132</v>
      </c>
      <c r="C1093">
        <v>353.96986251099997</v>
      </c>
      <c r="D1093">
        <v>460.59022739300002</v>
      </c>
      <c r="E1093">
        <v>287.63085173399998</v>
      </c>
    </row>
    <row r="1094" spans="1:5" x14ac:dyDescent="0.15">
      <c r="A1094" t="s">
        <v>6633</v>
      </c>
      <c r="B1094">
        <v>8.08661570698</v>
      </c>
      <c r="C1094">
        <v>15.4296219809</v>
      </c>
      <c r="D1094">
        <v>15.5205468423</v>
      </c>
      <c r="E1094">
        <v>15.3014001175</v>
      </c>
    </row>
    <row r="1095" spans="1:5" x14ac:dyDescent="0.15">
      <c r="A1095" t="s">
        <v>2072</v>
      </c>
      <c r="B1095">
        <v>659.02698959700001</v>
      </c>
      <c r="C1095">
        <v>653.11001542999998</v>
      </c>
      <c r="D1095">
        <v>627.79694976099995</v>
      </c>
      <c r="E1095">
        <v>459.89416141300001</v>
      </c>
    </row>
    <row r="1096" spans="1:5" x14ac:dyDescent="0.15">
      <c r="A1096" t="s">
        <v>923</v>
      </c>
      <c r="B1096">
        <v>2156.5482657799998</v>
      </c>
      <c r="C1096">
        <v>2068.7325094600001</v>
      </c>
      <c r="D1096">
        <v>2386.6079099499998</v>
      </c>
      <c r="E1096">
        <v>2293.6973763599999</v>
      </c>
    </row>
    <row r="1097" spans="1:5" x14ac:dyDescent="0.15">
      <c r="A1097" t="s">
        <v>1778</v>
      </c>
      <c r="B1097">
        <v>33.718667980600003</v>
      </c>
      <c r="C1097">
        <v>36.527534467499997</v>
      </c>
      <c r="D1097">
        <v>36.887316607599999</v>
      </c>
      <c r="E1097">
        <v>38.149488808999998</v>
      </c>
    </row>
    <row r="1098" spans="1:5" x14ac:dyDescent="0.15">
      <c r="A1098" t="s">
        <v>1748</v>
      </c>
      <c r="B1098">
        <v>52.962830818400001</v>
      </c>
      <c r="C1098">
        <v>87.2504114061</v>
      </c>
      <c r="D1098">
        <v>77.2811384221</v>
      </c>
      <c r="E1098">
        <v>92.803558521100001</v>
      </c>
    </row>
    <row r="1099" spans="1:5" x14ac:dyDescent="0.15">
      <c r="A1099" t="s">
        <v>2163</v>
      </c>
      <c r="B1099">
        <v>15.212472544200001</v>
      </c>
      <c r="C1099">
        <v>10.280515250400001</v>
      </c>
      <c r="D1099">
        <v>5.4508143232200004</v>
      </c>
      <c r="E1099">
        <v>10.941911943199999</v>
      </c>
    </row>
    <row r="1100" spans="1:5" x14ac:dyDescent="0.15">
      <c r="A1100" t="s">
        <v>454</v>
      </c>
      <c r="B1100">
        <v>53.639562508200001</v>
      </c>
      <c r="C1100">
        <v>36.980429040600001</v>
      </c>
      <c r="D1100">
        <v>34.9790274271</v>
      </c>
      <c r="E1100">
        <v>32.208398599500001</v>
      </c>
    </row>
    <row r="1101" spans="1:5" x14ac:dyDescent="0.15">
      <c r="A1101" t="s">
        <v>501</v>
      </c>
      <c r="B1101">
        <v>342.10278350300001</v>
      </c>
      <c r="C1101">
        <v>227.40357051800001</v>
      </c>
      <c r="D1101">
        <v>93.895481908299999</v>
      </c>
      <c r="E1101">
        <v>133.77154410200001</v>
      </c>
    </row>
    <row r="1102" spans="1:5" x14ac:dyDescent="0.15">
      <c r="A1102" t="s">
        <v>535</v>
      </c>
      <c r="B1102">
        <v>56.800474938100002</v>
      </c>
      <c r="C1102">
        <v>53.697170716800002</v>
      </c>
      <c r="D1102">
        <v>36.206003087900001</v>
      </c>
      <c r="E1102">
        <v>25.3019539573</v>
      </c>
    </row>
    <row r="1103" spans="1:5" x14ac:dyDescent="0.15">
      <c r="A1103" t="s">
        <v>6634</v>
      </c>
      <c r="B1103">
        <v>44.287928255200001</v>
      </c>
      <c r="C1103">
        <v>34.758429012500002</v>
      </c>
      <c r="D1103">
        <v>16.211210385600001</v>
      </c>
      <c r="E1103">
        <v>17.849759363699999</v>
      </c>
    </row>
    <row r="1104" spans="1:5" x14ac:dyDescent="0.15">
      <c r="A1104" t="s">
        <v>1972</v>
      </c>
      <c r="B1104">
        <v>140.58016841899999</v>
      </c>
      <c r="C1104">
        <v>81.745492909800006</v>
      </c>
      <c r="D1104">
        <v>37.007477977400001</v>
      </c>
      <c r="E1104">
        <v>37.489198315499998</v>
      </c>
    </row>
    <row r="1105" spans="1:5" x14ac:dyDescent="0.15">
      <c r="A1105" t="s">
        <v>987</v>
      </c>
      <c r="B1105">
        <v>77.269723594400006</v>
      </c>
      <c r="C1105">
        <v>57.7884075419</v>
      </c>
      <c r="D1105">
        <v>33.431887134599997</v>
      </c>
      <c r="E1105">
        <v>28.2360531305</v>
      </c>
    </row>
    <row r="1106" spans="1:5" x14ac:dyDescent="0.15">
      <c r="A1106" t="s">
        <v>6635</v>
      </c>
      <c r="B1106">
        <v>170.01879247400001</v>
      </c>
      <c r="C1106">
        <v>92.885004218099994</v>
      </c>
      <c r="D1106">
        <v>76.836661930000005</v>
      </c>
      <c r="E1106">
        <v>79.6344388821</v>
      </c>
    </row>
    <row r="1107" spans="1:5" x14ac:dyDescent="0.15">
      <c r="A1107" t="s">
        <v>1928</v>
      </c>
      <c r="B1107">
        <v>181.109748107</v>
      </c>
      <c r="C1107">
        <v>141.24301893500001</v>
      </c>
      <c r="D1107">
        <v>148.47376944199999</v>
      </c>
      <c r="E1107">
        <v>120.40985938</v>
      </c>
    </row>
    <row r="1108" spans="1:5" x14ac:dyDescent="0.15">
      <c r="A1108" t="s">
        <v>1087</v>
      </c>
      <c r="B1108">
        <v>270.08279070600003</v>
      </c>
      <c r="C1108">
        <v>189.03562500699999</v>
      </c>
      <c r="D1108">
        <v>121.26540994600001</v>
      </c>
      <c r="E1108">
        <v>150.57340877199999</v>
      </c>
    </row>
    <row r="1109" spans="1:5" x14ac:dyDescent="0.15">
      <c r="A1109" t="s">
        <v>6636</v>
      </c>
      <c r="B1109">
        <v>5.0034892266700002</v>
      </c>
      <c r="C1109">
        <v>1.84349553573</v>
      </c>
      <c r="D1109">
        <v>2.6064975995799999</v>
      </c>
      <c r="E1109">
        <v>3.8790878773099999</v>
      </c>
    </row>
    <row r="1110" spans="1:5" x14ac:dyDescent="0.15">
      <c r="A1110" t="s">
        <v>6637</v>
      </c>
      <c r="B1110">
        <v>2.1299775575900002</v>
      </c>
      <c r="C1110">
        <v>1.1139122028599999</v>
      </c>
      <c r="D1110">
        <v>0.81559803656700003</v>
      </c>
      <c r="E1110">
        <v>2.0549979089699999</v>
      </c>
    </row>
    <row r="1111" spans="1:5" x14ac:dyDescent="0.15">
      <c r="A1111" t="s">
        <v>6638</v>
      </c>
      <c r="B1111">
        <v>8.9366821021000007</v>
      </c>
      <c r="C1111">
        <v>4.1606061180599996</v>
      </c>
      <c r="D1111">
        <v>2.5290570151099998</v>
      </c>
      <c r="E1111">
        <v>4.0662180939199999</v>
      </c>
    </row>
    <row r="1112" spans="1:5" x14ac:dyDescent="0.15">
      <c r="A1112" t="s">
        <v>6639</v>
      </c>
      <c r="B1112">
        <v>3.6153537725799998</v>
      </c>
      <c r="C1112">
        <v>2.5673958790200002</v>
      </c>
      <c r="D1112">
        <v>1.0965661707500001</v>
      </c>
      <c r="E1112">
        <v>3.1120927330399999</v>
      </c>
    </row>
    <row r="1113" spans="1:5" x14ac:dyDescent="0.15">
      <c r="A1113" t="s">
        <v>6640</v>
      </c>
      <c r="B1113">
        <v>30.5394820012</v>
      </c>
      <c r="C1113">
        <v>14.2917256278</v>
      </c>
      <c r="D1113">
        <v>9.5382491213900007</v>
      </c>
      <c r="E1113">
        <v>11.217686902900001</v>
      </c>
    </row>
    <row r="1114" spans="1:5" x14ac:dyDescent="0.15">
      <c r="A1114" t="s">
        <v>6641</v>
      </c>
      <c r="B1114">
        <v>12.372614907399999</v>
      </c>
      <c r="C1114">
        <v>8.9203907837400003</v>
      </c>
      <c r="D1114">
        <v>4.1987842943700002</v>
      </c>
      <c r="E1114">
        <v>6.4048740614400002</v>
      </c>
    </row>
    <row r="1115" spans="1:5" x14ac:dyDescent="0.15">
      <c r="A1115" t="s">
        <v>6642</v>
      </c>
      <c r="B1115">
        <v>12.3614303419</v>
      </c>
      <c r="C1115">
        <v>6.3104591966100001</v>
      </c>
      <c r="D1115">
        <v>3.3922439389300001</v>
      </c>
      <c r="E1115">
        <v>6.6881030124500001</v>
      </c>
    </row>
    <row r="1116" spans="1:5" x14ac:dyDescent="0.15">
      <c r="A1116" t="s">
        <v>6643</v>
      </c>
      <c r="B1116">
        <v>6.3691240370499997</v>
      </c>
      <c r="C1116">
        <v>4.5337959758900004</v>
      </c>
      <c r="D1116">
        <v>2.1124796669900001</v>
      </c>
      <c r="E1116">
        <v>4.45991114028</v>
      </c>
    </row>
    <row r="1117" spans="1:5" x14ac:dyDescent="0.15">
      <c r="A1117" t="s">
        <v>654</v>
      </c>
      <c r="B1117">
        <v>223.80415413</v>
      </c>
      <c r="C1117">
        <v>149.05619888800001</v>
      </c>
      <c r="D1117">
        <v>205.91844507299999</v>
      </c>
      <c r="E1117">
        <v>142.62852855899999</v>
      </c>
    </row>
    <row r="1118" spans="1:5" x14ac:dyDescent="0.15">
      <c r="A1118" t="s">
        <v>6644</v>
      </c>
      <c r="B1118">
        <v>6.9888709967200002</v>
      </c>
      <c r="C1118">
        <v>5.7318416245800003</v>
      </c>
      <c r="D1118">
        <v>4.6367990406299997</v>
      </c>
      <c r="E1118">
        <v>8.9869046587299994</v>
      </c>
    </row>
    <row r="1119" spans="1:5" x14ac:dyDescent="0.15">
      <c r="A1119" t="s">
        <v>6645</v>
      </c>
      <c r="B1119">
        <v>14.1081351591</v>
      </c>
      <c r="C1119">
        <v>14.9650489045</v>
      </c>
      <c r="D1119">
        <v>12.184511933</v>
      </c>
      <c r="E1119">
        <v>16.649886351300001</v>
      </c>
    </row>
    <row r="1120" spans="1:5" x14ac:dyDescent="0.15">
      <c r="A1120" t="s">
        <v>800</v>
      </c>
      <c r="B1120">
        <v>139.65807427199999</v>
      </c>
      <c r="C1120">
        <v>172.74431227299999</v>
      </c>
      <c r="D1120">
        <v>334.75825886799998</v>
      </c>
      <c r="E1120">
        <v>195.267889166</v>
      </c>
    </row>
    <row r="1121" spans="1:5" x14ac:dyDescent="0.15">
      <c r="A1121" t="s">
        <v>1941</v>
      </c>
      <c r="B1121">
        <v>313.16379200400002</v>
      </c>
      <c r="C1121">
        <v>138.868448828</v>
      </c>
      <c r="D1121">
        <v>103.91803405899999</v>
      </c>
      <c r="E1121">
        <v>166.214562798</v>
      </c>
    </row>
    <row r="1122" spans="1:5" x14ac:dyDescent="0.15">
      <c r="A1122" t="s">
        <v>2050</v>
      </c>
      <c r="B1122">
        <v>116.579625959</v>
      </c>
      <c r="C1122">
        <v>109.357383312</v>
      </c>
      <c r="D1122">
        <v>94.705912417500002</v>
      </c>
      <c r="E1122">
        <v>136.494982776</v>
      </c>
    </row>
    <row r="1123" spans="1:5" x14ac:dyDescent="0.15">
      <c r="A1123" t="s">
        <v>6646</v>
      </c>
      <c r="B1123">
        <v>7.4611620010899999</v>
      </c>
      <c r="C1123">
        <v>10.325176733899999</v>
      </c>
      <c r="D1123">
        <v>22.155046349999999</v>
      </c>
      <c r="E1123">
        <v>24.420992716000001</v>
      </c>
    </row>
    <row r="1124" spans="1:5" x14ac:dyDescent="0.15">
      <c r="A1124" t="s">
        <v>1277</v>
      </c>
      <c r="B1124">
        <v>84.306290192099993</v>
      </c>
      <c r="C1124">
        <v>63.4144848838</v>
      </c>
      <c r="D1124">
        <v>96.317460539400003</v>
      </c>
      <c r="E1124">
        <v>62.511979371599999</v>
      </c>
    </row>
    <row r="1125" spans="1:5" x14ac:dyDescent="0.15">
      <c r="A1125" t="s">
        <v>6647</v>
      </c>
      <c r="B1125">
        <v>2.8809040986999999</v>
      </c>
      <c r="C1125">
        <v>2.9087057667499998</v>
      </c>
      <c r="D1125">
        <v>4.7434944972400004</v>
      </c>
      <c r="E1125">
        <v>5.4411685524999998</v>
      </c>
    </row>
    <row r="1126" spans="1:5" x14ac:dyDescent="0.15">
      <c r="A1126" t="s">
        <v>6648</v>
      </c>
      <c r="B1126">
        <v>10.781213288</v>
      </c>
      <c r="C1126">
        <v>10.140700243</v>
      </c>
      <c r="D1126">
        <v>9.3025154615499996</v>
      </c>
      <c r="E1126">
        <v>30.187603129300001</v>
      </c>
    </row>
    <row r="1127" spans="1:5" x14ac:dyDescent="0.15">
      <c r="A1127" t="s">
        <v>2099</v>
      </c>
      <c r="B1127">
        <v>91.838269383599993</v>
      </c>
      <c r="C1127">
        <v>148.380836042</v>
      </c>
      <c r="D1127">
        <v>338.3815912</v>
      </c>
      <c r="E1127">
        <v>221.71188432599999</v>
      </c>
    </row>
    <row r="1128" spans="1:5" x14ac:dyDescent="0.15">
      <c r="A1128" t="s">
        <v>1555</v>
      </c>
      <c r="B1128">
        <v>171.56071056900001</v>
      </c>
      <c r="C1128">
        <v>246.52324359900001</v>
      </c>
      <c r="D1128">
        <v>299.063525895</v>
      </c>
      <c r="E1128">
        <v>377.72882455500002</v>
      </c>
    </row>
    <row r="1129" spans="1:5" x14ac:dyDescent="0.15">
      <c r="A1129" t="s">
        <v>2046</v>
      </c>
      <c r="B1129">
        <v>75.167620063800001</v>
      </c>
      <c r="C1129">
        <v>124.831267209</v>
      </c>
      <c r="D1129">
        <v>172.38301688799999</v>
      </c>
      <c r="E1129">
        <v>191.68783379800001</v>
      </c>
    </row>
    <row r="1130" spans="1:5" x14ac:dyDescent="0.15">
      <c r="A1130" t="s">
        <v>1473</v>
      </c>
      <c r="B1130">
        <v>233.76278538400001</v>
      </c>
      <c r="C1130">
        <v>225.72418143499999</v>
      </c>
      <c r="D1130">
        <v>144.39545360100001</v>
      </c>
      <c r="E1130">
        <v>202.456813224</v>
      </c>
    </row>
    <row r="1131" spans="1:5" x14ac:dyDescent="0.15">
      <c r="A1131" t="s">
        <v>963</v>
      </c>
      <c r="B1131">
        <v>154.960749042</v>
      </c>
      <c r="C1131">
        <v>96.173170087599999</v>
      </c>
      <c r="D1131">
        <v>71.011251010699993</v>
      </c>
      <c r="E1131">
        <v>115.297634523</v>
      </c>
    </row>
    <row r="1132" spans="1:5" x14ac:dyDescent="0.15">
      <c r="A1132" t="s">
        <v>1139</v>
      </c>
      <c r="B1132">
        <v>179.778242922</v>
      </c>
      <c r="C1132">
        <v>166.70201607800001</v>
      </c>
      <c r="D1132">
        <v>145.38740067000001</v>
      </c>
      <c r="E1132">
        <v>164.37133345800001</v>
      </c>
    </row>
    <row r="1133" spans="1:5" x14ac:dyDescent="0.15">
      <c r="A1133" t="s">
        <v>708</v>
      </c>
      <c r="B1133">
        <v>132.36890675000001</v>
      </c>
      <c r="C1133">
        <v>123.279405049</v>
      </c>
      <c r="D1133">
        <v>120.234051982</v>
      </c>
      <c r="E1133">
        <v>132.51718683799999</v>
      </c>
    </row>
    <row r="1134" spans="1:5" x14ac:dyDescent="0.15">
      <c r="A1134" t="s">
        <v>967</v>
      </c>
      <c r="B1134">
        <v>134.73518330499999</v>
      </c>
      <c r="C1134">
        <v>104.718378769</v>
      </c>
      <c r="D1134">
        <v>121.72190324100001</v>
      </c>
      <c r="E1134">
        <v>125.882595087</v>
      </c>
    </row>
    <row r="1135" spans="1:5" x14ac:dyDescent="0.15">
      <c r="A1135" t="s">
        <v>1531</v>
      </c>
      <c r="B1135">
        <v>65.8699171146</v>
      </c>
      <c r="C1135">
        <v>76.045546398300004</v>
      </c>
      <c r="D1135">
        <v>171.24299026</v>
      </c>
      <c r="E1135">
        <v>110.562688536</v>
      </c>
    </row>
    <row r="1136" spans="1:5" x14ac:dyDescent="0.15">
      <c r="A1136" t="s">
        <v>2124</v>
      </c>
      <c r="B1136">
        <v>297.710292686</v>
      </c>
      <c r="C1136">
        <v>314.28851516100002</v>
      </c>
      <c r="D1136">
        <v>243.21354679500001</v>
      </c>
      <c r="E1136">
        <v>330.75761621800001</v>
      </c>
    </row>
    <row r="1137" spans="1:5" x14ac:dyDescent="0.15">
      <c r="A1137" t="s">
        <v>955</v>
      </c>
      <c r="B1137">
        <v>236.933061533</v>
      </c>
      <c r="C1137">
        <v>221.64670310299999</v>
      </c>
      <c r="D1137">
        <v>292.85298790100001</v>
      </c>
      <c r="E1137">
        <v>301.666782657</v>
      </c>
    </row>
    <row r="1138" spans="1:5" x14ac:dyDescent="0.15">
      <c r="A1138" t="s">
        <v>1639</v>
      </c>
      <c r="B1138">
        <v>180.66705884300001</v>
      </c>
      <c r="C1138">
        <v>206.103161204</v>
      </c>
      <c r="D1138">
        <v>213.554803048</v>
      </c>
      <c r="E1138">
        <v>212.24742868999999</v>
      </c>
    </row>
    <row r="1139" spans="1:5" x14ac:dyDescent="0.15">
      <c r="A1139" t="s">
        <v>1236</v>
      </c>
      <c r="B1139">
        <v>90.642224025900006</v>
      </c>
      <c r="C1139">
        <v>99.277675430499997</v>
      </c>
      <c r="D1139">
        <v>136.52360661200001</v>
      </c>
      <c r="E1139">
        <v>129.54210936999999</v>
      </c>
    </row>
    <row r="1140" spans="1:5" x14ac:dyDescent="0.15">
      <c r="A1140" t="s">
        <v>6649</v>
      </c>
      <c r="B1140">
        <v>64.719432055599995</v>
      </c>
      <c r="C1140">
        <v>39.024795197099998</v>
      </c>
      <c r="D1140">
        <v>23.0394742489</v>
      </c>
      <c r="E1140">
        <v>30.581048862399999</v>
      </c>
    </row>
    <row r="1141" spans="1:5" x14ac:dyDescent="0.15">
      <c r="A1141" t="s">
        <v>6650</v>
      </c>
      <c r="B1141">
        <v>41.690194870500001</v>
      </c>
      <c r="C1141">
        <v>32.785656725199999</v>
      </c>
      <c r="D1141">
        <v>27.4718081362</v>
      </c>
      <c r="E1141">
        <v>35.763295072699997</v>
      </c>
    </row>
    <row r="1142" spans="1:5" x14ac:dyDescent="0.15">
      <c r="A1142" t="s">
        <v>6651</v>
      </c>
      <c r="B1142">
        <v>1.2171709365900001</v>
      </c>
      <c r="C1142">
        <v>1.2282008826399999</v>
      </c>
      <c r="D1142">
        <v>1.5673154176699999</v>
      </c>
      <c r="E1142">
        <v>2.5148368141300002</v>
      </c>
    </row>
    <row r="1143" spans="1:5" x14ac:dyDescent="0.15">
      <c r="A1143" t="s">
        <v>1326</v>
      </c>
      <c r="B1143">
        <v>55.442623447899997</v>
      </c>
      <c r="C1143">
        <v>46.242056747100001</v>
      </c>
      <c r="D1143">
        <v>46.895674317400001</v>
      </c>
      <c r="E1143">
        <v>68.697281399399998</v>
      </c>
    </row>
    <row r="1144" spans="1:5" x14ac:dyDescent="0.15">
      <c r="A1144" t="s">
        <v>6652</v>
      </c>
      <c r="B1144">
        <v>139.662873655</v>
      </c>
      <c r="C1144">
        <v>106.088110031</v>
      </c>
      <c r="D1144">
        <v>49.205219219999996</v>
      </c>
      <c r="E1144">
        <v>67.5762403369</v>
      </c>
    </row>
    <row r="1145" spans="1:5" x14ac:dyDescent="0.15">
      <c r="A1145" t="s">
        <v>1405</v>
      </c>
      <c r="B1145">
        <v>127.35020236699999</v>
      </c>
      <c r="C1145">
        <v>165.01841923699999</v>
      </c>
      <c r="D1145">
        <v>189.41666294000001</v>
      </c>
      <c r="E1145">
        <v>265.50081189600002</v>
      </c>
    </row>
    <row r="1146" spans="1:5" x14ac:dyDescent="0.15">
      <c r="A1146" t="s">
        <v>697</v>
      </c>
      <c r="B1146">
        <v>344.09245242399999</v>
      </c>
      <c r="C1146">
        <v>299.63307716100002</v>
      </c>
      <c r="D1146">
        <v>391.59767428800001</v>
      </c>
      <c r="E1146">
        <v>281.86679124800003</v>
      </c>
    </row>
    <row r="1147" spans="1:5" x14ac:dyDescent="0.15">
      <c r="A1147" t="s">
        <v>1818</v>
      </c>
      <c r="B1147">
        <v>147.87709637399999</v>
      </c>
      <c r="C1147">
        <v>159.627621202</v>
      </c>
      <c r="D1147">
        <v>359.56659630799999</v>
      </c>
      <c r="E1147">
        <v>338.49786234700002</v>
      </c>
    </row>
    <row r="1148" spans="1:5" x14ac:dyDescent="0.15">
      <c r="A1148" t="s">
        <v>824</v>
      </c>
      <c r="B1148">
        <v>52.164267424400002</v>
      </c>
      <c r="C1148">
        <v>69.780187599399994</v>
      </c>
      <c r="D1148">
        <v>101.101385326</v>
      </c>
      <c r="E1148">
        <v>121.85720106300001</v>
      </c>
    </row>
    <row r="1149" spans="1:5" x14ac:dyDescent="0.15">
      <c r="A1149" t="s">
        <v>982</v>
      </c>
      <c r="B1149">
        <v>21.572383817599999</v>
      </c>
      <c r="C1149">
        <v>15.9860356731</v>
      </c>
      <c r="D1149">
        <v>27.2168223155</v>
      </c>
      <c r="E1149">
        <v>32.419779522799999</v>
      </c>
    </row>
    <row r="1150" spans="1:5" x14ac:dyDescent="0.15">
      <c r="A1150" t="s">
        <v>2110</v>
      </c>
      <c r="B1150">
        <v>201.11524319899999</v>
      </c>
      <c r="C1150">
        <v>139.10554794699999</v>
      </c>
      <c r="D1150">
        <v>83.327501913500001</v>
      </c>
      <c r="E1150">
        <v>72.698568505099999</v>
      </c>
    </row>
    <row r="1151" spans="1:5" x14ac:dyDescent="0.15">
      <c r="A1151" t="s">
        <v>6653</v>
      </c>
      <c r="B1151">
        <v>13.598524638600001</v>
      </c>
      <c r="C1151">
        <v>11.8448759663</v>
      </c>
      <c r="D1151">
        <v>16.041712625300001</v>
      </c>
      <c r="E1151">
        <v>23.785597067699999</v>
      </c>
    </row>
    <row r="1152" spans="1:5" x14ac:dyDescent="0.15">
      <c r="A1152" t="s">
        <v>433</v>
      </c>
      <c r="B1152">
        <v>71.970482415500001</v>
      </c>
      <c r="C1152">
        <v>73.2436410838</v>
      </c>
      <c r="D1152">
        <v>110.78885339999999</v>
      </c>
      <c r="E1152">
        <v>100.00598192</v>
      </c>
    </row>
    <row r="1153" spans="1:5" x14ac:dyDescent="0.15">
      <c r="A1153" t="s">
        <v>527</v>
      </c>
      <c r="B1153">
        <v>72.773053828100004</v>
      </c>
      <c r="C1153">
        <v>87.076108200899995</v>
      </c>
      <c r="D1153">
        <v>105.421871927</v>
      </c>
      <c r="E1153">
        <v>109.88593214399999</v>
      </c>
    </row>
    <row r="1154" spans="1:5" x14ac:dyDescent="0.15">
      <c r="A1154" t="s">
        <v>6654</v>
      </c>
      <c r="B1154">
        <v>14.290939594499999</v>
      </c>
      <c r="C1154">
        <v>11.374327281899999</v>
      </c>
      <c r="D1154">
        <v>11.170357941700001</v>
      </c>
      <c r="E1154">
        <v>12.4263613907</v>
      </c>
    </row>
    <row r="1155" spans="1:5" x14ac:dyDescent="0.15">
      <c r="A1155" t="s">
        <v>1079</v>
      </c>
      <c r="B1155">
        <v>415.81693345500003</v>
      </c>
      <c r="C1155">
        <v>468.74811997400002</v>
      </c>
      <c r="D1155">
        <v>198.34141796599999</v>
      </c>
      <c r="E1155">
        <v>208.419769567</v>
      </c>
    </row>
    <row r="1156" spans="1:5" x14ac:dyDescent="0.15">
      <c r="A1156" t="s">
        <v>1802</v>
      </c>
      <c r="B1156">
        <v>1573.4834780599999</v>
      </c>
      <c r="C1156">
        <v>2759.5961160400002</v>
      </c>
      <c r="D1156">
        <v>3095.48631888</v>
      </c>
      <c r="E1156">
        <v>2523.6464592399998</v>
      </c>
    </row>
    <row r="1157" spans="1:5" x14ac:dyDescent="0.15">
      <c r="A1157" t="s">
        <v>971</v>
      </c>
      <c r="B1157">
        <v>976.60575563700002</v>
      </c>
      <c r="C1157">
        <v>1464.01021251</v>
      </c>
      <c r="D1157">
        <v>1774.7900391200001</v>
      </c>
      <c r="E1157">
        <v>1277.7552768400001</v>
      </c>
    </row>
    <row r="1158" spans="1:5" x14ac:dyDescent="0.15">
      <c r="A1158" t="s">
        <v>938</v>
      </c>
      <c r="B1158">
        <v>2283.2089136200002</v>
      </c>
      <c r="C1158">
        <v>3490.9651985800001</v>
      </c>
      <c r="D1158">
        <v>3557.3508200199999</v>
      </c>
      <c r="E1158">
        <v>2899.2198550799999</v>
      </c>
    </row>
    <row r="1159" spans="1:5" x14ac:dyDescent="0.15">
      <c r="A1159" t="s">
        <v>1582</v>
      </c>
      <c r="B1159">
        <v>1164.9078537600001</v>
      </c>
      <c r="C1159">
        <v>1836.1913113000001</v>
      </c>
      <c r="D1159">
        <v>2153.9315715500002</v>
      </c>
      <c r="E1159">
        <v>1625.03450219</v>
      </c>
    </row>
    <row r="1160" spans="1:5" x14ac:dyDescent="0.15">
      <c r="A1160" t="s">
        <v>1517</v>
      </c>
      <c r="B1160">
        <v>185.48090332500001</v>
      </c>
      <c r="C1160">
        <v>208.659719583</v>
      </c>
      <c r="D1160">
        <v>217.51527701699999</v>
      </c>
      <c r="E1160">
        <v>195.56722282499999</v>
      </c>
    </row>
    <row r="1161" spans="1:5" x14ac:dyDescent="0.15">
      <c r="A1161" t="s">
        <v>1468</v>
      </c>
      <c r="B1161">
        <v>234.48849638600001</v>
      </c>
      <c r="C1161">
        <v>310.957916033</v>
      </c>
      <c r="D1161">
        <v>435.28910070199998</v>
      </c>
      <c r="E1161">
        <v>591.25108042199997</v>
      </c>
    </row>
    <row r="1162" spans="1:5" x14ac:dyDescent="0.15">
      <c r="A1162" t="s">
        <v>6655</v>
      </c>
      <c r="B1162">
        <v>1.16464329192</v>
      </c>
      <c r="C1162">
        <v>1.03382012394</v>
      </c>
      <c r="D1162">
        <v>2.6241114501</v>
      </c>
      <c r="E1162">
        <v>3.22763735328</v>
      </c>
    </row>
    <row r="1163" spans="1:5" x14ac:dyDescent="0.15">
      <c r="A1163" t="s">
        <v>6656</v>
      </c>
      <c r="B1163">
        <v>37.549297809700001</v>
      </c>
      <c r="C1163">
        <v>36.7928576097</v>
      </c>
      <c r="D1163">
        <v>29.498698077099998</v>
      </c>
      <c r="E1163">
        <v>34.134401455899997</v>
      </c>
    </row>
    <row r="1164" spans="1:5" x14ac:dyDescent="0.15">
      <c r="A1164" t="s">
        <v>2013</v>
      </c>
      <c r="B1164">
        <v>42.046556816799999</v>
      </c>
      <c r="C1164">
        <v>54.402277325299998</v>
      </c>
      <c r="D1164">
        <v>51.486185170699997</v>
      </c>
      <c r="E1164">
        <v>83.157481651500007</v>
      </c>
    </row>
    <row r="1165" spans="1:5" x14ac:dyDescent="0.15">
      <c r="A1165" t="s">
        <v>702</v>
      </c>
      <c r="B1165">
        <v>265.29940541399998</v>
      </c>
      <c r="C1165">
        <v>254.570757034</v>
      </c>
      <c r="D1165">
        <v>248.21788796499999</v>
      </c>
      <c r="E1165">
        <v>238.10291360799999</v>
      </c>
    </row>
    <row r="1166" spans="1:5" x14ac:dyDescent="0.15">
      <c r="A1166" t="s">
        <v>2005</v>
      </c>
      <c r="B1166">
        <v>81.625160362800003</v>
      </c>
      <c r="C1166">
        <v>85.176498044900001</v>
      </c>
      <c r="D1166">
        <v>150.053818334</v>
      </c>
      <c r="E1166">
        <v>110.3462001</v>
      </c>
    </row>
    <row r="1167" spans="1:5" x14ac:dyDescent="0.15">
      <c r="A1167" t="s">
        <v>1957</v>
      </c>
      <c r="B1167">
        <v>194.372835721</v>
      </c>
      <c r="C1167">
        <v>242.93843972799999</v>
      </c>
      <c r="D1167">
        <v>752.09557343999995</v>
      </c>
      <c r="E1167">
        <v>193.95400164200001</v>
      </c>
    </row>
    <row r="1168" spans="1:5" x14ac:dyDescent="0.15">
      <c r="A1168" t="s">
        <v>600</v>
      </c>
      <c r="B1168">
        <v>978.82769140899995</v>
      </c>
      <c r="C1168">
        <v>1032.6826713099999</v>
      </c>
      <c r="D1168">
        <v>1026.58943742</v>
      </c>
      <c r="E1168">
        <v>840.42323182999996</v>
      </c>
    </row>
    <row r="1169" spans="1:5" x14ac:dyDescent="0.15">
      <c r="A1169" t="s">
        <v>1800</v>
      </c>
      <c r="B1169">
        <v>582.76977402900002</v>
      </c>
      <c r="C1169">
        <v>459.67641319799998</v>
      </c>
      <c r="D1169">
        <v>429.80343742399998</v>
      </c>
      <c r="E1169">
        <v>470.57938519300001</v>
      </c>
    </row>
    <row r="1170" spans="1:5" x14ac:dyDescent="0.15">
      <c r="A1170" t="s">
        <v>262</v>
      </c>
      <c r="B1170">
        <v>31.512382261700001</v>
      </c>
      <c r="C1170">
        <v>28.6382512345</v>
      </c>
      <c r="D1170">
        <v>38.876293670700001</v>
      </c>
      <c r="E1170">
        <v>36.487836175600002</v>
      </c>
    </row>
    <row r="1171" spans="1:5" x14ac:dyDescent="0.15">
      <c r="A1171" t="s">
        <v>6657</v>
      </c>
      <c r="B1171">
        <v>62.5629562142</v>
      </c>
      <c r="C1171">
        <v>38.9876315506</v>
      </c>
      <c r="D1171">
        <v>16.149614813900001</v>
      </c>
      <c r="E1171">
        <v>29.461884585300002</v>
      </c>
    </row>
    <row r="1172" spans="1:5" x14ac:dyDescent="0.15">
      <c r="A1172" t="s">
        <v>1690</v>
      </c>
      <c r="B1172">
        <v>788.84645699700002</v>
      </c>
      <c r="C1172">
        <v>871.67698360400004</v>
      </c>
      <c r="D1172">
        <v>813.77056844799995</v>
      </c>
      <c r="E1172">
        <v>838.36266937000005</v>
      </c>
    </row>
    <row r="1173" spans="1:5" x14ac:dyDescent="0.15">
      <c r="A1173" t="s">
        <v>1688</v>
      </c>
      <c r="B1173">
        <v>631.74572113700003</v>
      </c>
      <c r="C1173">
        <v>661.35843856199995</v>
      </c>
      <c r="D1173">
        <v>866.31955908099997</v>
      </c>
      <c r="E1173">
        <v>813.13104616600003</v>
      </c>
    </row>
    <row r="1174" spans="1:5" x14ac:dyDescent="0.15">
      <c r="A1174" t="s">
        <v>1784</v>
      </c>
      <c r="B1174">
        <v>712.489489617</v>
      </c>
      <c r="C1174">
        <v>695.01420580499996</v>
      </c>
      <c r="D1174">
        <v>1210.88304107</v>
      </c>
      <c r="E1174">
        <v>917.685312469</v>
      </c>
    </row>
    <row r="1175" spans="1:5" x14ac:dyDescent="0.15">
      <c r="A1175" t="s">
        <v>1330</v>
      </c>
      <c r="B1175">
        <v>70.990078889700001</v>
      </c>
      <c r="C1175">
        <v>79.033102193299996</v>
      </c>
      <c r="D1175">
        <v>60.501515462500002</v>
      </c>
      <c r="E1175">
        <v>102.5047301</v>
      </c>
    </row>
    <row r="1176" spans="1:5" x14ac:dyDescent="0.15">
      <c r="A1176" t="s">
        <v>6658</v>
      </c>
      <c r="B1176">
        <v>4.0318125192999998</v>
      </c>
      <c r="C1176">
        <v>4.56500416087</v>
      </c>
      <c r="D1176">
        <v>6.2206918653200001</v>
      </c>
      <c r="E1176">
        <v>7.8278952282700001</v>
      </c>
    </row>
    <row r="1177" spans="1:5" x14ac:dyDescent="0.15">
      <c r="A1177" t="s">
        <v>6659</v>
      </c>
      <c r="B1177">
        <v>5.2547840203199998</v>
      </c>
      <c r="C1177">
        <v>7.18752780262</v>
      </c>
      <c r="D1177">
        <v>8.1169735030499996</v>
      </c>
      <c r="E1177">
        <v>12.231255562999999</v>
      </c>
    </row>
    <row r="1178" spans="1:5" x14ac:dyDescent="0.15">
      <c r="A1178" t="s">
        <v>6660</v>
      </c>
      <c r="B1178">
        <v>5.1223610553199999</v>
      </c>
      <c r="C1178">
        <v>2.6462555280800002</v>
      </c>
      <c r="D1178">
        <v>3.5332125199500002</v>
      </c>
      <c r="E1178">
        <v>7.0688685468400001</v>
      </c>
    </row>
    <row r="1179" spans="1:5" x14ac:dyDescent="0.15">
      <c r="A1179" t="s">
        <v>6661</v>
      </c>
      <c r="B1179">
        <v>18.318868445900002</v>
      </c>
      <c r="C1179">
        <v>18.646094624300002</v>
      </c>
      <c r="D1179">
        <v>30.480063766600001</v>
      </c>
      <c r="E1179">
        <v>31.999253154000002</v>
      </c>
    </row>
    <row r="1180" spans="1:5" x14ac:dyDescent="0.15">
      <c r="A1180" t="s">
        <v>6662</v>
      </c>
      <c r="B1180">
        <v>23.633311064899999</v>
      </c>
      <c r="C1180">
        <v>28.778952877199998</v>
      </c>
      <c r="D1180">
        <v>33.039298301700001</v>
      </c>
      <c r="E1180">
        <v>22.092342653500001</v>
      </c>
    </row>
    <row r="1181" spans="1:5" x14ac:dyDescent="0.15">
      <c r="A1181" t="s">
        <v>553</v>
      </c>
      <c r="B1181">
        <v>158.14703667800001</v>
      </c>
      <c r="C1181">
        <v>153.875251308</v>
      </c>
      <c r="D1181">
        <v>140.565624735</v>
      </c>
      <c r="E1181">
        <v>121.924701743</v>
      </c>
    </row>
    <row r="1182" spans="1:5" x14ac:dyDescent="0.15">
      <c r="A1182" t="s">
        <v>2032</v>
      </c>
      <c r="B1182">
        <v>176.30238815600001</v>
      </c>
      <c r="C1182">
        <v>182.45279768200001</v>
      </c>
      <c r="D1182">
        <v>281.35707510600002</v>
      </c>
      <c r="E1182">
        <v>169.082678784</v>
      </c>
    </row>
    <row r="1183" spans="1:5" x14ac:dyDescent="0.15">
      <c r="A1183" t="s">
        <v>1927</v>
      </c>
      <c r="B1183">
        <v>180.803011677</v>
      </c>
      <c r="C1183">
        <v>181.12731364199999</v>
      </c>
      <c r="D1183">
        <v>204.57578556799999</v>
      </c>
      <c r="E1183">
        <v>180.57030383099999</v>
      </c>
    </row>
    <row r="1184" spans="1:5" x14ac:dyDescent="0.15">
      <c r="A1184" t="s">
        <v>6663</v>
      </c>
      <c r="B1184">
        <v>7.08212713123</v>
      </c>
      <c r="C1184">
        <v>8.1995511244500001</v>
      </c>
      <c r="D1184">
        <v>5.5803147047300001</v>
      </c>
      <c r="E1184">
        <v>9.5848578794599995</v>
      </c>
    </row>
    <row r="1185" spans="1:5" x14ac:dyDescent="0.15">
      <c r="A1185" t="s">
        <v>6664</v>
      </c>
      <c r="B1185">
        <v>5.7374271163000001</v>
      </c>
      <c r="C1185">
        <v>3.8811299474199998</v>
      </c>
      <c r="D1185">
        <v>3.6865735873199998</v>
      </c>
      <c r="E1185">
        <v>7.9639277661900003</v>
      </c>
    </row>
    <row r="1186" spans="1:5" x14ac:dyDescent="0.15">
      <c r="A1186" t="s">
        <v>6665</v>
      </c>
      <c r="B1186">
        <v>2.6071698855199998</v>
      </c>
      <c r="C1186">
        <v>1.7048197378700001</v>
      </c>
      <c r="D1186">
        <v>1.4613729203100001</v>
      </c>
      <c r="E1186">
        <v>5.8418025383899996</v>
      </c>
    </row>
    <row r="1187" spans="1:5" x14ac:dyDescent="0.15">
      <c r="A1187" t="s">
        <v>374</v>
      </c>
      <c r="B1187">
        <v>138.09256549099999</v>
      </c>
      <c r="C1187">
        <v>118.288413607</v>
      </c>
      <c r="D1187">
        <v>149.44271942500001</v>
      </c>
      <c r="E1187">
        <v>135.010147499</v>
      </c>
    </row>
    <row r="1188" spans="1:5" x14ac:dyDescent="0.15">
      <c r="A1188" t="s">
        <v>1909</v>
      </c>
      <c r="B1188">
        <v>386.85593553799998</v>
      </c>
      <c r="C1188">
        <v>306.88002710799998</v>
      </c>
      <c r="D1188">
        <v>161.96502634300001</v>
      </c>
      <c r="E1188">
        <v>243.863539121</v>
      </c>
    </row>
    <row r="1189" spans="1:5" x14ac:dyDescent="0.15">
      <c r="A1189" t="s">
        <v>1189</v>
      </c>
      <c r="B1189">
        <v>211.06260533299999</v>
      </c>
      <c r="C1189">
        <v>225.985039667</v>
      </c>
      <c r="D1189">
        <v>140.641606505</v>
      </c>
      <c r="E1189">
        <v>267.12302990400002</v>
      </c>
    </row>
    <row r="1190" spans="1:5" x14ac:dyDescent="0.15">
      <c r="A1190" t="s">
        <v>402</v>
      </c>
      <c r="B1190">
        <v>196.202534628</v>
      </c>
      <c r="C1190">
        <v>164.98674361100001</v>
      </c>
      <c r="D1190">
        <v>179.62948321100001</v>
      </c>
      <c r="E1190">
        <v>168.993146443</v>
      </c>
    </row>
    <row r="1191" spans="1:5" x14ac:dyDescent="0.15">
      <c r="A1191" t="s">
        <v>6666</v>
      </c>
      <c r="B1191">
        <v>7.6224641459100004</v>
      </c>
      <c r="C1191">
        <v>11.7845358638</v>
      </c>
      <c r="D1191">
        <v>30.199916121600001</v>
      </c>
      <c r="E1191">
        <v>30.786611773200001</v>
      </c>
    </row>
    <row r="1192" spans="1:5" x14ac:dyDescent="0.15">
      <c r="A1192" t="s">
        <v>945</v>
      </c>
      <c r="B1192">
        <v>110.724824328</v>
      </c>
      <c r="C1192">
        <v>193.54141397000001</v>
      </c>
      <c r="D1192">
        <v>126.583249896</v>
      </c>
      <c r="E1192">
        <v>300.88849980600003</v>
      </c>
    </row>
    <row r="1193" spans="1:5" x14ac:dyDescent="0.15">
      <c r="A1193" t="s">
        <v>1021</v>
      </c>
      <c r="B1193">
        <v>83.988262348399999</v>
      </c>
      <c r="C1193">
        <v>75.008372380300003</v>
      </c>
      <c r="D1193">
        <v>121.29936487800001</v>
      </c>
      <c r="E1193">
        <v>88.832114738599998</v>
      </c>
    </row>
    <row r="1194" spans="1:5" x14ac:dyDescent="0.15">
      <c r="A1194" t="s">
        <v>1056</v>
      </c>
      <c r="B1194">
        <v>83.688304268600007</v>
      </c>
      <c r="C1194">
        <v>144.39882581200001</v>
      </c>
      <c r="D1194">
        <v>102.235213884</v>
      </c>
      <c r="E1194">
        <v>144.612009446</v>
      </c>
    </row>
    <row r="1195" spans="1:5" x14ac:dyDescent="0.15">
      <c r="A1195" t="s">
        <v>799</v>
      </c>
      <c r="B1195">
        <v>21.507367714600001</v>
      </c>
      <c r="C1195">
        <v>36.878351386699997</v>
      </c>
      <c r="D1195">
        <v>59.537302979700002</v>
      </c>
      <c r="E1195">
        <v>46.114467918999999</v>
      </c>
    </row>
    <row r="1196" spans="1:5" x14ac:dyDescent="0.15">
      <c r="A1196" t="s">
        <v>6667</v>
      </c>
      <c r="B1196">
        <v>1.44857804399</v>
      </c>
      <c r="C1196">
        <v>3.25751397861</v>
      </c>
      <c r="D1196">
        <v>3.4692755506599999</v>
      </c>
      <c r="E1196">
        <v>6.51391926306</v>
      </c>
    </row>
    <row r="1197" spans="1:5" x14ac:dyDescent="0.15">
      <c r="A1197" t="s">
        <v>528</v>
      </c>
      <c r="B1197">
        <v>232.09042170000001</v>
      </c>
      <c r="C1197">
        <v>197.21497291</v>
      </c>
      <c r="D1197">
        <v>293.37061375299999</v>
      </c>
      <c r="E1197">
        <v>216.73340309299999</v>
      </c>
    </row>
    <row r="1198" spans="1:5" x14ac:dyDescent="0.15">
      <c r="A1198" t="s">
        <v>1205</v>
      </c>
      <c r="B1198">
        <v>134.98113591699999</v>
      </c>
      <c r="C1198">
        <v>96.029358361299998</v>
      </c>
      <c r="D1198">
        <v>155.575325475</v>
      </c>
      <c r="E1198">
        <v>191.49203417199999</v>
      </c>
    </row>
    <row r="1199" spans="1:5" x14ac:dyDescent="0.15">
      <c r="A1199" t="s">
        <v>6668</v>
      </c>
      <c r="B1199">
        <v>1.2123632051</v>
      </c>
      <c r="C1199">
        <v>1.45826521806</v>
      </c>
      <c r="D1199">
        <v>3.5745766688799998</v>
      </c>
      <c r="E1199">
        <v>4.0489113249699997</v>
      </c>
    </row>
    <row r="1200" spans="1:5" x14ac:dyDescent="0.15">
      <c r="A1200" t="s">
        <v>1112</v>
      </c>
      <c r="B1200">
        <v>309.535184496</v>
      </c>
      <c r="C1200">
        <v>397.911450301</v>
      </c>
      <c r="D1200">
        <v>480.80627534299998</v>
      </c>
      <c r="E1200">
        <v>399.90959768499999</v>
      </c>
    </row>
    <row r="1201" spans="1:5" x14ac:dyDescent="0.15">
      <c r="A1201" t="s">
        <v>1738</v>
      </c>
      <c r="B1201">
        <v>137.901755038</v>
      </c>
      <c r="C1201">
        <v>154.70363117599999</v>
      </c>
      <c r="D1201">
        <v>115.15642069099999</v>
      </c>
      <c r="E1201">
        <v>170.754873788</v>
      </c>
    </row>
    <row r="1202" spans="1:5" x14ac:dyDescent="0.15">
      <c r="A1202" t="s">
        <v>6669</v>
      </c>
      <c r="B1202">
        <v>13.442104821599999</v>
      </c>
      <c r="C1202">
        <v>8.5646444477300001</v>
      </c>
      <c r="D1202">
        <v>10.918861017299999</v>
      </c>
      <c r="E1202">
        <v>9.1513982847099999</v>
      </c>
    </row>
    <row r="1203" spans="1:5" x14ac:dyDescent="0.15">
      <c r="A1203" t="s">
        <v>6670</v>
      </c>
      <c r="B1203">
        <v>30.625719949200001</v>
      </c>
      <c r="C1203">
        <v>21.517689558699999</v>
      </c>
      <c r="D1203">
        <v>21.9287125432</v>
      </c>
      <c r="E1203">
        <v>35.130803996899999</v>
      </c>
    </row>
    <row r="1204" spans="1:5" x14ac:dyDescent="0.15">
      <c r="A1204" t="s">
        <v>6671</v>
      </c>
      <c r="B1204">
        <v>1.99356754585</v>
      </c>
      <c r="C1204">
        <v>0.74717803145799999</v>
      </c>
      <c r="D1204">
        <v>1.09415613521</v>
      </c>
      <c r="E1204">
        <v>1.80256147944</v>
      </c>
    </row>
    <row r="1205" spans="1:5" x14ac:dyDescent="0.15">
      <c r="A1205" t="s">
        <v>6672</v>
      </c>
      <c r="B1205">
        <v>7.6348705003099999</v>
      </c>
      <c r="C1205">
        <v>3.13026733882</v>
      </c>
      <c r="D1205">
        <v>2.4077133704499998</v>
      </c>
      <c r="E1205">
        <v>7.6504624678099997</v>
      </c>
    </row>
    <row r="1206" spans="1:5" x14ac:dyDescent="0.15">
      <c r="A1206" t="s">
        <v>6673</v>
      </c>
      <c r="B1206">
        <v>0.80469523335199999</v>
      </c>
      <c r="C1206">
        <v>0.93397253932299995</v>
      </c>
      <c r="D1206">
        <v>0.34192379225300001</v>
      </c>
      <c r="E1206">
        <v>0.86980218447500002</v>
      </c>
    </row>
    <row r="1207" spans="1:5" x14ac:dyDescent="0.15">
      <c r="A1207" t="s">
        <v>6674</v>
      </c>
      <c r="B1207">
        <v>1.17988261324</v>
      </c>
      <c r="C1207">
        <v>0.46144011443999999</v>
      </c>
      <c r="D1207">
        <v>0.50679440941999998</v>
      </c>
      <c r="E1207">
        <v>1.2278171318</v>
      </c>
    </row>
    <row r="1208" spans="1:5" x14ac:dyDescent="0.15">
      <c r="A1208" t="s">
        <v>6675</v>
      </c>
      <c r="B1208">
        <v>0.87218580131000001</v>
      </c>
      <c r="C1208">
        <v>0</v>
      </c>
      <c r="D1208">
        <v>0.34192379225300001</v>
      </c>
      <c r="E1208">
        <v>0.59643578364000005</v>
      </c>
    </row>
    <row r="1209" spans="1:5" x14ac:dyDescent="0.15">
      <c r="A1209" t="s">
        <v>6676</v>
      </c>
      <c r="B1209">
        <v>0.90707323336300005</v>
      </c>
      <c r="C1209">
        <v>0.291399432269</v>
      </c>
      <c r="D1209">
        <v>0.21336044636599999</v>
      </c>
      <c r="E1209">
        <v>1.0338220249800001</v>
      </c>
    </row>
    <row r="1210" spans="1:5" x14ac:dyDescent="0.15">
      <c r="A1210" t="s">
        <v>6677</v>
      </c>
      <c r="B1210">
        <v>2.41488852204</v>
      </c>
      <c r="C1210">
        <v>1.2661586486700001</v>
      </c>
      <c r="D1210">
        <v>1.1138960654800001</v>
      </c>
      <c r="E1210">
        <v>3.2110517561399998</v>
      </c>
    </row>
    <row r="1211" spans="1:5" x14ac:dyDescent="0.15">
      <c r="A1211" t="s">
        <v>6678</v>
      </c>
      <c r="B1211">
        <v>4.58680114648</v>
      </c>
      <c r="C1211">
        <v>2.8836067781599999</v>
      </c>
      <c r="D1211">
        <v>2.5461608676299998</v>
      </c>
      <c r="E1211">
        <v>4.5211207745699999</v>
      </c>
    </row>
    <row r="1212" spans="1:5" x14ac:dyDescent="0.15">
      <c r="A1212" t="s">
        <v>6679</v>
      </c>
      <c r="B1212">
        <v>4.0869843506499999</v>
      </c>
      <c r="C1212">
        <v>3.5820354118600002</v>
      </c>
      <c r="D1212">
        <v>3.4207832805899998</v>
      </c>
      <c r="E1212">
        <v>5.5465320984600002</v>
      </c>
    </row>
    <row r="1213" spans="1:5" x14ac:dyDescent="0.15">
      <c r="A1213" t="s">
        <v>6680</v>
      </c>
      <c r="B1213">
        <v>3.0532442768200001</v>
      </c>
      <c r="C1213">
        <v>2.0792757206300001</v>
      </c>
      <c r="D1213">
        <v>2.3840603711299999</v>
      </c>
      <c r="E1213">
        <v>4.3884228788400002</v>
      </c>
    </row>
    <row r="1214" spans="1:5" x14ac:dyDescent="0.15">
      <c r="A1214" t="s">
        <v>6681</v>
      </c>
      <c r="B1214">
        <v>4.0377825538799996</v>
      </c>
      <c r="C1214">
        <v>3.7539686212999999</v>
      </c>
      <c r="D1214">
        <v>4.2903699488299996</v>
      </c>
      <c r="E1214">
        <v>7.01744220458</v>
      </c>
    </row>
    <row r="1215" spans="1:5" x14ac:dyDescent="0.15">
      <c r="A1215" t="s">
        <v>1043</v>
      </c>
      <c r="B1215">
        <v>132.34525143499999</v>
      </c>
      <c r="C1215">
        <v>81.671737300000004</v>
      </c>
      <c r="D1215">
        <v>51.633878014300002</v>
      </c>
      <c r="E1215">
        <v>72.280930611399995</v>
      </c>
    </row>
    <row r="1216" spans="1:5" x14ac:dyDescent="0.15">
      <c r="A1216" t="s">
        <v>1896</v>
      </c>
      <c r="B1216">
        <v>87.960187258100007</v>
      </c>
      <c r="C1216">
        <v>186.379076879</v>
      </c>
      <c r="D1216">
        <v>220.44401318499999</v>
      </c>
      <c r="E1216">
        <v>312.04884001900001</v>
      </c>
    </row>
    <row r="1217" spans="1:5" x14ac:dyDescent="0.15">
      <c r="A1217" t="s">
        <v>1084</v>
      </c>
      <c r="B1217">
        <v>133.71072522599999</v>
      </c>
      <c r="C1217">
        <v>195.48045248</v>
      </c>
      <c r="D1217">
        <v>202.95389518299999</v>
      </c>
      <c r="E1217">
        <v>231.647082165</v>
      </c>
    </row>
    <row r="1218" spans="1:5" x14ac:dyDescent="0.15">
      <c r="A1218" t="s">
        <v>6682</v>
      </c>
      <c r="B1218">
        <v>14.635916981199999</v>
      </c>
      <c r="C1218">
        <v>10.558590708300001</v>
      </c>
      <c r="D1218">
        <v>16.205819228199999</v>
      </c>
      <c r="E1218">
        <v>17.084081370900002</v>
      </c>
    </row>
    <row r="1219" spans="1:5" x14ac:dyDescent="0.15">
      <c r="A1219" t="s">
        <v>1313</v>
      </c>
      <c r="B1219">
        <v>468.14979183100002</v>
      </c>
      <c r="C1219">
        <v>379.69029286099999</v>
      </c>
      <c r="D1219">
        <v>491.65668075600001</v>
      </c>
      <c r="E1219">
        <v>365.39615411699998</v>
      </c>
    </row>
    <row r="1220" spans="1:5" x14ac:dyDescent="0.15">
      <c r="A1220" t="s">
        <v>776</v>
      </c>
      <c r="B1220">
        <v>1146.8987562100001</v>
      </c>
      <c r="C1220">
        <v>949.49769158599997</v>
      </c>
      <c r="D1220">
        <v>656.89861445500003</v>
      </c>
      <c r="E1220">
        <v>687.87537967499998</v>
      </c>
    </row>
    <row r="1221" spans="1:5" x14ac:dyDescent="0.15">
      <c r="A1221" t="s">
        <v>1006</v>
      </c>
      <c r="B1221">
        <v>92.920952679899997</v>
      </c>
      <c r="C1221">
        <v>75.992076689800001</v>
      </c>
      <c r="D1221">
        <v>80.928432645399994</v>
      </c>
      <c r="E1221">
        <v>83.570214012899996</v>
      </c>
    </row>
    <row r="1222" spans="1:5" x14ac:dyDescent="0.15">
      <c r="A1222" t="s">
        <v>536</v>
      </c>
      <c r="B1222">
        <v>103.20382587500001</v>
      </c>
      <c r="C1222">
        <v>107.209415283</v>
      </c>
      <c r="D1222">
        <v>110.330480657</v>
      </c>
      <c r="E1222">
        <v>126.549428628</v>
      </c>
    </row>
    <row r="1223" spans="1:5" x14ac:dyDescent="0.15">
      <c r="A1223" t="s">
        <v>1794</v>
      </c>
      <c r="B1223">
        <v>228.98749802</v>
      </c>
      <c r="C1223">
        <v>294.35672987800001</v>
      </c>
      <c r="D1223">
        <v>270.16118861199999</v>
      </c>
      <c r="E1223">
        <v>369.16326894000002</v>
      </c>
    </row>
    <row r="1224" spans="1:5" x14ac:dyDescent="0.15">
      <c r="A1224" t="s">
        <v>1293</v>
      </c>
      <c r="B1224">
        <v>770.45899234499996</v>
      </c>
      <c r="C1224">
        <v>884.61612630399998</v>
      </c>
      <c r="D1224">
        <v>682.72050237600001</v>
      </c>
      <c r="E1224">
        <v>765.90045286500003</v>
      </c>
    </row>
    <row r="1225" spans="1:5" x14ac:dyDescent="0.15">
      <c r="A1225" t="s">
        <v>1464</v>
      </c>
      <c r="B1225">
        <v>1477.7508936300001</v>
      </c>
      <c r="C1225">
        <v>1179.1705163199999</v>
      </c>
      <c r="D1225">
        <v>1132.9196325099999</v>
      </c>
      <c r="E1225">
        <v>1261.5183778099999</v>
      </c>
    </row>
    <row r="1226" spans="1:5" x14ac:dyDescent="0.15">
      <c r="A1226" t="s">
        <v>1533</v>
      </c>
      <c r="B1226">
        <v>96.545716300500004</v>
      </c>
      <c r="C1226">
        <v>92.390549291599996</v>
      </c>
      <c r="D1226">
        <v>110.43842634799999</v>
      </c>
      <c r="E1226">
        <v>159.22648246200001</v>
      </c>
    </row>
    <row r="1227" spans="1:5" x14ac:dyDescent="0.15">
      <c r="A1227" t="s">
        <v>2177</v>
      </c>
      <c r="B1227">
        <v>331.88679844400002</v>
      </c>
      <c r="C1227">
        <v>232.63610282100001</v>
      </c>
      <c r="D1227">
        <v>217.449448055</v>
      </c>
      <c r="E1227">
        <v>270.698135487</v>
      </c>
    </row>
    <row r="1228" spans="1:5" x14ac:dyDescent="0.15">
      <c r="A1228" t="s">
        <v>6683</v>
      </c>
      <c r="B1228">
        <v>8.5666825759999998</v>
      </c>
      <c r="C1228">
        <v>10.6051880191</v>
      </c>
      <c r="D1228">
        <v>9.9200140756100001</v>
      </c>
      <c r="E1228">
        <v>11.8742830248</v>
      </c>
    </row>
    <row r="1229" spans="1:5" x14ac:dyDescent="0.15">
      <c r="A1229" t="s">
        <v>6684</v>
      </c>
      <c r="B1229">
        <v>4.77965989477</v>
      </c>
      <c r="C1229">
        <v>2.6633892944199999</v>
      </c>
      <c r="D1229">
        <v>2.0125725164600001</v>
      </c>
      <c r="E1229">
        <v>3.9679611939599999</v>
      </c>
    </row>
    <row r="1230" spans="1:5" x14ac:dyDescent="0.15">
      <c r="A1230" t="s">
        <v>6685</v>
      </c>
      <c r="B1230">
        <v>3.2973134958900001</v>
      </c>
      <c r="C1230">
        <v>1.8963909427900001</v>
      </c>
      <c r="D1230">
        <v>1.54820316086</v>
      </c>
      <c r="E1230">
        <v>2.2673306157500002</v>
      </c>
    </row>
    <row r="1231" spans="1:5" x14ac:dyDescent="0.15">
      <c r="A1231" t="s">
        <v>6686</v>
      </c>
      <c r="B1231">
        <v>4.7260964090500002</v>
      </c>
      <c r="C1231">
        <v>3.32773297522</v>
      </c>
      <c r="D1231">
        <v>3.2070707385800001</v>
      </c>
      <c r="E1231">
        <v>4.4062560278399996</v>
      </c>
    </row>
    <row r="1232" spans="1:5" x14ac:dyDescent="0.15">
      <c r="A1232" t="s">
        <v>6687</v>
      </c>
      <c r="B1232">
        <v>4.5757332375199997</v>
      </c>
      <c r="C1232">
        <v>3.5960273810199999</v>
      </c>
      <c r="D1232">
        <v>3.45147699335</v>
      </c>
      <c r="E1232">
        <v>5.0745007881499999</v>
      </c>
    </row>
    <row r="1233" spans="1:5" x14ac:dyDescent="0.15">
      <c r="A1233" t="s">
        <v>6688</v>
      </c>
      <c r="B1233">
        <v>2.7803656604999998</v>
      </c>
      <c r="C1233">
        <v>1.95150465043</v>
      </c>
      <c r="D1233">
        <v>2.7190277950400001</v>
      </c>
      <c r="E1233">
        <v>3.6701354072600001</v>
      </c>
    </row>
    <row r="1234" spans="1:5" x14ac:dyDescent="0.15">
      <c r="A1234" t="s">
        <v>446</v>
      </c>
      <c r="B1234">
        <v>1211.9683281299999</v>
      </c>
      <c r="C1234">
        <v>1087.5063967000001</v>
      </c>
      <c r="D1234">
        <v>867.72411042500005</v>
      </c>
      <c r="E1234">
        <v>1056.7958477499999</v>
      </c>
    </row>
    <row r="1235" spans="1:5" x14ac:dyDescent="0.15">
      <c r="A1235" t="s">
        <v>448</v>
      </c>
      <c r="B1235">
        <v>388.71856225900001</v>
      </c>
      <c r="C1235">
        <v>383.75720211999999</v>
      </c>
      <c r="D1235">
        <v>430.87204786000001</v>
      </c>
      <c r="E1235">
        <v>413.00973617</v>
      </c>
    </row>
    <row r="1236" spans="1:5" x14ac:dyDescent="0.15">
      <c r="A1236" t="s">
        <v>486</v>
      </c>
      <c r="B1236">
        <v>53.148403591399997</v>
      </c>
      <c r="C1236">
        <v>52.483231080700001</v>
      </c>
      <c r="D1236">
        <v>70.789254796099996</v>
      </c>
      <c r="E1236">
        <v>85.852548641499993</v>
      </c>
    </row>
    <row r="1237" spans="1:5" x14ac:dyDescent="0.15">
      <c r="A1237" t="s">
        <v>6689</v>
      </c>
      <c r="B1237">
        <v>6.2948548693099999</v>
      </c>
      <c r="C1237">
        <v>7.4422709136599998</v>
      </c>
      <c r="D1237">
        <v>4.8031380106099997</v>
      </c>
      <c r="E1237">
        <v>11.976874433600001</v>
      </c>
    </row>
    <row r="1238" spans="1:5" x14ac:dyDescent="0.15">
      <c r="A1238" t="s">
        <v>263</v>
      </c>
      <c r="B1238">
        <v>168.804439683</v>
      </c>
      <c r="C1238">
        <v>175.473136388</v>
      </c>
      <c r="D1238">
        <v>202.665140103</v>
      </c>
      <c r="E1238">
        <v>222.81376481999999</v>
      </c>
    </row>
    <row r="1239" spans="1:5" x14ac:dyDescent="0.15">
      <c r="A1239" t="s">
        <v>726</v>
      </c>
      <c r="B1239">
        <v>140.402646283</v>
      </c>
      <c r="C1239">
        <v>169.35714426999999</v>
      </c>
      <c r="D1239">
        <v>161.39507991900001</v>
      </c>
      <c r="E1239">
        <v>180.332666625</v>
      </c>
    </row>
    <row r="1240" spans="1:5" x14ac:dyDescent="0.15">
      <c r="A1240" t="s">
        <v>731</v>
      </c>
      <c r="B1240">
        <v>128.53236113</v>
      </c>
      <c r="C1240">
        <v>92.517746314299998</v>
      </c>
      <c r="D1240">
        <v>125.51631010600001</v>
      </c>
      <c r="E1240">
        <v>94.506516645999994</v>
      </c>
    </row>
    <row r="1241" spans="1:5" x14ac:dyDescent="0.15">
      <c r="A1241" t="s">
        <v>2138</v>
      </c>
      <c r="B1241">
        <v>75.232882169600003</v>
      </c>
      <c r="C1241">
        <v>127.945426826</v>
      </c>
      <c r="D1241">
        <v>210.97020551599999</v>
      </c>
      <c r="E1241">
        <v>169.09329582999999</v>
      </c>
    </row>
    <row r="1242" spans="1:5" x14ac:dyDescent="0.15">
      <c r="A1242" t="s">
        <v>1814</v>
      </c>
      <c r="B1242">
        <v>151.77983171899999</v>
      </c>
      <c r="C1242">
        <v>236.603669462</v>
      </c>
      <c r="D1242">
        <v>332.98144444799999</v>
      </c>
      <c r="E1242">
        <v>305.651729123</v>
      </c>
    </row>
    <row r="1243" spans="1:5" x14ac:dyDescent="0.15">
      <c r="A1243" t="s">
        <v>1146</v>
      </c>
      <c r="B1243">
        <v>38.655467329300002</v>
      </c>
      <c r="C1243">
        <v>34.753253546499998</v>
      </c>
      <c r="D1243">
        <v>30.535281273399999</v>
      </c>
      <c r="E1243">
        <v>25.907979490599999</v>
      </c>
    </row>
    <row r="1244" spans="1:5" x14ac:dyDescent="0.15">
      <c r="A1244" t="s">
        <v>6690</v>
      </c>
      <c r="B1244">
        <v>22.104293398500001</v>
      </c>
      <c r="C1244">
        <v>12.6305682331</v>
      </c>
      <c r="D1244">
        <v>14.6178158165</v>
      </c>
      <c r="E1244">
        <v>25.036070291600002</v>
      </c>
    </row>
    <row r="1245" spans="1:5" x14ac:dyDescent="0.15">
      <c r="A1245" t="s">
        <v>1101</v>
      </c>
      <c r="B1245">
        <v>52.4414516127</v>
      </c>
      <c r="C1245">
        <v>67.782614100499998</v>
      </c>
      <c r="D1245">
        <v>91.550327031400002</v>
      </c>
      <c r="E1245">
        <v>74.057892123399995</v>
      </c>
    </row>
    <row r="1246" spans="1:5" x14ac:dyDescent="0.15">
      <c r="A1246" t="s">
        <v>6691</v>
      </c>
      <c r="B1246">
        <v>37.436677908500002</v>
      </c>
      <c r="C1246">
        <v>20.676219663600001</v>
      </c>
      <c r="D1246">
        <v>16.082208711500002</v>
      </c>
      <c r="E1246">
        <v>36.974448196499999</v>
      </c>
    </row>
    <row r="1247" spans="1:5" x14ac:dyDescent="0.15">
      <c r="A1247" t="s">
        <v>822</v>
      </c>
      <c r="B1247">
        <v>785.30830353199997</v>
      </c>
      <c r="C1247">
        <v>683.54226707999999</v>
      </c>
      <c r="D1247">
        <v>621.262821852</v>
      </c>
      <c r="E1247">
        <v>808.88186992500005</v>
      </c>
    </row>
    <row r="1248" spans="1:5" x14ac:dyDescent="0.15">
      <c r="A1248" t="s">
        <v>6692</v>
      </c>
      <c r="B1248">
        <v>8.9499951442299999</v>
      </c>
      <c r="C1248">
        <v>10.8919614445</v>
      </c>
      <c r="D1248">
        <v>4.2186653804700001</v>
      </c>
      <c r="E1248">
        <v>7.7284636753299996</v>
      </c>
    </row>
    <row r="1249" spans="1:5" x14ac:dyDescent="0.15">
      <c r="A1249" t="s">
        <v>1026</v>
      </c>
      <c r="B1249">
        <v>223.78506767100001</v>
      </c>
      <c r="C1249">
        <v>225.352673788</v>
      </c>
      <c r="D1249">
        <v>250.65009636299999</v>
      </c>
      <c r="E1249">
        <v>316.11354395299998</v>
      </c>
    </row>
    <row r="1250" spans="1:5" x14ac:dyDescent="0.15">
      <c r="A1250" t="s">
        <v>6693</v>
      </c>
      <c r="B1250">
        <v>7.7164691653200004</v>
      </c>
      <c r="C1250">
        <v>4.2097874288300003</v>
      </c>
      <c r="D1250">
        <v>4.1348923714300003</v>
      </c>
      <c r="E1250">
        <v>5.0634693964600004</v>
      </c>
    </row>
    <row r="1251" spans="1:5" x14ac:dyDescent="0.15">
      <c r="A1251" t="s">
        <v>1302</v>
      </c>
      <c r="B1251">
        <v>228.86155426400001</v>
      </c>
      <c r="C1251">
        <v>317.32650996000001</v>
      </c>
      <c r="D1251">
        <v>597.19041859699996</v>
      </c>
      <c r="E1251">
        <v>378.43187765499999</v>
      </c>
    </row>
    <row r="1252" spans="1:5" x14ac:dyDescent="0.15">
      <c r="A1252" t="s">
        <v>2160</v>
      </c>
      <c r="B1252">
        <v>1280.9482939500001</v>
      </c>
      <c r="C1252">
        <v>1037.11567898</v>
      </c>
      <c r="D1252">
        <v>721.60430376700003</v>
      </c>
      <c r="E1252">
        <v>771.40281033799999</v>
      </c>
    </row>
    <row r="1253" spans="1:5" x14ac:dyDescent="0.15">
      <c r="A1253" t="s">
        <v>786</v>
      </c>
      <c r="B1253">
        <v>346.13093734300003</v>
      </c>
      <c r="C1253">
        <v>142.257257963</v>
      </c>
      <c r="D1253">
        <v>146.73639893699999</v>
      </c>
      <c r="E1253">
        <v>113.41674578</v>
      </c>
    </row>
    <row r="1254" spans="1:5" x14ac:dyDescent="0.15">
      <c r="A1254" t="s">
        <v>1248</v>
      </c>
      <c r="B1254">
        <v>310.25209573699999</v>
      </c>
      <c r="C1254">
        <v>259.021717572</v>
      </c>
      <c r="D1254">
        <v>214.976813384</v>
      </c>
      <c r="E1254">
        <v>242.204137291</v>
      </c>
    </row>
    <row r="1255" spans="1:5" x14ac:dyDescent="0.15">
      <c r="A1255" t="s">
        <v>1477</v>
      </c>
      <c r="B1255">
        <v>340.80037196299998</v>
      </c>
      <c r="C1255">
        <v>288.297438312</v>
      </c>
      <c r="D1255">
        <v>162.70454684200001</v>
      </c>
      <c r="E1255">
        <v>227.907732861</v>
      </c>
    </row>
    <row r="1256" spans="1:5" x14ac:dyDescent="0.15">
      <c r="A1256" t="s">
        <v>360</v>
      </c>
      <c r="B1256">
        <v>239.09792851700001</v>
      </c>
      <c r="C1256">
        <v>216.10312374399999</v>
      </c>
      <c r="D1256">
        <v>146.58579174299999</v>
      </c>
      <c r="E1256">
        <v>195.095331765</v>
      </c>
    </row>
    <row r="1257" spans="1:5" x14ac:dyDescent="0.15">
      <c r="A1257" t="s">
        <v>6694</v>
      </c>
      <c r="B1257">
        <v>0.95173139900899995</v>
      </c>
      <c r="C1257">
        <v>0.49389734282800002</v>
      </c>
      <c r="D1257">
        <v>0.72325575039300005</v>
      </c>
      <c r="E1257">
        <v>0.99293640816899997</v>
      </c>
    </row>
    <row r="1258" spans="1:5" x14ac:dyDescent="0.15">
      <c r="A1258" t="s">
        <v>6695</v>
      </c>
      <c r="B1258">
        <v>1.99972053211</v>
      </c>
      <c r="C1258">
        <v>1.2591333493100001</v>
      </c>
      <c r="D1258">
        <v>1.0536318339099999</v>
      </c>
      <c r="E1258">
        <v>3.2546248934399999</v>
      </c>
    </row>
    <row r="1259" spans="1:5" x14ac:dyDescent="0.15">
      <c r="A1259" t="s">
        <v>6696</v>
      </c>
      <c r="B1259">
        <v>1.98592935602</v>
      </c>
      <c r="C1259">
        <v>1.8607882009500001</v>
      </c>
      <c r="D1259">
        <v>1.36245495764</v>
      </c>
      <c r="E1259">
        <v>2.9047362132100001</v>
      </c>
    </row>
    <row r="1260" spans="1:5" x14ac:dyDescent="0.15">
      <c r="A1260" t="s">
        <v>6697</v>
      </c>
      <c r="B1260">
        <v>0.94051372122900001</v>
      </c>
      <c r="C1260">
        <v>0.70499862645699996</v>
      </c>
      <c r="D1260">
        <v>0.86032438050799998</v>
      </c>
      <c r="E1260">
        <v>0.83372743949600003</v>
      </c>
    </row>
    <row r="1261" spans="1:5" x14ac:dyDescent="0.15">
      <c r="A1261" t="s">
        <v>6698</v>
      </c>
      <c r="B1261">
        <v>1.47089078342</v>
      </c>
      <c r="C1261">
        <v>1.45215663921</v>
      </c>
      <c r="D1261">
        <v>1.0632580383700001</v>
      </c>
      <c r="E1261">
        <v>2.4042372673800001</v>
      </c>
    </row>
    <row r="1262" spans="1:5" x14ac:dyDescent="0.15">
      <c r="A1262" t="s">
        <v>1051</v>
      </c>
      <c r="B1262">
        <v>48.9310321902</v>
      </c>
      <c r="C1262">
        <v>53.257964295000001</v>
      </c>
      <c r="D1262">
        <v>60.366251427900004</v>
      </c>
      <c r="E1262">
        <v>76.486942352699998</v>
      </c>
    </row>
    <row r="1263" spans="1:5" x14ac:dyDescent="0.15">
      <c r="A1263" t="s">
        <v>1789</v>
      </c>
      <c r="B1263">
        <v>314.423814494</v>
      </c>
      <c r="C1263">
        <v>336.538200195</v>
      </c>
      <c r="D1263">
        <v>392.16474317199999</v>
      </c>
      <c r="E1263">
        <v>357.766938509</v>
      </c>
    </row>
    <row r="1264" spans="1:5" x14ac:dyDescent="0.15">
      <c r="A1264" t="s">
        <v>6699</v>
      </c>
      <c r="B1264">
        <v>11.796670702</v>
      </c>
      <c r="C1264">
        <v>25.201561544299999</v>
      </c>
      <c r="D1264">
        <v>46.9900983068</v>
      </c>
      <c r="E1264">
        <v>68.993864832100002</v>
      </c>
    </row>
    <row r="1265" spans="1:5" x14ac:dyDescent="0.15">
      <c r="A1265" t="s">
        <v>539</v>
      </c>
      <c r="B1265">
        <v>936.010306904</v>
      </c>
      <c r="C1265">
        <v>944.98235406100002</v>
      </c>
      <c r="D1265">
        <v>1891.6165262100001</v>
      </c>
      <c r="E1265">
        <v>1928.80235556</v>
      </c>
    </row>
    <row r="1266" spans="1:5" x14ac:dyDescent="0.15">
      <c r="A1266" t="s">
        <v>1353</v>
      </c>
      <c r="B1266">
        <v>1600.4080717300001</v>
      </c>
      <c r="C1266">
        <v>1408.8786204099999</v>
      </c>
      <c r="D1266">
        <v>2113.92176565</v>
      </c>
      <c r="E1266">
        <v>2168.35586345</v>
      </c>
    </row>
    <row r="1267" spans="1:5" x14ac:dyDescent="0.15">
      <c r="A1267" t="s">
        <v>1929</v>
      </c>
      <c r="B1267">
        <v>1890.00066444</v>
      </c>
      <c r="C1267">
        <v>2174.86383045</v>
      </c>
      <c r="D1267">
        <v>3022.4506314199998</v>
      </c>
      <c r="E1267">
        <v>2929.6452164799998</v>
      </c>
    </row>
    <row r="1268" spans="1:5" x14ac:dyDescent="0.15">
      <c r="A1268" t="s">
        <v>6700</v>
      </c>
      <c r="B1268">
        <v>0.65247678993199998</v>
      </c>
      <c r="C1268">
        <v>0.29345360752100003</v>
      </c>
      <c r="D1268">
        <v>0.59087736908999999</v>
      </c>
      <c r="E1268">
        <v>1.1452207728799999</v>
      </c>
    </row>
    <row r="1269" spans="1:5" x14ac:dyDescent="0.15">
      <c r="A1269" t="s">
        <v>6701</v>
      </c>
      <c r="B1269">
        <v>0.78629787912899995</v>
      </c>
      <c r="C1269">
        <v>0.47152011694000001</v>
      </c>
      <c r="D1269">
        <v>0.43155430090199998</v>
      </c>
      <c r="E1269">
        <v>1.9237788490600001</v>
      </c>
    </row>
    <row r="1270" spans="1:5" x14ac:dyDescent="0.15">
      <c r="A1270" t="s">
        <v>6702</v>
      </c>
      <c r="B1270">
        <v>2.40829652572</v>
      </c>
      <c r="C1270">
        <v>1.9216988938599999</v>
      </c>
      <c r="D1270">
        <v>4.1572029417799996</v>
      </c>
      <c r="E1270">
        <v>5.5781763937499997</v>
      </c>
    </row>
    <row r="1271" spans="1:5" x14ac:dyDescent="0.15">
      <c r="A1271" t="s">
        <v>6703</v>
      </c>
      <c r="B1271">
        <v>1.8528241713</v>
      </c>
      <c r="C1271">
        <v>1.62756608729</v>
      </c>
      <c r="D1271">
        <v>1.73986959168</v>
      </c>
      <c r="E1271">
        <v>3.9033941514900001</v>
      </c>
    </row>
    <row r="1272" spans="1:5" x14ac:dyDescent="0.15">
      <c r="A1272" t="s">
        <v>6704</v>
      </c>
      <c r="B1272">
        <v>4.2821601739200004</v>
      </c>
      <c r="C1272">
        <v>4.4658916822799997</v>
      </c>
      <c r="D1272">
        <v>5.5179425784299996</v>
      </c>
      <c r="E1272">
        <v>7.82298275604</v>
      </c>
    </row>
    <row r="1273" spans="1:5" x14ac:dyDescent="0.15">
      <c r="A1273" t="s">
        <v>6705</v>
      </c>
      <c r="B1273">
        <v>13.3195728064</v>
      </c>
      <c r="C1273">
        <v>16.1953070922</v>
      </c>
      <c r="D1273">
        <v>9.3504578088599999</v>
      </c>
      <c r="E1273">
        <v>9.6792101939900004</v>
      </c>
    </row>
    <row r="1274" spans="1:5" x14ac:dyDescent="0.15">
      <c r="A1274" t="s">
        <v>6706</v>
      </c>
      <c r="B1274">
        <v>12.948525969</v>
      </c>
      <c r="C1274">
        <v>16.5148074962</v>
      </c>
      <c r="D1274">
        <v>11.6942526532</v>
      </c>
      <c r="E1274">
        <v>12.296391721399999</v>
      </c>
    </row>
    <row r="1275" spans="1:5" x14ac:dyDescent="0.15">
      <c r="A1275" t="s">
        <v>6707</v>
      </c>
      <c r="B1275">
        <v>2.26526386957</v>
      </c>
      <c r="C1275">
        <v>0.69239512080200005</v>
      </c>
      <c r="D1275">
        <v>1.4122636470200001</v>
      </c>
      <c r="E1275">
        <v>3.12322336126</v>
      </c>
    </row>
    <row r="1276" spans="1:5" x14ac:dyDescent="0.15">
      <c r="A1276" t="s">
        <v>6708</v>
      </c>
      <c r="B1276">
        <v>1.8358983766100001</v>
      </c>
      <c r="C1276">
        <v>1.5155278937900001</v>
      </c>
      <c r="D1276">
        <v>2.6402207315699999</v>
      </c>
      <c r="E1276">
        <v>2.78108507436</v>
      </c>
    </row>
    <row r="1277" spans="1:5" x14ac:dyDescent="0.15">
      <c r="A1277" t="s">
        <v>6709</v>
      </c>
      <c r="B1277">
        <v>1.1775616497600001</v>
      </c>
      <c r="C1277">
        <v>0.90146769456700004</v>
      </c>
      <c r="D1277">
        <v>0.94881869033499999</v>
      </c>
      <c r="E1277">
        <v>3.1182566878600002</v>
      </c>
    </row>
    <row r="1278" spans="1:5" x14ac:dyDescent="0.15">
      <c r="A1278" t="s">
        <v>6710</v>
      </c>
      <c r="B1278">
        <v>2.1378830415999999</v>
      </c>
      <c r="C1278">
        <v>2.3056857435400002</v>
      </c>
      <c r="D1278">
        <v>2.1192367568299999</v>
      </c>
      <c r="E1278">
        <v>3.8289704628700001</v>
      </c>
    </row>
    <row r="1279" spans="1:5" x14ac:dyDescent="0.15">
      <c r="A1279" t="s">
        <v>6711</v>
      </c>
      <c r="B1279">
        <v>35.4002700805</v>
      </c>
      <c r="C1279">
        <v>31.673851333599998</v>
      </c>
      <c r="D1279">
        <v>19.789954445500001</v>
      </c>
      <c r="E1279">
        <v>28.467563006599999</v>
      </c>
    </row>
    <row r="1280" spans="1:5" x14ac:dyDescent="0.15">
      <c r="A1280" t="s">
        <v>6712</v>
      </c>
      <c r="B1280">
        <v>3.1127322446400001</v>
      </c>
      <c r="C1280">
        <v>3.5863216011699999</v>
      </c>
      <c r="D1280">
        <v>4.39755368399</v>
      </c>
      <c r="E1280">
        <v>4.50687537578</v>
      </c>
    </row>
    <row r="1281" spans="1:5" x14ac:dyDescent="0.15">
      <c r="A1281" t="s">
        <v>230</v>
      </c>
      <c r="B1281">
        <v>213.31465912300001</v>
      </c>
      <c r="C1281">
        <v>283.25738930799997</v>
      </c>
      <c r="D1281">
        <v>386.80993864700002</v>
      </c>
      <c r="E1281">
        <v>330.57979575100001</v>
      </c>
    </row>
    <row r="1282" spans="1:5" x14ac:dyDescent="0.15">
      <c r="A1282" t="s">
        <v>1363</v>
      </c>
      <c r="B1282">
        <v>695.02368614</v>
      </c>
      <c r="C1282">
        <v>609.93796432900001</v>
      </c>
      <c r="D1282">
        <v>998.85105972199995</v>
      </c>
      <c r="E1282">
        <v>1128.3310289399999</v>
      </c>
    </row>
    <row r="1283" spans="1:5" x14ac:dyDescent="0.15">
      <c r="A1283" t="s">
        <v>1971</v>
      </c>
      <c r="B1283">
        <v>70.615131289999994</v>
      </c>
      <c r="C1283">
        <v>50.028066111000001</v>
      </c>
      <c r="D1283">
        <v>101.082804065</v>
      </c>
      <c r="E1283">
        <v>152.68019720699999</v>
      </c>
    </row>
    <row r="1284" spans="1:5" x14ac:dyDescent="0.15">
      <c r="A1284" t="s">
        <v>631</v>
      </c>
      <c r="B1284">
        <v>21.3672266218</v>
      </c>
      <c r="C1284">
        <v>13.949972821399999</v>
      </c>
      <c r="D1284">
        <v>27.57129673</v>
      </c>
      <c r="E1284">
        <v>41.728110520000001</v>
      </c>
    </row>
    <row r="1285" spans="1:5" x14ac:dyDescent="0.15">
      <c r="A1285" t="s">
        <v>890</v>
      </c>
      <c r="B1285">
        <v>25.1033152539</v>
      </c>
      <c r="C1285">
        <v>17.198280218200001</v>
      </c>
      <c r="D1285">
        <v>31.334700848600001</v>
      </c>
      <c r="E1285">
        <v>45.2854588979</v>
      </c>
    </row>
    <row r="1286" spans="1:5" x14ac:dyDescent="0.15">
      <c r="A1286" t="s">
        <v>411</v>
      </c>
      <c r="B1286">
        <v>43.983678247299999</v>
      </c>
      <c r="C1286">
        <v>36.019564163600002</v>
      </c>
      <c r="D1286">
        <v>81.4941927494</v>
      </c>
      <c r="E1286">
        <v>90.397792327000005</v>
      </c>
    </row>
    <row r="1287" spans="1:5" x14ac:dyDescent="0.15">
      <c r="A1287" t="s">
        <v>1348</v>
      </c>
      <c r="B1287">
        <v>14.4432645224</v>
      </c>
      <c r="C1287">
        <v>8.9598707336299999</v>
      </c>
      <c r="D1287">
        <v>28.850626395399999</v>
      </c>
      <c r="E1287">
        <v>30.342784800099999</v>
      </c>
    </row>
    <row r="1288" spans="1:5" x14ac:dyDescent="0.15">
      <c r="A1288" t="s">
        <v>2075</v>
      </c>
      <c r="B1288">
        <v>21.993065388800002</v>
      </c>
      <c r="C1288">
        <v>14.485589538499999</v>
      </c>
      <c r="D1288">
        <v>30.960605312399998</v>
      </c>
      <c r="E1288">
        <v>39.1175901342</v>
      </c>
    </row>
    <row r="1289" spans="1:5" x14ac:dyDescent="0.15">
      <c r="A1289" t="s">
        <v>2167</v>
      </c>
      <c r="B1289">
        <v>106.31270148599999</v>
      </c>
      <c r="C1289">
        <v>71.702616207899993</v>
      </c>
      <c r="D1289">
        <v>96.833535916299994</v>
      </c>
      <c r="E1289">
        <v>178.54459119000001</v>
      </c>
    </row>
    <row r="1290" spans="1:5" x14ac:dyDescent="0.15">
      <c r="A1290" t="s">
        <v>6713</v>
      </c>
      <c r="B1290">
        <v>12.978536137200001</v>
      </c>
      <c r="C1290">
        <v>8.7262952462700003</v>
      </c>
      <c r="D1290">
        <v>27.495642987299998</v>
      </c>
      <c r="E1290">
        <v>27.9906501603</v>
      </c>
    </row>
    <row r="1291" spans="1:5" x14ac:dyDescent="0.15">
      <c r="A1291" t="s">
        <v>1754</v>
      </c>
      <c r="B1291">
        <v>17.304061557099999</v>
      </c>
      <c r="C1291">
        <v>12.503128004500001</v>
      </c>
      <c r="D1291">
        <v>20.644771736799999</v>
      </c>
      <c r="E1291">
        <v>33.811955019999999</v>
      </c>
    </row>
    <row r="1292" spans="1:5" x14ac:dyDescent="0.15">
      <c r="A1292" t="s">
        <v>1895</v>
      </c>
      <c r="B1292">
        <v>17.079245769100002</v>
      </c>
      <c r="C1292">
        <v>9.9115453152599997</v>
      </c>
      <c r="D1292">
        <v>13.0628844714</v>
      </c>
      <c r="E1292">
        <v>30.856422684199998</v>
      </c>
    </row>
    <row r="1293" spans="1:5" x14ac:dyDescent="0.15">
      <c r="A1293" t="s">
        <v>1213</v>
      </c>
      <c r="B1293">
        <v>15.392585674799999</v>
      </c>
      <c r="C1293">
        <v>11.076586606699999</v>
      </c>
      <c r="D1293">
        <v>22.926890069999999</v>
      </c>
      <c r="E1293">
        <v>35.972169874899997</v>
      </c>
    </row>
    <row r="1294" spans="1:5" x14ac:dyDescent="0.15">
      <c r="A1294" t="s">
        <v>1787</v>
      </c>
      <c r="B1294">
        <v>323.91696924000001</v>
      </c>
      <c r="C1294">
        <v>330.62627892</v>
      </c>
      <c r="D1294">
        <v>350.50297103999998</v>
      </c>
      <c r="E1294">
        <v>242.671044091</v>
      </c>
    </row>
    <row r="1295" spans="1:5" x14ac:dyDescent="0.15">
      <c r="A1295" t="s">
        <v>6714</v>
      </c>
      <c r="B1295">
        <v>17.9127907429</v>
      </c>
      <c r="C1295">
        <v>13.141543023900001</v>
      </c>
      <c r="D1295">
        <v>25.519582800599999</v>
      </c>
      <c r="E1295">
        <v>39.933909592200003</v>
      </c>
    </row>
    <row r="1296" spans="1:5" x14ac:dyDescent="0.15">
      <c r="A1296" t="s">
        <v>836</v>
      </c>
      <c r="B1296">
        <v>213.975542983</v>
      </c>
      <c r="C1296">
        <v>182.83764377899999</v>
      </c>
      <c r="D1296">
        <v>151.44052108</v>
      </c>
      <c r="E1296">
        <v>156.48106139699999</v>
      </c>
    </row>
    <row r="1297" spans="1:5" x14ac:dyDescent="0.15">
      <c r="A1297" t="s">
        <v>449</v>
      </c>
      <c r="B1297">
        <v>218.718326714</v>
      </c>
      <c r="C1297">
        <v>226.244981744</v>
      </c>
      <c r="D1297">
        <v>265.25168168699997</v>
      </c>
      <c r="E1297">
        <v>299.38196165900001</v>
      </c>
    </row>
    <row r="1298" spans="1:5" x14ac:dyDescent="0.15">
      <c r="A1298" t="s">
        <v>984</v>
      </c>
      <c r="B1298">
        <v>234.73854878899999</v>
      </c>
      <c r="C1298">
        <v>243.58316678</v>
      </c>
      <c r="D1298">
        <v>267.56311823700003</v>
      </c>
      <c r="E1298">
        <v>305.77308954099999</v>
      </c>
    </row>
    <row r="1299" spans="1:5" x14ac:dyDescent="0.15">
      <c r="A1299" t="s">
        <v>1255</v>
      </c>
      <c r="B1299">
        <v>1162.53674757</v>
      </c>
      <c r="C1299">
        <v>1016.26775686</v>
      </c>
      <c r="D1299">
        <v>1232.6165093</v>
      </c>
      <c r="E1299">
        <v>944.15851340300003</v>
      </c>
    </row>
    <row r="1300" spans="1:5" x14ac:dyDescent="0.15">
      <c r="A1300" t="s">
        <v>2014</v>
      </c>
      <c r="B1300">
        <v>438.62582380399999</v>
      </c>
      <c r="C1300">
        <v>186.41580119100001</v>
      </c>
      <c r="D1300">
        <v>481.86336425799999</v>
      </c>
      <c r="E1300">
        <v>222.76740346400001</v>
      </c>
    </row>
    <row r="1301" spans="1:5" x14ac:dyDescent="0.15">
      <c r="A1301" t="s">
        <v>1769</v>
      </c>
      <c r="B1301">
        <v>397.521587834</v>
      </c>
      <c r="C1301">
        <v>114.169989204</v>
      </c>
      <c r="D1301">
        <v>229.61648037500001</v>
      </c>
      <c r="E1301">
        <v>188.27594761700001</v>
      </c>
    </row>
    <row r="1302" spans="1:5" x14ac:dyDescent="0.15">
      <c r="A1302" t="s">
        <v>1147</v>
      </c>
      <c r="B1302">
        <v>753.27654516600001</v>
      </c>
      <c r="C1302">
        <v>237.681860159</v>
      </c>
      <c r="D1302">
        <v>636.89005037000004</v>
      </c>
      <c r="E1302">
        <v>327.01549834299999</v>
      </c>
    </row>
    <row r="1303" spans="1:5" x14ac:dyDescent="0.15">
      <c r="A1303" t="s">
        <v>1548</v>
      </c>
      <c r="B1303">
        <v>245.11189860600001</v>
      </c>
      <c r="C1303">
        <v>163.912180651</v>
      </c>
      <c r="D1303">
        <v>296.27696598699998</v>
      </c>
      <c r="E1303">
        <v>94.601342349500001</v>
      </c>
    </row>
    <row r="1304" spans="1:5" x14ac:dyDescent="0.15">
      <c r="A1304" t="s">
        <v>741</v>
      </c>
      <c r="B1304">
        <v>288.722783628</v>
      </c>
      <c r="C1304">
        <v>251.44951010299999</v>
      </c>
      <c r="D1304">
        <v>332.904567429</v>
      </c>
      <c r="E1304">
        <v>109.337398494</v>
      </c>
    </row>
    <row r="1305" spans="1:5" x14ac:dyDescent="0.15">
      <c r="A1305" t="s">
        <v>918</v>
      </c>
      <c r="B1305">
        <v>288.36470003099998</v>
      </c>
      <c r="C1305">
        <v>209.64570266000001</v>
      </c>
      <c r="D1305">
        <v>419.23846041100001</v>
      </c>
      <c r="E1305">
        <v>110.489728919</v>
      </c>
    </row>
    <row r="1306" spans="1:5" x14ac:dyDescent="0.15">
      <c r="A1306" t="s">
        <v>1610</v>
      </c>
      <c r="B1306">
        <v>1121.4417756800001</v>
      </c>
      <c r="C1306">
        <v>1215.9062498999999</v>
      </c>
      <c r="D1306">
        <v>975.57008165000002</v>
      </c>
      <c r="E1306">
        <v>849.94227776000002</v>
      </c>
    </row>
    <row r="1307" spans="1:5" x14ac:dyDescent="0.15">
      <c r="A1307" t="s">
        <v>2145</v>
      </c>
      <c r="B1307">
        <v>2073.1984106099999</v>
      </c>
      <c r="C1307">
        <v>2004.4189946900001</v>
      </c>
      <c r="D1307">
        <v>1669.4411450699999</v>
      </c>
      <c r="E1307">
        <v>2099.8840693699999</v>
      </c>
    </row>
    <row r="1308" spans="1:5" x14ac:dyDescent="0.15">
      <c r="A1308" t="s">
        <v>1124</v>
      </c>
      <c r="B1308">
        <v>380.09007175300002</v>
      </c>
      <c r="C1308">
        <v>255.58867194800001</v>
      </c>
      <c r="D1308">
        <v>349.23590572500001</v>
      </c>
      <c r="E1308">
        <v>147.96661537700001</v>
      </c>
    </row>
    <row r="1309" spans="1:5" x14ac:dyDescent="0.15">
      <c r="A1309" t="s">
        <v>610</v>
      </c>
      <c r="B1309">
        <v>409.42160543699998</v>
      </c>
      <c r="C1309">
        <v>220.638651014</v>
      </c>
      <c r="D1309">
        <v>451.351473672</v>
      </c>
      <c r="E1309">
        <v>288.21589762500003</v>
      </c>
    </row>
    <row r="1310" spans="1:5" x14ac:dyDescent="0.15">
      <c r="A1310" t="s">
        <v>1951</v>
      </c>
      <c r="B1310">
        <v>838.33849145600004</v>
      </c>
      <c r="C1310">
        <v>546.69067401699999</v>
      </c>
      <c r="D1310">
        <v>329.87380316399998</v>
      </c>
      <c r="E1310">
        <v>534.71073083099998</v>
      </c>
    </row>
    <row r="1311" spans="1:5" x14ac:dyDescent="0.15">
      <c r="A1311" t="s">
        <v>779</v>
      </c>
      <c r="B1311">
        <v>85.230945821899994</v>
      </c>
      <c r="C1311">
        <v>60.274584948499999</v>
      </c>
      <c r="D1311">
        <v>64.135134175499999</v>
      </c>
      <c r="E1311">
        <v>121.63818666900001</v>
      </c>
    </row>
    <row r="1312" spans="1:5" x14ac:dyDescent="0.15">
      <c r="A1312" t="s">
        <v>1556</v>
      </c>
      <c r="B1312">
        <v>61.232005994600001</v>
      </c>
      <c r="C1312">
        <v>46.993288724999999</v>
      </c>
      <c r="D1312">
        <v>57.697472820100003</v>
      </c>
      <c r="E1312">
        <v>91.951916728499995</v>
      </c>
    </row>
    <row r="1313" spans="1:5" x14ac:dyDescent="0.15">
      <c r="A1313" t="s">
        <v>1150</v>
      </c>
      <c r="B1313">
        <v>61.121145607499997</v>
      </c>
      <c r="C1313">
        <v>45.626017877999999</v>
      </c>
      <c r="D1313">
        <v>61.118877865199998</v>
      </c>
      <c r="E1313">
        <v>80.026978365600002</v>
      </c>
    </row>
    <row r="1314" spans="1:5" x14ac:dyDescent="0.15">
      <c r="A1314" t="s">
        <v>6715</v>
      </c>
      <c r="B1314">
        <v>7.4828979009800003</v>
      </c>
      <c r="C1314">
        <v>5.6090970530600002</v>
      </c>
      <c r="D1314">
        <v>4.9082919586499996</v>
      </c>
      <c r="E1314">
        <v>11.9399163448</v>
      </c>
    </row>
    <row r="1315" spans="1:5" x14ac:dyDescent="0.15">
      <c r="A1315" t="s">
        <v>1578</v>
      </c>
      <c r="B1315">
        <v>840.37667208599999</v>
      </c>
      <c r="C1315">
        <v>697.32752939600005</v>
      </c>
      <c r="D1315">
        <v>728.66632700299999</v>
      </c>
      <c r="E1315">
        <v>1125.8330182499999</v>
      </c>
    </row>
    <row r="1316" spans="1:5" x14ac:dyDescent="0.15">
      <c r="A1316" t="s">
        <v>1060</v>
      </c>
      <c r="B1316">
        <v>547.97015674700003</v>
      </c>
      <c r="C1316">
        <v>458.213447175</v>
      </c>
      <c r="D1316">
        <v>638.78628327700005</v>
      </c>
      <c r="E1316">
        <v>718.23700116500004</v>
      </c>
    </row>
    <row r="1317" spans="1:5" x14ac:dyDescent="0.15">
      <c r="A1317" t="s">
        <v>1723</v>
      </c>
      <c r="B1317">
        <v>970.57454991600002</v>
      </c>
      <c r="C1317">
        <v>864.80205715099999</v>
      </c>
      <c r="D1317">
        <v>1259.52311272</v>
      </c>
      <c r="E1317">
        <v>1318.28770319</v>
      </c>
    </row>
    <row r="1318" spans="1:5" x14ac:dyDescent="0.15">
      <c r="A1318" t="s">
        <v>790</v>
      </c>
      <c r="B1318">
        <v>512.53391316600005</v>
      </c>
      <c r="C1318">
        <v>474.90033420100002</v>
      </c>
      <c r="D1318">
        <v>561.61628829300003</v>
      </c>
      <c r="E1318">
        <v>680.70800334700004</v>
      </c>
    </row>
    <row r="1319" spans="1:5" x14ac:dyDescent="0.15">
      <c r="A1319" t="s">
        <v>960</v>
      </c>
      <c r="B1319">
        <v>512.27835992500002</v>
      </c>
      <c r="C1319">
        <v>469.69169153799999</v>
      </c>
      <c r="D1319">
        <v>541.84452694399999</v>
      </c>
      <c r="E1319">
        <v>481.87865476899998</v>
      </c>
    </row>
    <row r="1320" spans="1:5" x14ac:dyDescent="0.15">
      <c r="A1320" t="s">
        <v>868</v>
      </c>
      <c r="B1320">
        <v>61.998939995400001</v>
      </c>
      <c r="C1320">
        <v>55.399131609999998</v>
      </c>
      <c r="D1320">
        <v>57.531603250099998</v>
      </c>
      <c r="E1320">
        <v>70.952424147599999</v>
      </c>
    </row>
    <row r="1321" spans="1:5" x14ac:dyDescent="0.15">
      <c r="A1321" t="s">
        <v>1435</v>
      </c>
      <c r="B1321">
        <v>38.9465570833</v>
      </c>
      <c r="C1321">
        <v>43.548026266800001</v>
      </c>
      <c r="D1321">
        <v>47.769033269700003</v>
      </c>
      <c r="E1321">
        <v>46.981467579399997</v>
      </c>
    </row>
    <row r="1322" spans="1:5" x14ac:dyDescent="0.15">
      <c r="A1322" t="s">
        <v>1163</v>
      </c>
      <c r="B1322">
        <v>94.265514591300004</v>
      </c>
      <c r="C1322">
        <v>145.10258615000001</v>
      </c>
      <c r="D1322">
        <v>80.010167387199999</v>
      </c>
      <c r="E1322">
        <v>133.67657740999999</v>
      </c>
    </row>
    <row r="1323" spans="1:5" x14ac:dyDescent="0.15">
      <c r="A1323" t="s">
        <v>6716</v>
      </c>
      <c r="B1323">
        <v>29.294285992300001</v>
      </c>
      <c r="C1323">
        <v>32.616136748800002</v>
      </c>
      <c r="D1323">
        <v>41.556581784800002</v>
      </c>
      <c r="E1323">
        <v>31.5932356675</v>
      </c>
    </row>
    <row r="1324" spans="1:5" x14ac:dyDescent="0.15">
      <c r="A1324" t="s">
        <v>1119</v>
      </c>
      <c r="B1324">
        <v>399.64725053299998</v>
      </c>
      <c r="C1324">
        <v>296.35461354500001</v>
      </c>
      <c r="D1324">
        <v>292.03392837899997</v>
      </c>
      <c r="E1324">
        <v>296.329415751</v>
      </c>
    </row>
    <row r="1325" spans="1:5" x14ac:dyDescent="0.15">
      <c r="A1325" t="s">
        <v>1297</v>
      </c>
      <c r="B1325">
        <v>73.038731763000001</v>
      </c>
      <c r="C1325">
        <v>44.204510765000002</v>
      </c>
      <c r="D1325">
        <v>44.814747221099999</v>
      </c>
      <c r="E1325">
        <v>33.4858902008</v>
      </c>
    </row>
    <row r="1326" spans="1:5" x14ac:dyDescent="0.15">
      <c r="A1326" t="s">
        <v>2096</v>
      </c>
      <c r="B1326">
        <v>108.746720076</v>
      </c>
      <c r="C1326">
        <v>136.21925515300001</v>
      </c>
      <c r="D1326">
        <v>127.24904703599999</v>
      </c>
      <c r="E1326">
        <v>88.264325625500007</v>
      </c>
    </row>
    <row r="1327" spans="1:5" x14ac:dyDescent="0.15">
      <c r="A1327" t="s">
        <v>1076</v>
      </c>
      <c r="B1327">
        <v>175.793658228</v>
      </c>
      <c r="C1327">
        <v>258.55945979900002</v>
      </c>
      <c r="D1327">
        <v>192.55585849100001</v>
      </c>
      <c r="E1327">
        <v>184.027857423</v>
      </c>
    </row>
    <row r="1328" spans="1:5" x14ac:dyDescent="0.15">
      <c r="A1328" t="s">
        <v>6717</v>
      </c>
      <c r="B1328">
        <v>41.695473866599997</v>
      </c>
      <c r="C1328">
        <v>51.936325525800001</v>
      </c>
      <c r="D1328">
        <v>59.4466985213</v>
      </c>
      <c r="E1328">
        <v>125.708454381</v>
      </c>
    </row>
    <row r="1329" spans="1:5" x14ac:dyDescent="0.15">
      <c r="A1329" t="s">
        <v>766</v>
      </c>
      <c r="B1329">
        <v>148.12569961200001</v>
      </c>
      <c r="C1329">
        <v>113.097351206</v>
      </c>
      <c r="D1329">
        <v>45.521829840400002</v>
      </c>
      <c r="E1329">
        <v>68.189215090499999</v>
      </c>
    </row>
    <row r="1330" spans="1:5" x14ac:dyDescent="0.15">
      <c r="A1330" t="s">
        <v>767</v>
      </c>
      <c r="B1330">
        <v>212.977012438</v>
      </c>
      <c r="C1330">
        <v>218.106525543</v>
      </c>
      <c r="D1330">
        <v>283.847248912</v>
      </c>
      <c r="E1330">
        <v>245.07240618099999</v>
      </c>
    </row>
    <row r="1331" spans="1:5" x14ac:dyDescent="0.15">
      <c r="A1331" t="s">
        <v>6718</v>
      </c>
      <c r="B1331">
        <v>28.403863998599999</v>
      </c>
      <c r="C1331">
        <v>31.1491845183</v>
      </c>
      <c r="D1331">
        <v>39.760254539999998</v>
      </c>
      <c r="E1331">
        <v>37.202408242700002</v>
      </c>
    </row>
    <row r="1332" spans="1:5" x14ac:dyDescent="0.15">
      <c r="A1332" t="s">
        <v>6719</v>
      </c>
      <c r="B1332">
        <v>49.627106992500003</v>
      </c>
      <c r="C1332">
        <v>32.0978541307</v>
      </c>
      <c r="D1332">
        <v>19.718817849000001</v>
      </c>
      <c r="E1332">
        <v>44.863110037699997</v>
      </c>
    </row>
    <row r="1333" spans="1:5" x14ac:dyDescent="0.15">
      <c r="A1333" t="s">
        <v>1538</v>
      </c>
      <c r="B1333">
        <v>136.43424324399999</v>
      </c>
      <c r="C1333">
        <v>108.67971087399999</v>
      </c>
      <c r="D1333">
        <v>70.447473262700001</v>
      </c>
      <c r="E1333">
        <v>132.050096139</v>
      </c>
    </row>
    <row r="1334" spans="1:5" x14ac:dyDescent="0.15">
      <c r="A1334" t="s">
        <v>1906</v>
      </c>
      <c r="B1334">
        <v>124.75275170499999</v>
      </c>
      <c r="C1334">
        <v>96.055802207499994</v>
      </c>
      <c r="D1334">
        <v>76.152830124800005</v>
      </c>
      <c r="E1334">
        <v>129.801079445</v>
      </c>
    </row>
    <row r="1335" spans="1:5" x14ac:dyDescent="0.15">
      <c r="A1335" t="s">
        <v>6720</v>
      </c>
      <c r="B1335">
        <v>5.0014062992400001</v>
      </c>
      <c r="C1335">
        <v>3.96200982471</v>
      </c>
      <c r="D1335">
        <v>10.1065474594</v>
      </c>
      <c r="E1335">
        <v>22.490163350300001</v>
      </c>
    </row>
    <row r="1336" spans="1:5" x14ac:dyDescent="0.15">
      <c r="A1336" t="s">
        <v>6721</v>
      </c>
      <c r="B1336">
        <v>54.626039290500003</v>
      </c>
      <c r="C1336">
        <v>45.097531184499999</v>
      </c>
      <c r="D1336">
        <v>32.702568416200002</v>
      </c>
      <c r="E1336">
        <v>52.833931718599999</v>
      </c>
    </row>
    <row r="1337" spans="1:5" x14ac:dyDescent="0.15">
      <c r="A1337" t="s">
        <v>1152</v>
      </c>
      <c r="B1337">
        <v>137.03799132200001</v>
      </c>
      <c r="C1337">
        <v>112.294137479</v>
      </c>
      <c r="D1337">
        <v>80.856835825199994</v>
      </c>
      <c r="E1337">
        <v>99.051819236</v>
      </c>
    </row>
    <row r="1338" spans="1:5" x14ac:dyDescent="0.15">
      <c r="A1338" t="s">
        <v>6722</v>
      </c>
      <c r="B1338">
        <v>28.6798628572</v>
      </c>
      <c r="C1338">
        <v>20.8235705407</v>
      </c>
      <c r="D1338">
        <v>8.9378143974899995</v>
      </c>
      <c r="E1338">
        <v>30.755278879199999</v>
      </c>
    </row>
    <row r="1339" spans="1:5" x14ac:dyDescent="0.15">
      <c r="A1339" t="s">
        <v>966</v>
      </c>
      <c r="B1339">
        <v>513.16179736900006</v>
      </c>
      <c r="C1339">
        <v>580.63305794600001</v>
      </c>
      <c r="D1339">
        <v>430.469116789</v>
      </c>
      <c r="E1339">
        <v>488.13164260299999</v>
      </c>
    </row>
    <row r="1340" spans="1:5" x14ac:dyDescent="0.15">
      <c r="A1340" t="s">
        <v>6723</v>
      </c>
      <c r="B1340">
        <v>0.420720423638</v>
      </c>
      <c r="C1340">
        <v>0.42048980125399998</v>
      </c>
      <c r="D1340">
        <v>0.61575886397099999</v>
      </c>
      <c r="E1340">
        <v>1.49180667385</v>
      </c>
    </row>
    <row r="1341" spans="1:5" x14ac:dyDescent="0.15">
      <c r="A1341" t="s">
        <v>1907</v>
      </c>
      <c r="B1341">
        <v>550.755889991</v>
      </c>
      <c r="C1341">
        <v>404.51619971399998</v>
      </c>
      <c r="D1341">
        <v>474.05618445800002</v>
      </c>
      <c r="E1341">
        <v>467.52661352600001</v>
      </c>
    </row>
    <row r="1342" spans="1:5" x14ac:dyDescent="0.15">
      <c r="A1342" t="s">
        <v>1783</v>
      </c>
      <c r="B1342">
        <v>911.94785576100003</v>
      </c>
      <c r="C1342">
        <v>537.32914880700002</v>
      </c>
      <c r="D1342">
        <v>852.50599403199999</v>
      </c>
      <c r="E1342">
        <v>997.58244724400004</v>
      </c>
    </row>
    <row r="1343" spans="1:5" x14ac:dyDescent="0.15">
      <c r="A1343" t="s">
        <v>243</v>
      </c>
      <c r="B1343">
        <v>482.37521286700002</v>
      </c>
      <c r="C1343">
        <v>346.29168269600001</v>
      </c>
      <c r="D1343">
        <v>701.45978828099999</v>
      </c>
      <c r="E1343">
        <v>712.76965231099996</v>
      </c>
    </row>
    <row r="1344" spans="1:5" x14ac:dyDescent="0.15">
      <c r="A1344" t="s">
        <v>1760</v>
      </c>
      <c r="B1344">
        <v>204.124874901</v>
      </c>
      <c r="C1344">
        <v>156.28923158500001</v>
      </c>
      <c r="D1344">
        <v>447.50703931100003</v>
      </c>
      <c r="E1344">
        <v>266.555555099</v>
      </c>
    </row>
    <row r="1345" spans="1:5" x14ac:dyDescent="0.15">
      <c r="A1345" t="s">
        <v>663</v>
      </c>
      <c r="B1345">
        <v>338.06370332799997</v>
      </c>
      <c r="C1345">
        <v>404.13059949699999</v>
      </c>
      <c r="D1345">
        <v>543.00493162700002</v>
      </c>
      <c r="E1345">
        <v>651.73549068399996</v>
      </c>
    </row>
    <row r="1346" spans="1:5" x14ac:dyDescent="0.15">
      <c r="A1346" t="s">
        <v>2045</v>
      </c>
      <c r="B1346">
        <v>297.54617199</v>
      </c>
      <c r="C1346">
        <v>251.83584721899999</v>
      </c>
      <c r="D1346">
        <v>616.67700442</v>
      </c>
      <c r="E1346">
        <v>445.76248990699997</v>
      </c>
    </row>
    <row r="1347" spans="1:5" x14ac:dyDescent="0.15">
      <c r="A1347" t="s">
        <v>1246</v>
      </c>
      <c r="B1347">
        <v>357.80363478100003</v>
      </c>
      <c r="C1347">
        <v>364.612450147</v>
      </c>
      <c r="D1347">
        <v>631.51926734699998</v>
      </c>
      <c r="E1347">
        <v>576.38412399399999</v>
      </c>
    </row>
    <row r="1348" spans="1:5" x14ac:dyDescent="0.15">
      <c r="A1348" t="s">
        <v>1123</v>
      </c>
      <c r="B1348">
        <v>1108.0866922800001</v>
      </c>
      <c r="C1348">
        <v>897.203515143</v>
      </c>
      <c r="D1348">
        <v>860.63260383099998</v>
      </c>
      <c r="E1348">
        <v>925.57140850999997</v>
      </c>
    </row>
    <row r="1349" spans="1:5" x14ac:dyDescent="0.15">
      <c r="A1349" t="s">
        <v>627</v>
      </c>
      <c r="B1349">
        <v>217.90430647400001</v>
      </c>
      <c r="C1349">
        <v>241.40443163399999</v>
      </c>
      <c r="D1349">
        <v>335.53877683799999</v>
      </c>
      <c r="E1349">
        <v>298.85933493800002</v>
      </c>
    </row>
    <row r="1350" spans="1:5" x14ac:dyDescent="0.15">
      <c r="A1350" t="s">
        <v>1492</v>
      </c>
      <c r="B1350">
        <v>67.757894615500007</v>
      </c>
      <c r="C1350">
        <v>64.518354076199998</v>
      </c>
      <c r="D1350">
        <v>59.688353603300001</v>
      </c>
      <c r="E1350">
        <v>75.097485542699999</v>
      </c>
    </row>
    <row r="1351" spans="1:5" x14ac:dyDescent="0.15">
      <c r="A1351" t="s">
        <v>2173</v>
      </c>
      <c r="B1351">
        <v>302.34402337300003</v>
      </c>
      <c r="C1351">
        <v>323.890283834</v>
      </c>
      <c r="D1351">
        <v>424.14538543800001</v>
      </c>
      <c r="E1351">
        <v>305.87732975300003</v>
      </c>
    </row>
    <row r="1352" spans="1:5" x14ac:dyDescent="0.15">
      <c r="A1352" t="s">
        <v>2017</v>
      </c>
      <c r="B1352">
        <v>151.33420149700001</v>
      </c>
      <c r="C1352">
        <v>129.89741665700001</v>
      </c>
      <c r="D1352">
        <v>164.224935055</v>
      </c>
      <c r="E1352">
        <v>161.25958053599999</v>
      </c>
    </row>
    <row r="1353" spans="1:5" x14ac:dyDescent="0.15">
      <c r="A1353" t="s">
        <v>1496</v>
      </c>
      <c r="B1353">
        <v>158.92337463199999</v>
      </c>
      <c r="C1353">
        <v>139.005874761</v>
      </c>
      <c r="D1353">
        <v>97.896290725100002</v>
      </c>
      <c r="E1353">
        <v>157.41729163100001</v>
      </c>
    </row>
    <row r="1354" spans="1:5" x14ac:dyDescent="0.15">
      <c r="A1354" t="s">
        <v>317</v>
      </c>
      <c r="B1354">
        <v>67.789318963599996</v>
      </c>
      <c r="C1354">
        <v>55.113775922099997</v>
      </c>
      <c r="D1354">
        <v>55.987441073500001</v>
      </c>
      <c r="E1354">
        <v>67.708062199099999</v>
      </c>
    </row>
    <row r="1355" spans="1:5" x14ac:dyDescent="0.15">
      <c r="A1355" t="s">
        <v>498</v>
      </c>
      <c r="B1355">
        <v>99.3047820986</v>
      </c>
      <c r="C1355">
        <v>141.28457322099999</v>
      </c>
      <c r="D1355">
        <v>150.237060719</v>
      </c>
      <c r="E1355">
        <v>135.287236283</v>
      </c>
    </row>
    <row r="1356" spans="1:5" x14ac:dyDescent="0.15">
      <c r="A1356" t="s">
        <v>1395</v>
      </c>
      <c r="B1356">
        <v>60.254693951199997</v>
      </c>
      <c r="C1356">
        <v>71.605837266899997</v>
      </c>
      <c r="D1356">
        <v>78.990001318500006</v>
      </c>
      <c r="E1356">
        <v>100.66347654400001</v>
      </c>
    </row>
    <row r="1357" spans="1:5" x14ac:dyDescent="0.15">
      <c r="A1357" t="s">
        <v>346</v>
      </c>
      <c r="B1357">
        <v>76.020468312299997</v>
      </c>
      <c r="C1357">
        <v>68.564572298499996</v>
      </c>
      <c r="D1357">
        <v>72.110003800599998</v>
      </c>
      <c r="E1357">
        <v>86.169934539699995</v>
      </c>
    </row>
    <row r="1358" spans="1:5" x14ac:dyDescent="0.15">
      <c r="A1358" t="s">
        <v>1745</v>
      </c>
      <c r="B1358">
        <v>205.40307299299999</v>
      </c>
      <c r="C1358">
        <v>198.52563467499999</v>
      </c>
      <c r="D1358">
        <v>180.33932899600001</v>
      </c>
      <c r="E1358">
        <v>164.012045564</v>
      </c>
    </row>
    <row r="1359" spans="1:5" x14ac:dyDescent="0.15">
      <c r="A1359" t="s">
        <v>1039</v>
      </c>
      <c r="B1359">
        <v>225.359809531</v>
      </c>
      <c r="C1359">
        <v>108.482940817</v>
      </c>
      <c r="D1359">
        <v>104.264457259</v>
      </c>
      <c r="E1359">
        <v>174.082893517</v>
      </c>
    </row>
    <row r="1360" spans="1:5" x14ac:dyDescent="0.15">
      <c r="A1360" t="s">
        <v>1337</v>
      </c>
      <c r="B1360">
        <v>176.956337698</v>
      </c>
      <c r="C1360">
        <v>146.93745644099999</v>
      </c>
      <c r="D1360">
        <v>155.45664804200001</v>
      </c>
      <c r="E1360">
        <v>228.030525533</v>
      </c>
    </row>
    <row r="1361" spans="1:5" x14ac:dyDescent="0.15">
      <c r="A1361" t="s">
        <v>1436</v>
      </c>
      <c r="B1361">
        <v>80.988681550300001</v>
      </c>
      <c r="C1361">
        <v>78.291952727600005</v>
      </c>
      <c r="D1361">
        <v>115.147626296</v>
      </c>
      <c r="E1361">
        <v>114.966625867</v>
      </c>
    </row>
    <row r="1362" spans="1:5" x14ac:dyDescent="0.15">
      <c r="A1362" t="s">
        <v>1338</v>
      </c>
      <c r="B1362">
        <v>127.41941990799999</v>
      </c>
      <c r="C1362">
        <v>109.415062822</v>
      </c>
      <c r="D1362">
        <v>146.257353478</v>
      </c>
      <c r="E1362">
        <v>168.278090843</v>
      </c>
    </row>
    <row r="1363" spans="1:5" x14ac:dyDescent="0.15">
      <c r="A1363" t="s">
        <v>1121</v>
      </c>
      <c r="B1363">
        <v>127.497033332</v>
      </c>
      <c r="C1363">
        <v>95.931001217200006</v>
      </c>
      <c r="D1363">
        <v>164.36265409000001</v>
      </c>
      <c r="E1363">
        <v>165.70722666500001</v>
      </c>
    </row>
    <row r="1364" spans="1:5" x14ac:dyDescent="0.15">
      <c r="A1364" t="s">
        <v>1515</v>
      </c>
      <c r="B1364">
        <v>699.30122310299998</v>
      </c>
      <c r="C1364">
        <v>823.47038516800001</v>
      </c>
      <c r="D1364">
        <v>1005.17718144</v>
      </c>
      <c r="E1364">
        <v>885.60478352400003</v>
      </c>
    </row>
    <row r="1365" spans="1:5" x14ac:dyDescent="0.15">
      <c r="A1365" t="s">
        <v>1715</v>
      </c>
      <c r="B1365">
        <v>41.661583413899997</v>
      </c>
      <c r="C1365">
        <v>44.7437044005</v>
      </c>
      <c r="D1365">
        <v>47.663115235799999</v>
      </c>
      <c r="E1365">
        <v>65.215602240699994</v>
      </c>
    </row>
    <row r="1366" spans="1:5" x14ac:dyDescent="0.15">
      <c r="A1366" t="s">
        <v>6724</v>
      </c>
      <c r="B1366">
        <v>18.8920760094</v>
      </c>
      <c r="C1366">
        <v>31.9341843582</v>
      </c>
      <c r="D1366">
        <v>39.874603968599999</v>
      </c>
      <c r="E1366">
        <v>50.072593186200002</v>
      </c>
    </row>
    <row r="1367" spans="1:5" x14ac:dyDescent="0.15">
      <c r="A1367" t="s">
        <v>6725</v>
      </c>
      <c r="B1367">
        <v>3.1051454442700002</v>
      </c>
      <c r="C1367">
        <v>3.1266033505199999</v>
      </c>
      <c r="D1367">
        <v>1.5261834504</v>
      </c>
      <c r="E1367">
        <v>5.1025550588900002</v>
      </c>
    </row>
    <row r="1368" spans="1:5" x14ac:dyDescent="0.15">
      <c r="A1368" t="s">
        <v>1070</v>
      </c>
      <c r="B1368">
        <v>170.96175670299999</v>
      </c>
      <c r="C1368">
        <v>148.35483624599999</v>
      </c>
      <c r="D1368">
        <v>173.78062552099999</v>
      </c>
      <c r="E1368">
        <v>106.62025553700001</v>
      </c>
    </row>
    <row r="1369" spans="1:5" x14ac:dyDescent="0.15">
      <c r="A1369" t="s">
        <v>1913</v>
      </c>
      <c r="B1369">
        <v>192.28891642900001</v>
      </c>
      <c r="C1369">
        <v>251.170730362</v>
      </c>
      <c r="D1369">
        <v>152.31119583899999</v>
      </c>
      <c r="E1369">
        <v>320.98576071999997</v>
      </c>
    </row>
    <row r="1370" spans="1:5" x14ac:dyDescent="0.15">
      <c r="A1370" t="s">
        <v>258</v>
      </c>
      <c r="B1370">
        <v>252.629984888</v>
      </c>
      <c r="C1370">
        <v>204.40330720399999</v>
      </c>
      <c r="D1370">
        <v>126.445086296</v>
      </c>
      <c r="E1370">
        <v>162.104457293</v>
      </c>
    </row>
    <row r="1371" spans="1:5" x14ac:dyDescent="0.15">
      <c r="A1371" t="s">
        <v>916</v>
      </c>
      <c r="B1371">
        <v>268.22918070600002</v>
      </c>
      <c r="C1371">
        <v>592.33230275400001</v>
      </c>
      <c r="D1371">
        <v>592.58010391899995</v>
      </c>
      <c r="E1371">
        <v>778.77004803199998</v>
      </c>
    </row>
    <row r="1372" spans="1:5" x14ac:dyDescent="0.15">
      <c r="A1372" t="s">
        <v>915</v>
      </c>
      <c r="B1372">
        <v>93.281606428399996</v>
      </c>
      <c r="C1372">
        <v>188.41228172699999</v>
      </c>
      <c r="D1372">
        <v>130.33402266799999</v>
      </c>
      <c r="E1372">
        <v>271.685966683</v>
      </c>
    </row>
    <row r="1373" spans="1:5" x14ac:dyDescent="0.15">
      <c r="A1373" t="s">
        <v>2128</v>
      </c>
      <c r="B1373">
        <v>104.48680605600001</v>
      </c>
      <c r="C1373">
        <v>142.62155311699999</v>
      </c>
      <c r="D1373">
        <v>127.501111812</v>
      </c>
      <c r="E1373">
        <v>194.69968116199999</v>
      </c>
    </row>
    <row r="1374" spans="1:5" x14ac:dyDescent="0.15">
      <c r="A1374" t="s">
        <v>1856</v>
      </c>
      <c r="B1374">
        <v>66.140756599400007</v>
      </c>
      <c r="C1374">
        <v>77.323094966100001</v>
      </c>
      <c r="D1374">
        <v>104.106796746</v>
      </c>
      <c r="E1374">
        <v>98.3944646578</v>
      </c>
    </row>
    <row r="1375" spans="1:5" x14ac:dyDescent="0.15">
      <c r="A1375" t="s">
        <v>391</v>
      </c>
      <c r="B1375">
        <v>86.040905541100003</v>
      </c>
      <c r="C1375">
        <v>138.53867148500001</v>
      </c>
      <c r="D1375">
        <v>164.96110125499999</v>
      </c>
      <c r="E1375">
        <v>169.437371579</v>
      </c>
    </row>
    <row r="1376" spans="1:5" x14ac:dyDescent="0.15">
      <c r="A1376" t="s">
        <v>2136</v>
      </c>
      <c r="B1376">
        <v>265.75149004299999</v>
      </c>
      <c r="C1376">
        <v>259.96567426899998</v>
      </c>
      <c r="D1376">
        <v>589.42378413899996</v>
      </c>
      <c r="E1376">
        <v>311.99271825199997</v>
      </c>
    </row>
    <row r="1377" spans="1:5" x14ac:dyDescent="0.15">
      <c r="A1377" t="s">
        <v>848</v>
      </c>
      <c r="B1377">
        <v>125.392076022</v>
      </c>
      <c r="C1377">
        <v>134.529404564</v>
      </c>
      <c r="D1377">
        <v>136.19508493000001</v>
      </c>
      <c r="E1377">
        <v>154.384089063</v>
      </c>
    </row>
    <row r="1378" spans="1:5" x14ac:dyDescent="0.15">
      <c r="A1378" t="s">
        <v>1590</v>
      </c>
      <c r="B1378">
        <v>182.099852118</v>
      </c>
      <c r="C1378">
        <v>156.71984191999999</v>
      </c>
      <c r="D1378">
        <v>114.392046546</v>
      </c>
      <c r="E1378">
        <v>142.894409744</v>
      </c>
    </row>
    <row r="1379" spans="1:5" x14ac:dyDescent="0.15">
      <c r="A1379" t="s">
        <v>768</v>
      </c>
      <c r="B1379">
        <v>252.75962864499999</v>
      </c>
      <c r="C1379">
        <v>217.553729664</v>
      </c>
      <c r="D1379">
        <v>290.42597036900003</v>
      </c>
      <c r="E1379">
        <v>189.534037912</v>
      </c>
    </row>
    <row r="1380" spans="1:5" x14ac:dyDescent="0.15">
      <c r="A1380" t="s">
        <v>1721</v>
      </c>
      <c r="B1380">
        <v>349.06212849000002</v>
      </c>
      <c r="C1380">
        <v>400.30546305799999</v>
      </c>
      <c r="D1380">
        <v>387.42081051299999</v>
      </c>
      <c r="E1380">
        <v>575.81212111000002</v>
      </c>
    </row>
    <row r="1381" spans="1:5" x14ac:dyDescent="0.15">
      <c r="A1381" t="s">
        <v>614</v>
      </c>
      <c r="B1381">
        <v>124.71097216299999</v>
      </c>
      <c r="C1381">
        <v>69.981068906999994</v>
      </c>
      <c r="D1381">
        <v>68.170954074500003</v>
      </c>
      <c r="E1381">
        <v>66.680286933100007</v>
      </c>
    </row>
    <row r="1382" spans="1:5" x14ac:dyDescent="0.15">
      <c r="A1382" t="s">
        <v>6726</v>
      </c>
      <c r="B1382">
        <v>53.824253574399997</v>
      </c>
      <c r="C1382">
        <v>49.398709572000001</v>
      </c>
      <c r="D1382">
        <v>55.444913502699997</v>
      </c>
      <c r="E1382">
        <v>32.045262144900001</v>
      </c>
    </row>
    <row r="1383" spans="1:5" x14ac:dyDescent="0.15">
      <c r="A1383" t="s">
        <v>2094</v>
      </c>
      <c r="B1383">
        <v>479.10590042799998</v>
      </c>
      <c r="C1383">
        <v>485.18872733000001</v>
      </c>
      <c r="D1383">
        <v>848.10777430400003</v>
      </c>
      <c r="E1383">
        <v>507.46507910499997</v>
      </c>
    </row>
    <row r="1384" spans="1:5" x14ac:dyDescent="0.15">
      <c r="A1384" t="s">
        <v>1022</v>
      </c>
      <c r="B1384">
        <v>411.41903009200001</v>
      </c>
      <c r="C1384">
        <v>398.64410542600001</v>
      </c>
      <c r="D1384">
        <v>423.233489937</v>
      </c>
      <c r="E1384">
        <v>425.60668788100003</v>
      </c>
    </row>
    <row r="1385" spans="1:5" x14ac:dyDescent="0.15">
      <c r="A1385" t="s">
        <v>1763</v>
      </c>
      <c r="B1385">
        <v>167.70022261700001</v>
      </c>
      <c r="C1385">
        <v>162.24605613700001</v>
      </c>
      <c r="D1385">
        <v>96.163639667300004</v>
      </c>
      <c r="E1385">
        <v>145.20796738799999</v>
      </c>
    </row>
    <row r="1386" spans="1:5" x14ac:dyDescent="0.15">
      <c r="A1386" t="s">
        <v>906</v>
      </c>
      <c r="B1386">
        <v>621.68215800500002</v>
      </c>
      <c r="C1386">
        <v>779.69646853999996</v>
      </c>
      <c r="D1386">
        <v>616.30122742799995</v>
      </c>
      <c r="E1386">
        <v>716.07378494600005</v>
      </c>
    </row>
    <row r="1387" spans="1:5" x14ac:dyDescent="0.15">
      <c r="A1387" t="s">
        <v>1955</v>
      </c>
      <c r="B1387">
        <v>188.37079337399999</v>
      </c>
      <c r="C1387">
        <v>165.14383591500001</v>
      </c>
      <c r="D1387">
        <v>159.422686465</v>
      </c>
      <c r="E1387">
        <v>122.929257592</v>
      </c>
    </row>
    <row r="1388" spans="1:5" x14ac:dyDescent="0.15">
      <c r="A1388" t="s">
        <v>6727</v>
      </c>
      <c r="B1388">
        <v>9.1481554757399994</v>
      </c>
      <c r="C1388">
        <v>38.3950824279</v>
      </c>
      <c r="D1388">
        <v>22.711481476399999</v>
      </c>
      <c r="E1388">
        <v>45.936808845599998</v>
      </c>
    </row>
    <row r="1389" spans="1:5" x14ac:dyDescent="0.15">
      <c r="A1389" t="s">
        <v>6728</v>
      </c>
      <c r="B1389">
        <v>3.52331712799</v>
      </c>
      <c r="C1389">
        <v>4.1114558344800001</v>
      </c>
      <c r="D1389">
        <v>2.7908700362399999</v>
      </c>
      <c r="E1389">
        <v>8.41765728743</v>
      </c>
    </row>
    <row r="1390" spans="1:5" x14ac:dyDescent="0.15">
      <c r="A1390" t="s">
        <v>6729</v>
      </c>
      <c r="B1390">
        <v>3.5765702255699998</v>
      </c>
      <c r="C1390">
        <v>5.0525733125199999</v>
      </c>
      <c r="D1390">
        <v>6.5684213849399997</v>
      </c>
      <c r="E1390">
        <v>6.4385235808800001</v>
      </c>
    </row>
    <row r="1391" spans="1:5" x14ac:dyDescent="0.15">
      <c r="A1391" t="s">
        <v>6730</v>
      </c>
      <c r="B1391">
        <v>22.4276348908</v>
      </c>
      <c r="C1391">
        <v>28.611889521999998</v>
      </c>
      <c r="D1391">
        <v>30.8914995385</v>
      </c>
      <c r="E1391">
        <v>26.6102118855</v>
      </c>
    </row>
    <row r="1392" spans="1:5" x14ac:dyDescent="0.15">
      <c r="A1392" t="s">
        <v>1887</v>
      </c>
      <c r="B1392">
        <v>47.566035408099999</v>
      </c>
      <c r="C1392">
        <v>51.2233496793</v>
      </c>
      <c r="D1392">
        <v>44.419117318300003</v>
      </c>
      <c r="E1392">
        <v>45.243221720199998</v>
      </c>
    </row>
    <row r="1393" spans="1:5" x14ac:dyDescent="0.15">
      <c r="A1393" t="s">
        <v>6731</v>
      </c>
      <c r="B1393">
        <v>7.8372959355200003</v>
      </c>
      <c r="C1393">
        <v>13.9839764114</v>
      </c>
      <c r="D1393">
        <v>12.1892393948</v>
      </c>
      <c r="E1393">
        <v>33.515741455600001</v>
      </c>
    </row>
    <row r="1394" spans="1:5" x14ac:dyDescent="0.15">
      <c r="A1394" t="s">
        <v>998</v>
      </c>
      <c r="B1394">
        <v>35.0548024621</v>
      </c>
      <c r="C1394">
        <v>32.033864109900001</v>
      </c>
      <c r="D1394">
        <v>36.3153687414</v>
      </c>
      <c r="E1394">
        <v>45.340988925399998</v>
      </c>
    </row>
    <row r="1395" spans="1:5" x14ac:dyDescent="0.15">
      <c r="A1395" t="s">
        <v>2044</v>
      </c>
      <c r="B1395">
        <v>176.811984376</v>
      </c>
      <c r="C1395">
        <v>200.93084431299999</v>
      </c>
      <c r="D1395">
        <v>186.10401330100001</v>
      </c>
      <c r="E1395">
        <v>186.22904710700001</v>
      </c>
    </row>
    <row r="1396" spans="1:5" x14ac:dyDescent="0.15">
      <c r="A1396" t="s">
        <v>2139</v>
      </c>
      <c r="B1396">
        <v>230.81126332400001</v>
      </c>
      <c r="C1396">
        <v>306.66876251999997</v>
      </c>
      <c r="D1396">
        <v>270.45570181300002</v>
      </c>
      <c r="E1396">
        <v>311.22178239900001</v>
      </c>
    </row>
    <row r="1397" spans="1:5" x14ac:dyDescent="0.15">
      <c r="A1397" t="s">
        <v>883</v>
      </c>
      <c r="B1397">
        <v>128.892625106</v>
      </c>
      <c r="C1397">
        <v>99.421234869800003</v>
      </c>
      <c r="D1397">
        <v>268.32183794500003</v>
      </c>
      <c r="E1397">
        <v>132.68430092599999</v>
      </c>
    </row>
    <row r="1398" spans="1:5" x14ac:dyDescent="0.15">
      <c r="A1398" t="s">
        <v>1964</v>
      </c>
      <c r="B1398">
        <v>582.00961567900004</v>
      </c>
      <c r="C1398">
        <v>847.21356942900002</v>
      </c>
      <c r="D1398">
        <v>642.16799383</v>
      </c>
      <c r="E1398">
        <v>874.70442968899999</v>
      </c>
    </row>
    <row r="1399" spans="1:5" x14ac:dyDescent="0.15">
      <c r="A1399" t="s">
        <v>1931</v>
      </c>
      <c r="B1399">
        <v>1018.11530901</v>
      </c>
      <c r="C1399">
        <v>1469.4781212299999</v>
      </c>
      <c r="D1399">
        <v>1428.4520771299999</v>
      </c>
      <c r="E1399">
        <v>1482.5862028900001</v>
      </c>
    </row>
    <row r="1400" spans="1:5" x14ac:dyDescent="0.15">
      <c r="A1400" t="s">
        <v>273</v>
      </c>
      <c r="B1400">
        <v>2544.3722839799998</v>
      </c>
      <c r="C1400">
        <v>3289.6288913899998</v>
      </c>
      <c r="D1400">
        <v>3432.8296735399999</v>
      </c>
      <c r="E1400">
        <v>3968.6902227599999</v>
      </c>
    </row>
    <row r="1401" spans="1:5" x14ac:dyDescent="0.15">
      <c r="A1401" t="s">
        <v>2058</v>
      </c>
      <c r="B1401">
        <v>11941.5037361</v>
      </c>
      <c r="C1401">
        <v>12967.4965011</v>
      </c>
      <c r="D1401">
        <v>11467.636867900001</v>
      </c>
      <c r="E1401">
        <v>14239.2855058</v>
      </c>
    </row>
    <row r="1402" spans="1:5" x14ac:dyDescent="0.15">
      <c r="A1402" t="s">
        <v>1448</v>
      </c>
      <c r="B1402">
        <v>1484.71785114</v>
      </c>
      <c r="C1402">
        <v>1772.1203569199999</v>
      </c>
      <c r="D1402">
        <v>2520.1768852999999</v>
      </c>
      <c r="E1402">
        <v>2241.0593573699998</v>
      </c>
    </row>
    <row r="1403" spans="1:5" x14ac:dyDescent="0.15">
      <c r="A1403" t="s">
        <v>2029</v>
      </c>
      <c r="B1403">
        <v>1673.6684498300001</v>
      </c>
      <c r="C1403">
        <v>2542.7630387200002</v>
      </c>
      <c r="D1403">
        <v>2872.1672746099998</v>
      </c>
      <c r="E1403">
        <v>2827.68083884</v>
      </c>
    </row>
    <row r="1404" spans="1:5" x14ac:dyDescent="0.15">
      <c r="A1404" t="s">
        <v>729</v>
      </c>
      <c r="B1404">
        <v>1311.58963576</v>
      </c>
      <c r="C1404">
        <v>2583.4172866099998</v>
      </c>
      <c r="D1404">
        <v>3184.8452569599999</v>
      </c>
      <c r="E1404">
        <v>2670.4040794500002</v>
      </c>
    </row>
    <row r="1405" spans="1:5" x14ac:dyDescent="0.15">
      <c r="A1405" t="s">
        <v>451</v>
      </c>
      <c r="B1405">
        <v>271.64515352900003</v>
      </c>
      <c r="C1405">
        <v>326.40520822299999</v>
      </c>
      <c r="D1405">
        <v>368.64713487300003</v>
      </c>
      <c r="E1405">
        <v>335.880272617</v>
      </c>
    </row>
    <row r="1406" spans="1:5" x14ac:dyDescent="0.15">
      <c r="A1406" t="s">
        <v>807</v>
      </c>
      <c r="B1406">
        <v>4186.9690300100001</v>
      </c>
      <c r="C1406">
        <v>6236.2340038399998</v>
      </c>
      <c r="D1406">
        <v>6789.5589178399996</v>
      </c>
      <c r="E1406">
        <v>6119.3465393200004</v>
      </c>
    </row>
    <row r="1407" spans="1:5" x14ac:dyDescent="0.15">
      <c r="A1407" t="s">
        <v>1669</v>
      </c>
      <c r="B1407">
        <v>2149.9818353400001</v>
      </c>
      <c r="C1407">
        <v>3231.3338963199999</v>
      </c>
      <c r="D1407">
        <v>2996.3722387799999</v>
      </c>
      <c r="E1407">
        <v>3191.6224093000001</v>
      </c>
    </row>
    <row r="1408" spans="1:5" x14ac:dyDescent="0.15">
      <c r="A1408" t="s">
        <v>1306</v>
      </c>
      <c r="B1408">
        <v>1957.48772461</v>
      </c>
      <c r="C1408">
        <v>3330.3351782</v>
      </c>
      <c r="D1408">
        <v>2494.08037909</v>
      </c>
      <c r="E1408">
        <v>2874.2753476600001</v>
      </c>
    </row>
    <row r="1409" spans="1:5" x14ac:dyDescent="0.15">
      <c r="A1409" t="s">
        <v>356</v>
      </c>
      <c r="B1409">
        <v>2500.5975683699999</v>
      </c>
      <c r="C1409">
        <v>3470.5902738499999</v>
      </c>
      <c r="D1409">
        <v>3626.49509678</v>
      </c>
      <c r="E1409">
        <v>3626.5495935399999</v>
      </c>
    </row>
    <row r="1410" spans="1:5" x14ac:dyDescent="0.15">
      <c r="A1410" t="s">
        <v>1141</v>
      </c>
      <c r="B1410">
        <v>3745.75622415</v>
      </c>
      <c r="C1410">
        <v>4162.5945795400003</v>
      </c>
      <c r="D1410">
        <v>6557.1820799699999</v>
      </c>
      <c r="E1410">
        <v>5125.1284543800002</v>
      </c>
    </row>
    <row r="1411" spans="1:5" x14ac:dyDescent="0.15">
      <c r="A1411" t="s">
        <v>833</v>
      </c>
      <c r="B1411">
        <v>3386.81832919</v>
      </c>
      <c r="C1411">
        <v>4828.0580453499997</v>
      </c>
      <c r="D1411">
        <v>3358.7137504500001</v>
      </c>
      <c r="E1411">
        <v>4846.1237577600004</v>
      </c>
    </row>
    <row r="1412" spans="1:5" x14ac:dyDescent="0.15">
      <c r="A1412" t="s">
        <v>1607</v>
      </c>
      <c r="B1412">
        <v>1486.62526647</v>
      </c>
      <c r="C1412">
        <v>2148.0682919999999</v>
      </c>
      <c r="D1412">
        <v>3039.7746621900001</v>
      </c>
      <c r="E1412">
        <v>2143.1652231100002</v>
      </c>
    </row>
    <row r="1413" spans="1:5" x14ac:dyDescent="0.15">
      <c r="A1413" t="s">
        <v>1475</v>
      </c>
      <c r="B1413">
        <v>6521.4852939800003</v>
      </c>
      <c r="C1413">
        <v>5756.5436055099999</v>
      </c>
      <c r="D1413">
        <v>6230.0662568999996</v>
      </c>
      <c r="E1413">
        <v>6727.5327476499997</v>
      </c>
    </row>
    <row r="1414" spans="1:5" x14ac:dyDescent="0.15">
      <c r="A1414" t="s">
        <v>1463</v>
      </c>
      <c r="B1414">
        <v>3865.4989239000001</v>
      </c>
      <c r="C1414">
        <v>4388.7258170200002</v>
      </c>
      <c r="D1414">
        <v>4362.5591506600003</v>
      </c>
      <c r="E1414">
        <v>4731.15449377</v>
      </c>
    </row>
    <row r="1415" spans="1:5" x14ac:dyDescent="0.15">
      <c r="A1415" t="s">
        <v>2000</v>
      </c>
      <c r="B1415">
        <v>4002.5825606600001</v>
      </c>
      <c r="C1415">
        <v>4465.1871338399997</v>
      </c>
      <c r="D1415">
        <v>5522.4221984799997</v>
      </c>
      <c r="E1415">
        <v>3679.7950087899999</v>
      </c>
    </row>
    <row r="1416" spans="1:5" x14ac:dyDescent="0.15">
      <c r="A1416" t="s">
        <v>1894</v>
      </c>
      <c r="B1416">
        <v>421.77105602900002</v>
      </c>
      <c r="C1416">
        <v>650.79206539999996</v>
      </c>
      <c r="D1416">
        <v>1281.0516800600001</v>
      </c>
      <c r="E1416">
        <v>790.01233075200003</v>
      </c>
    </row>
    <row r="1417" spans="1:5" x14ac:dyDescent="0.15">
      <c r="A1417" t="s">
        <v>1643</v>
      </c>
      <c r="B1417">
        <v>4399.8851007599997</v>
      </c>
      <c r="C1417">
        <v>4297.0173997600004</v>
      </c>
      <c r="D1417">
        <v>6061.0171245399997</v>
      </c>
      <c r="E1417">
        <v>4996.0087518700002</v>
      </c>
    </row>
    <row r="1418" spans="1:5" x14ac:dyDescent="0.15">
      <c r="A1418" t="s">
        <v>280</v>
      </c>
      <c r="B1418">
        <v>6510.6448973500001</v>
      </c>
      <c r="C1418">
        <v>6191.3932996800004</v>
      </c>
      <c r="D1418">
        <v>5233.2060786900001</v>
      </c>
      <c r="E1418">
        <v>7376.8445506799999</v>
      </c>
    </row>
    <row r="1419" spans="1:5" x14ac:dyDescent="0.15">
      <c r="A1419" t="s">
        <v>1767</v>
      </c>
      <c r="B1419">
        <v>1790.6372522199999</v>
      </c>
      <c r="C1419">
        <v>1444.0966656400001</v>
      </c>
      <c r="D1419">
        <v>2108.23086891</v>
      </c>
      <c r="E1419">
        <v>1855.49515524</v>
      </c>
    </row>
    <row r="1420" spans="1:5" x14ac:dyDescent="0.15">
      <c r="A1420" t="s">
        <v>1512</v>
      </c>
      <c r="B1420">
        <v>2780.9981653200002</v>
      </c>
      <c r="C1420">
        <v>4383.5158149299996</v>
      </c>
      <c r="D1420">
        <v>5160.5411687300002</v>
      </c>
      <c r="E1420">
        <v>4874.9596174799999</v>
      </c>
    </row>
    <row r="1421" spans="1:5" x14ac:dyDescent="0.15">
      <c r="A1421" t="s">
        <v>1864</v>
      </c>
      <c r="B1421">
        <v>4088.81039272</v>
      </c>
      <c r="C1421">
        <v>5722.5157868899996</v>
      </c>
      <c r="D1421">
        <v>11598.1517389</v>
      </c>
      <c r="E1421">
        <v>5656.2595942199996</v>
      </c>
    </row>
    <row r="1422" spans="1:5" x14ac:dyDescent="0.15">
      <c r="A1422" t="s">
        <v>2134</v>
      </c>
      <c r="B1422">
        <v>27329.716747300001</v>
      </c>
      <c r="C1422">
        <v>22898.589761899999</v>
      </c>
      <c r="D1422">
        <v>12042.5941568</v>
      </c>
      <c r="E1422">
        <v>20780.097654699999</v>
      </c>
    </row>
    <row r="1423" spans="1:5" x14ac:dyDescent="0.15">
      <c r="A1423" t="s">
        <v>1681</v>
      </c>
      <c r="B1423">
        <v>4192.7155459699998</v>
      </c>
      <c r="C1423">
        <v>1317.45887599</v>
      </c>
      <c r="D1423">
        <v>1155.7024178199999</v>
      </c>
      <c r="E1423">
        <v>1445.5506473600001</v>
      </c>
    </row>
    <row r="1424" spans="1:5" x14ac:dyDescent="0.15">
      <c r="A1424" t="s">
        <v>1507</v>
      </c>
      <c r="B1424">
        <v>972.04415345100006</v>
      </c>
      <c r="C1424">
        <v>1778.75070114</v>
      </c>
      <c r="D1424">
        <v>3745.3648355800001</v>
      </c>
      <c r="E1424">
        <v>2049.26499173</v>
      </c>
    </row>
    <row r="1425" spans="1:5" x14ac:dyDescent="0.15">
      <c r="A1425" t="s">
        <v>1662</v>
      </c>
      <c r="B1425">
        <v>1400.44034917</v>
      </c>
      <c r="C1425">
        <v>1876.48097521</v>
      </c>
      <c r="D1425">
        <v>1751.47940193</v>
      </c>
      <c r="E1425">
        <v>1732.71113571</v>
      </c>
    </row>
    <row r="1426" spans="1:5" x14ac:dyDescent="0.15">
      <c r="A1426" t="s">
        <v>1744</v>
      </c>
      <c r="B1426">
        <v>100.42596512199999</v>
      </c>
      <c r="C1426">
        <v>118.30816950099999</v>
      </c>
      <c r="D1426">
        <v>59.314204089699999</v>
      </c>
      <c r="E1426">
        <v>116.201595607</v>
      </c>
    </row>
    <row r="1427" spans="1:5" x14ac:dyDescent="0.15">
      <c r="A1427" t="s">
        <v>1082</v>
      </c>
      <c r="B1427">
        <v>6992.0968027700001</v>
      </c>
      <c r="C1427">
        <v>9047.3536059899998</v>
      </c>
      <c r="D1427">
        <v>6784.1802203999996</v>
      </c>
      <c r="E1427">
        <v>8437.4511248399995</v>
      </c>
    </row>
    <row r="1428" spans="1:5" x14ac:dyDescent="0.15">
      <c r="A1428" t="s">
        <v>430</v>
      </c>
      <c r="B1428">
        <v>72.781828486500004</v>
      </c>
      <c r="C1428">
        <v>70.907195185399999</v>
      </c>
      <c r="D1428">
        <v>87.477783009999996</v>
      </c>
      <c r="E1428">
        <v>79.604295923099997</v>
      </c>
    </row>
    <row r="1429" spans="1:5" x14ac:dyDescent="0.15">
      <c r="A1429" t="s">
        <v>929</v>
      </c>
      <c r="B1429">
        <v>2082.53919047</v>
      </c>
      <c r="C1429">
        <v>2397.6921309200002</v>
      </c>
      <c r="D1429">
        <v>5820.8947358799996</v>
      </c>
      <c r="E1429">
        <v>2968.6319659000001</v>
      </c>
    </row>
    <row r="1430" spans="1:5" x14ac:dyDescent="0.15">
      <c r="A1430" t="s">
        <v>924</v>
      </c>
      <c r="B1430">
        <v>3675.2248360899998</v>
      </c>
      <c r="C1430">
        <v>5362.8703207899998</v>
      </c>
      <c r="D1430">
        <v>5340.3937366</v>
      </c>
      <c r="E1430">
        <v>5906.4814751699996</v>
      </c>
    </row>
    <row r="1431" spans="1:5" x14ac:dyDescent="0.15">
      <c r="A1431" t="s">
        <v>1385</v>
      </c>
      <c r="B1431">
        <v>4167.1995865899999</v>
      </c>
      <c r="C1431">
        <v>6149.2445768500002</v>
      </c>
      <c r="D1431">
        <v>6582.6944272199999</v>
      </c>
      <c r="E1431">
        <v>6913.6847920199998</v>
      </c>
    </row>
    <row r="1432" spans="1:5" x14ac:dyDescent="0.15">
      <c r="A1432" t="s">
        <v>593</v>
      </c>
      <c r="B1432">
        <v>167.37660853700001</v>
      </c>
      <c r="C1432">
        <v>435.18204687500003</v>
      </c>
      <c r="D1432">
        <v>193.70882630599999</v>
      </c>
      <c r="E1432">
        <v>507.84239823399997</v>
      </c>
    </row>
    <row r="1433" spans="1:5" x14ac:dyDescent="0.15">
      <c r="A1433" t="s">
        <v>387</v>
      </c>
      <c r="B1433">
        <v>4852.0622736100004</v>
      </c>
      <c r="C1433">
        <v>5649.5795335100001</v>
      </c>
      <c r="D1433">
        <v>4814.0962092</v>
      </c>
      <c r="E1433">
        <v>6836.29460578</v>
      </c>
    </row>
    <row r="1434" spans="1:5" x14ac:dyDescent="0.15">
      <c r="A1434" t="s">
        <v>1352</v>
      </c>
      <c r="B1434">
        <v>749.23414224400005</v>
      </c>
      <c r="C1434">
        <v>729.44941192099998</v>
      </c>
      <c r="D1434">
        <v>937.384693653</v>
      </c>
      <c r="E1434">
        <v>668.16597884700002</v>
      </c>
    </row>
    <row r="1435" spans="1:5" x14ac:dyDescent="0.15">
      <c r="A1435" t="s">
        <v>1391</v>
      </c>
      <c r="B1435">
        <v>1542.13926057</v>
      </c>
      <c r="C1435">
        <v>1606.05567531</v>
      </c>
      <c r="D1435">
        <v>1295.5992147899999</v>
      </c>
      <c r="E1435">
        <v>1466.3495700200001</v>
      </c>
    </row>
    <row r="1436" spans="1:5" x14ac:dyDescent="0.15">
      <c r="A1436" t="s">
        <v>1466</v>
      </c>
      <c r="B1436">
        <v>690.04839092500004</v>
      </c>
      <c r="C1436">
        <v>720.68327022799997</v>
      </c>
      <c r="D1436">
        <v>733.88636293100001</v>
      </c>
      <c r="E1436">
        <v>758.53225204099999</v>
      </c>
    </row>
    <row r="1437" spans="1:5" x14ac:dyDescent="0.15">
      <c r="A1437" t="s">
        <v>1339</v>
      </c>
      <c r="B1437">
        <v>1693.04910479</v>
      </c>
      <c r="C1437">
        <v>1947.1726349099999</v>
      </c>
      <c r="D1437">
        <v>1961.39210338</v>
      </c>
      <c r="E1437">
        <v>1820.26520826</v>
      </c>
    </row>
    <row r="1438" spans="1:5" x14ac:dyDescent="0.15">
      <c r="A1438" t="s">
        <v>2121</v>
      </c>
      <c r="B1438">
        <v>1072.2491368000001</v>
      </c>
      <c r="C1438">
        <v>902.04722989000004</v>
      </c>
      <c r="D1438">
        <v>812.39015527699996</v>
      </c>
      <c r="E1438">
        <v>1009.96123815</v>
      </c>
    </row>
    <row r="1439" spans="1:5" x14ac:dyDescent="0.15">
      <c r="A1439" t="s">
        <v>314</v>
      </c>
      <c r="B1439">
        <v>1665.6132247600001</v>
      </c>
      <c r="C1439">
        <v>2252.4265491199999</v>
      </c>
      <c r="D1439">
        <v>1551.0637699399999</v>
      </c>
      <c r="E1439">
        <v>2090.19429287</v>
      </c>
    </row>
    <row r="1440" spans="1:5" x14ac:dyDescent="0.15">
      <c r="A1440" t="s">
        <v>370</v>
      </c>
      <c r="B1440">
        <v>2829.0566842899998</v>
      </c>
      <c r="C1440">
        <v>3966.04828516</v>
      </c>
      <c r="D1440">
        <v>2828.0001629600001</v>
      </c>
      <c r="E1440">
        <v>4510.7370118600002</v>
      </c>
    </row>
    <row r="1441" spans="1:5" x14ac:dyDescent="0.15">
      <c r="A1441" t="s">
        <v>1042</v>
      </c>
      <c r="B1441">
        <v>27912.2560204</v>
      </c>
      <c r="C1441">
        <v>10779.404214300001</v>
      </c>
      <c r="D1441">
        <v>6900.3079930000004</v>
      </c>
      <c r="E1441">
        <v>10567.435344</v>
      </c>
    </row>
    <row r="1442" spans="1:5" x14ac:dyDescent="0.15">
      <c r="A1442" t="s">
        <v>1062</v>
      </c>
      <c r="B1442">
        <v>1617.5046874</v>
      </c>
      <c r="C1442">
        <v>2351.8882193899999</v>
      </c>
      <c r="D1442">
        <v>3505.19250822</v>
      </c>
      <c r="E1442">
        <v>2557.30158299</v>
      </c>
    </row>
    <row r="1443" spans="1:5" x14ac:dyDescent="0.15">
      <c r="A1443" t="s">
        <v>249</v>
      </c>
      <c r="B1443">
        <v>5275.4781182099996</v>
      </c>
      <c r="C1443">
        <v>7320.1175430100002</v>
      </c>
      <c r="D1443">
        <v>7718.8507046200002</v>
      </c>
      <c r="E1443">
        <v>8536.0665896499995</v>
      </c>
    </row>
    <row r="1444" spans="1:5" x14ac:dyDescent="0.15">
      <c r="A1444" t="s">
        <v>970</v>
      </c>
      <c r="B1444">
        <v>2795.3882821399998</v>
      </c>
      <c r="C1444">
        <v>4621.8579125599999</v>
      </c>
      <c r="D1444">
        <v>3351.0022736999999</v>
      </c>
      <c r="E1444">
        <v>5354.3041831099999</v>
      </c>
    </row>
    <row r="1445" spans="1:5" x14ac:dyDescent="0.15">
      <c r="A1445" t="s">
        <v>1202</v>
      </c>
      <c r="B1445">
        <v>2117.3078197999998</v>
      </c>
      <c r="C1445">
        <v>3017.8477250000001</v>
      </c>
      <c r="D1445">
        <v>3246.67614112</v>
      </c>
      <c r="E1445">
        <v>3578.7071725000001</v>
      </c>
    </row>
    <row r="1446" spans="1:5" x14ac:dyDescent="0.15">
      <c r="A1446" t="s">
        <v>851</v>
      </c>
      <c r="B1446">
        <v>2783.1255523499999</v>
      </c>
      <c r="C1446">
        <v>3771.3240773000002</v>
      </c>
      <c r="D1446">
        <v>3509.0464251499998</v>
      </c>
      <c r="E1446">
        <v>3848.94833548</v>
      </c>
    </row>
    <row r="1447" spans="1:5" x14ac:dyDescent="0.15">
      <c r="A1447" t="s">
        <v>1599</v>
      </c>
      <c r="B1447">
        <v>2219.39694057</v>
      </c>
      <c r="C1447">
        <v>3866.39400742</v>
      </c>
      <c r="D1447">
        <v>3842.3840101199999</v>
      </c>
      <c r="E1447">
        <v>3596.6962226700002</v>
      </c>
    </row>
    <row r="1448" spans="1:5" x14ac:dyDescent="0.15">
      <c r="A1448" t="s">
        <v>1273</v>
      </c>
      <c r="B1448">
        <v>905.05820396499996</v>
      </c>
      <c r="C1448">
        <v>1176.5774923700001</v>
      </c>
      <c r="D1448">
        <v>1692.3362677699999</v>
      </c>
      <c r="E1448">
        <v>1125.5799128399999</v>
      </c>
    </row>
    <row r="1449" spans="1:5" x14ac:dyDescent="0.15">
      <c r="A1449" t="s">
        <v>359</v>
      </c>
      <c r="B1449">
        <v>19676.848668499999</v>
      </c>
      <c r="C1449">
        <v>24647.6217301</v>
      </c>
      <c r="D1449">
        <v>25118.2571756</v>
      </c>
      <c r="E1449">
        <v>25200.6075604</v>
      </c>
    </row>
    <row r="1450" spans="1:5" x14ac:dyDescent="0.15">
      <c r="A1450" t="s">
        <v>1288</v>
      </c>
      <c r="B1450">
        <v>3982.6847157900002</v>
      </c>
      <c r="C1450">
        <v>5442.6367513200003</v>
      </c>
      <c r="D1450">
        <v>4110.2788257100001</v>
      </c>
      <c r="E1450">
        <v>5568.1862591999998</v>
      </c>
    </row>
    <row r="1451" spans="1:5" x14ac:dyDescent="0.15">
      <c r="A1451" t="s">
        <v>2111</v>
      </c>
      <c r="B1451">
        <v>473.005049746</v>
      </c>
      <c r="C1451">
        <v>938.29216231700002</v>
      </c>
      <c r="D1451">
        <v>1598.1518049900001</v>
      </c>
      <c r="E1451">
        <v>931.185367208</v>
      </c>
    </row>
    <row r="1452" spans="1:5" x14ac:dyDescent="0.15">
      <c r="A1452" t="s">
        <v>6732</v>
      </c>
      <c r="B1452">
        <v>3.8394634216400001</v>
      </c>
      <c r="C1452">
        <v>8.3642429632699997</v>
      </c>
      <c r="D1452">
        <v>4.1486753460000001</v>
      </c>
      <c r="E1452">
        <v>10.146771726600001</v>
      </c>
    </row>
    <row r="1453" spans="1:5" x14ac:dyDescent="0.15">
      <c r="A1453" t="s">
        <v>1874</v>
      </c>
      <c r="B1453">
        <v>1791.0068434299999</v>
      </c>
      <c r="C1453">
        <v>2344.0912404800001</v>
      </c>
      <c r="D1453">
        <v>1705.0613932000001</v>
      </c>
      <c r="E1453">
        <v>2476.99904431</v>
      </c>
    </row>
    <row r="1454" spans="1:5" x14ac:dyDescent="0.15">
      <c r="A1454" t="s">
        <v>2118</v>
      </c>
      <c r="B1454">
        <v>1554.6266915599999</v>
      </c>
      <c r="C1454">
        <v>1985.3587692999999</v>
      </c>
      <c r="D1454">
        <v>2661.33941387</v>
      </c>
      <c r="E1454">
        <v>1528.0116742800001</v>
      </c>
    </row>
    <row r="1455" spans="1:5" x14ac:dyDescent="0.15">
      <c r="A1455" t="s">
        <v>939</v>
      </c>
      <c r="B1455">
        <v>1496.1950973400001</v>
      </c>
      <c r="C1455">
        <v>1976.6255195900001</v>
      </c>
      <c r="D1455">
        <v>2111.03749337</v>
      </c>
      <c r="E1455">
        <v>2343.0889391199998</v>
      </c>
    </row>
    <row r="1456" spans="1:5" x14ac:dyDescent="0.15">
      <c r="A1456" t="s">
        <v>852</v>
      </c>
      <c r="B1456">
        <v>6796.1652122900005</v>
      </c>
      <c r="C1456">
        <v>7232.4732007000002</v>
      </c>
      <c r="D1456">
        <v>5460.2494232500003</v>
      </c>
      <c r="E1456">
        <v>8308.0522482100005</v>
      </c>
    </row>
    <row r="1457" spans="1:5" x14ac:dyDescent="0.15">
      <c r="A1457" t="s">
        <v>1184</v>
      </c>
      <c r="B1457">
        <v>2512.0218175800001</v>
      </c>
      <c r="C1457">
        <v>2261.5559328099998</v>
      </c>
      <c r="D1457">
        <v>2709.6776688499999</v>
      </c>
      <c r="E1457">
        <v>3112.8556396099998</v>
      </c>
    </row>
    <row r="1458" spans="1:5" x14ac:dyDescent="0.15">
      <c r="A1458" t="s">
        <v>1916</v>
      </c>
      <c r="B1458">
        <v>6577.5698864100004</v>
      </c>
      <c r="C1458">
        <v>10190.477758700001</v>
      </c>
      <c r="D1458">
        <v>7572.3150460899997</v>
      </c>
      <c r="E1458">
        <v>9066.7836930400008</v>
      </c>
    </row>
    <row r="1459" spans="1:5" x14ac:dyDescent="0.15">
      <c r="A1459" t="s">
        <v>2104</v>
      </c>
      <c r="B1459">
        <v>3603.19068242</v>
      </c>
      <c r="C1459">
        <v>3767.5963245399998</v>
      </c>
      <c r="D1459">
        <v>2715.0396067699999</v>
      </c>
      <c r="E1459">
        <v>4232.1750854900001</v>
      </c>
    </row>
    <row r="1460" spans="1:5" x14ac:dyDescent="0.15">
      <c r="A1460" t="s">
        <v>1751</v>
      </c>
      <c r="B1460">
        <v>137.98928694599999</v>
      </c>
      <c r="C1460">
        <v>82.7944418668</v>
      </c>
      <c r="D1460">
        <v>75.607491509799999</v>
      </c>
      <c r="E1460">
        <v>55.916643652399998</v>
      </c>
    </row>
    <row r="1461" spans="1:5" x14ac:dyDescent="0.15">
      <c r="A1461" t="s">
        <v>1632</v>
      </c>
      <c r="B1461">
        <v>348.96795778799998</v>
      </c>
      <c r="C1461">
        <v>208.57135121799999</v>
      </c>
      <c r="D1461">
        <v>187.69253812100001</v>
      </c>
      <c r="E1461">
        <v>122.49224599</v>
      </c>
    </row>
    <row r="1462" spans="1:5" x14ac:dyDescent="0.15">
      <c r="A1462" t="s">
        <v>1770</v>
      </c>
      <c r="B1462">
        <v>209.62383930300001</v>
      </c>
      <c r="C1462">
        <v>214.44644723299999</v>
      </c>
      <c r="D1462">
        <v>143.46846167699999</v>
      </c>
      <c r="E1462">
        <v>210.99417629800001</v>
      </c>
    </row>
    <row r="1463" spans="1:5" x14ac:dyDescent="0.15">
      <c r="A1463" t="s">
        <v>235</v>
      </c>
      <c r="B1463">
        <v>228.70066986500001</v>
      </c>
      <c r="C1463">
        <v>263.026329653</v>
      </c>
      <c r="D1463">
        <v>367.82841864699998</v>
      </c>
      <c r="E1463">
        <v>342.73316137900002</v>
      </c>
    </row>
    <row r="1464" spans="1:5" x14ac:dyDescent="0.15">
      <c r="A1464" t="s">
        <v>2080</v>
      </c>
      <c r="B1464">
        <v>40.167396847299997</v>
      </c>
      <c r="C1464">
        <v>46.718017399499999</v>
      </c>
      <c r="D1464">
        <v>58.938670016899998</v>
      </c>
      <c r="E1464">
        <v>66.775125027300007</v>
      </c>
    </row>
    <row r="1465" spans="1:5" x14ac:dyDescent="0.15">
      <c r="A1465" t="s">
        <v>6733</v>
      </c>
      <c r="B1465">
        <v>5.9573828866099996</v>
      </c>
      <c r="C1465">
        <v>5.3111430799799999</v>
      </c>
      <c r="D1465">
        <v>4.0048614796599997</v>
      </c>
      <c r="E1465">
        <v>5.1747348366599999</v>
      </c>
    </row>
    <row r="1466" spans="1:5" x14ac:dyDescent="0.15">
      <c r="A1466" t="s">
        <v>1406</v>
      </c>
      <c r="B1466">
        <v>109.038420038</v>
      </c>
      <c r="C1466">
        <v>112.33487599</v>
      </c>
      <c r="D1466">
        <v>116.79894353900001</v>
      </c>
      <c r="E1466">
        <v>107.444646769</v>
      </c>
    </row>
    <row r="1467" spans="1:5" x14ac:dyDescent="0.15">
      <c r="A1467" t="s">
        <v>2065</v>
      </c>
      <c r="B1467">
        <v>280.65617684</v>
      </c>
      <c r="C1467">
        <v>247.477847139</v>
      </c>
      <c r="D1467">
        <v>231.05438168800001</v>
      </c>
      <c r="E1467">
        <v>270.84635133699999</v>
      </c>
    </row>
    <row r="1468" spans="1:5" x14ac:dyDescent="0.15">
      <c r="A1468" t="s">
        <v>1431</v>
      </c>
      <c r="B1468">
        <v>219.183654037</v>
      </c>
      <c r="C1468">
        <v>201.85481506100001</v>
      </c>
      <c r="D1468">
        <v>222.250464964</v>
      </c>
      <c r="E1468">
        <v>232.04586622100001</v>
      </c>
    </row>
    <row r="1469" spans="1:5" x14ac:dyDescent="0.15">
      <c r="A1469" t="s">
        <v>903</v>
      </c>
      <c r="B1469">
        <v>68.187912957400002</v>
      </c>
      <c r="C1469">
        <v>83.469914102600001</v>
      </c>
      <c r="D1469">
        <v>142.01293137299999</v>
      </c>
      <c r="E1469">
        <v>117.131242216</v>
      </c>
    </row>
    <row r="1470" spans="1:5" x14ac:dyDescent="0.15">
      <c r="A1470" t="s">
        <v>1880</v>
      </c>
      <c r="B1470">
        <v>170.69664144500001</v>
      </c>
      <c r="C1470">
        <v>177.222739604</v>
      </c>
      <c r="D1470">
        <v>183.54299268099999</v>
      </c>
      <c r="E1470">
        <v>231.91431968099999</v>
      </c>
    </row>
    <row r="1471" spans="1:5" x14ac:dyDescent="0.15">
      <c r="A1471" t="s">
        <v>1990</v>
      </c>
      <c r="B1471">
        <v>83.119962643700006</v>
      </c>
      <c r="C1471">
        <v>100.04873599699999</v>
      </c>
      <c r="D1471">
        <v>143.70247168899999</v>
      </c>
      <c r="E1471">
        <v>215.94637692699999</v>
      </c>
    </row>
    <row r="1472" spans="1:5" x14ac:dyDescent="0.15">
      <c r="A1472" t="s">
        <v>968</v>
      </c>
      <c r="B1472">
        <v>254.507398655</v>
      </c>
      <c r="C1472">
        <v>281.76824426899998</v>
      </c>
      <c r="D1472">
        <v>472.10713679899999</v>
      </c>
      <c r="E1472">
        <v>322.90052255900002</v>
      </c>
    </row>
    <row r="1473" spans="1:5" x14ac:dyDescent="0.15">
      <c r="A1473" t="s">
        <v>6734</v>
      </c>
      <c r="B1473">
        <v>2.6266599421699999</v>
      </c>
      <c r="C1473">
        <v>1.31261005526</v>
      </c>
      <c r="D1473">
        <v>1.85351739121</v>
      </c>
      <c r="E1473">
        <v>5.5217006482000004</v>
      </c>
    </row>
    <row r="1474" spans="1:5" x14ac:dyDescent="0.15">
      <c r="A1474" t="s">
        <v>6735</v>
      </c>
      <c r="B1474">
        <v>33.5416040044</v>
      </c>
      <c r="C1474">
        <v>37.698093645999997</v>
      </c>
      <c r="D1474">
        <v>50.475297413900002</v>
      </c>
      <c r="E1474">
        <v>59.865610440300003</v>
      </c>
    </row>
    <row r="1475" spans="1:5" x14ac:dyDescent="0.15">
      <c r="A1475" t="s">
        <v>6736</v>
      </c>
      <c r="B1475">
        <v>2.9683634414300002</v>
      </c>
      <c r="C1475">
        <v>8.07611548709</v>
      </c>
      <c r="D1475">
        <v>17.6794713759</v>
      </c>
      <c r="E1475">
        <v>8.1278994045000008</v>
      </c>
    </row>
    <row r="1476" spans="1:5" x14ac:dyDescent="0.15">
      <c r="A1476" t="s">
        <v>1550</v>
      </c>
      <c r="B1476">
        <v>926.74556295100001</v>
      </c>
      <c r="C1476">
        <v>1056.5527522499999</v>
      </c>
      <c r="D1476">
        <v>562.51101908600003</v>
      </c>
      <c r="E1476">
        <v>706.63529104600002</v>
      </c>
    </row>
    <row r="1477" spans="1:5" x14ac:dyDescent="0.15">
      <c r="A1477" t="s">
        <v>1441</v>
      </c>
      <c r="B1477">
        <v>48.871218857800002</v>
      </c>
      <c r="C1477">
        <v>63.044411949800001</v>
      </c>
      <c r="D1477">
        <v>93.333149189400004</v>
      </c>
      <c r="E1477">
        <v>113.18810246300001</v>
      </c>
    </row>
    <row r="1478" spans="1:5" x14ac:dyDescent="0.15">
      <c r="A1478" t="s">
        <v>1498</v>
      </c>
      <c r="B1478">
        <v>100.03066322399999</v>
      </c>
      <c r="C1478">
        <v>111.009307531</v>
      </c>
      <c r="D1478">
        <v>128.151205602</v>
      </c>
      <c r="E1478">
        <v>128.343158383</v>
      </c>
    </row>
    <row r="1479" spans="1:5" x14ac:dyDescent="0.15">
      <c r="A1479" t="s">
        <v>6737</v>
      </c>
      <c r="B1479">
        <v>6.7990498091599996</v>
      </c>
      <c r="C1479">
        <v>6.2956667465500002</v>
      </c>
      <c r="D1479">
        <v>9.8777984428599996</v>
      </c>
      <c r="E1479">
        <v>6.3816174381200002</v>
      </c>
    </row>
    <row r="1480" spans="1:5" x14ac:dyDescent="0.15">
      <c r="A1480" t="s">
        <v>6738</v>
      </c>
      <c r="B1480">
        <v>22.614398445700001</v>
      </c>
      <c r="C1480">
        <v>21.059380811699999</v>
      </c>
      <c r="D1480">
        <v>12.5640519809</v>
      </c>
      <c r="E1480">
        <v>22.2482041777</v>
      </c>
    </row>
    <row r="1481" spans="1:5" x14ac:dyDescent="0.15">
      <c r="A1481" t="s">
        <v>6739</v>
      </c>
      <c r="B1481">
        <v>71.4326948569</v>
      </c>
      <c r="C1481">
        <v>34.4436567431</v>
      </c>
      <c r="D1481">
        <v>16.961709125300001</v>
      </c>
      <c r="E1481">
        <v>27.467656312100001</v>
      </c>
    </row>
    <row r="1482" spans="1:5" x14ac:dyDescent="0.15">
      <c r="A1482" t="s">
        <v>1596</v>
      </c>
      <c r="B1482">
        <v>112.17849742200001</v>
      </c>
      <c r="C1482">
        <v>102.55562543400001</v>
      </c>
      <c r="D1482">
        <v>84.153088675899994</v>
      </c>
      <c r="E1482">
        <v>116.430441648</v>
      </c>
    </row>
    <row r="1483" spans="1:5" x14ac:dyDescent="0.15">
      <c r="A1483" t="s">
        <v>1997</v>
      </c>
      <c r="B1483">
        <v>231.84306710600001</v>
      </c>
      <c r="C1483">
        <v>230.463935225</v>
      </c>
      <c r="D1483">
        <v>218.300318769</v>
      </c>
      <c r="E1483">
        <v>223.16296125299999</v>
      </c>
    </row>
    <row r="1484" spans="1:5" x14ac:dyDescent="0.15">
      <c r="A1484" t="s">
        <v>943</v>
      </c>
      <c r="B1484">
        <v>47.790911415499998</v>
      </c>
      <c r="C1484">
        <v>50.321990311500002</v>
      </c>
      <c r="D1484">
        <v>55.410878975899998</v>
      </c>
      <c r="E1484">
        <v>67.606701365500001</v>
      </c>
    </row>
    <row r="1485" spans="1:5" x14ac:dyDescent="0.15">
      <c r="A1485" t="s">
        <v>6740</v>
      </c>
      <c r="B1485">
        <v>1.0707364368100001</v>
      </c>
      <c r="C1485">
        <v>1.99799188792</v>
      </c>
      <c r="D1485">
        <v>4.50127523979</v>
      </c>
      <c r="E1485">
        <v>4.1440123364000003</v>
      </c>
    </row>
    <row r="1486" spans="1:5" x14ac:dyDescent="0.15">
      <c r="A1486" t="s">
        <v>6741</v>
      </c>
      <c r="B1486">
        <v>32.775849989400001</v>
      </c>
      <c r="C1486">
        <v>45.6915450304</v>
      </c>
      <c r="D1486">
        <v>20.1199735993</v>
      </c>
      <c r="E1486">
        <v>19.396807562500001</v>
      </c>
    </row>
    <row r="1487" spans="1:5" x14ac:dyDescent="0.15">
      <c r="A1487" t="s">
        <v>373</v>
      </c>
      <c r="B1487">
        <v>51.5945198398</v>
      </c>
      <c r="C1487">
        <v>44.907446753800002</v>
      </c>
      <c r="D1487">
        <v>45.687132350900001</v>
      </c>
      <c r="E1487">
        <v>73.157629236700004</v>
      </c>
    </row>
    <row r="1488" spans="1:5" x14ac:dyDescent="0.15">
      <c r="A1488" t="s">
        <v>6742</v>
      </c>
      <c r="B1488">
        <v>16.830310627500001</v>
      </c>
      <c r="C1488">
        <v>17.328782806500001</v>
      </c>
      <c r="D1488">
        <v>19.2529396869</v>
      </c>
      <c r="E1488">
        <v>28.139534407599999</v>
      </c>
    </row>
    <row r="1489" spans="1:5" x14ac:dyDescent="0.15">
      <c r="A1489" t="s">
        <v>6743</v>
      </c>
      <c r="B1489">
        <v>5.8021742006199997</v>
      </c>
      <c r="C1489">
        <v>3.9868081529300001</v>
      </c>
      <c r="D1489">
        <v>2.6537368951000002</v>
      </c>
      <c r="E1489">
        <v>6.6864111068099996</v>
      </c>
    </row>
    <row r="1490" spans="1:5" x14ac:dyDescent="0.15">
      <c r="A1490" t="s">
        <v>6744</v>
      </c>
      <c r="B1490">
        <v>5.7721215027500001</v>
      </c>
      <c r="C1490">
        <v>5.7857276779899998</v>
      </c>
      <c r="D1490">
        <v>13.371864991500001</v>
      </c>
      <c r="E1490">
        <v>9.0316634088000001</v>
      </c>
    </row>
    <row r="1491" spans="1:5" x14ac:dyDescent="0.15">
      <c r="A1491" t="s">
        <v>6745</v>
      </c>
      <c r="B1491">
        <v>13.3640897688</v>
      </c>
      <c r="C1491">
        <v>14.724971311499999</v>
      </c>
      <c r="D1491">
        <v>19.419331406800001</v>
      </c>
      <c r="E1491">
        <v>25.784450031900001</v>
      </c>
    </row>
    <row r="1492" spans="1:5" x14ac:dyDescent="0.15">
      <c r="A1492" t="s">
        <v>6746</v>
      </c>
      <c r="B1492">
        <v>3.06142782492</v>
      </c>
      <c r="C1492">
        <v>13.3933587855</v>
      </c>
      <c r="D1492">
        <v>14.1598749843</v>
      </c>
      <c r="E1492">
        <v>15.320816091799999</v>
      </c>
    </row>
    <row r="1493" spans="1:5" x14ac:dyDescent="0.15">
      <c r="A1493" t="s">
        <v>2024</v>
      </c>
      <c r="B1493">
        <v>791.72617127700005</v>
      </c>
      <c r="C1493">
        <v>741.57246824399999</v>
      </c>
      <c r="D1493">
        <v>734.47507959200004</v>
      </c>
      <c r="E1493">
        <v>703.11373983500005</v>
      </c>
    </row>
    <row r="1494" spans="1:5" x14ac:dyDescent="0.15">
      <c r="A1494" t="s">
        <v>6747</v>
      </c>
      <c r="B1494">
        <v>24.477584758999999</v>
      </c>
      <c r="C1494">
        <v>34.898744856199997</v>
      </c>
      <c r="D1494">
        <v>31.810373812200002</v>
      </c>
      <c r="E1494">
        <v>36.241526294499998</v>
      </c>
    </row>
    <row r="1495" spans="1:5" x14ac:dyDescent="0.15">
      <c r="A1495" t="s">
        <v>6748</v>
      </c>
      <c r="B1495">
        <v>1.4121103449800001</v>
      </c>
      <c r="C1495">
        <v>7.2227209707600002</v>
      </c>
      <c r="D1495">
        <v>12.3548463601</v>
      </c>
      <c r="E1495">
        <v>8.6593639698799993</v>
      </c>
    </row>
    <row r="1496" spans="1:5" x14ac:dyDescent="0.15">
      <c r="A1496" t="s">
        <v>354</v>
      </c>
      <c r="B1496">
        <v>32.341882094699997</v>
      </c>
      <c r="C1496">
        <v>84.780604053399998</v>
      </c>
      <c r="D1496">
        <v>29.162790539300001</v>
      </c>
      <c r="E1496">
        <v>58.788473297800003</v>
      </c>
    </row>
    <row r="1497" spans="1:5" x14ac:dyDescent="0.15">
      <c r="A1497" t="s">
        <v>1191</v>
      </c>
      <c r="B1497">
        <v>83.790942444500004</v>
      </c>
      <c r="C1497">
        <v>65.184842054800001</v>
      </c>
      <c r="D1497">
        <v>84.073951308900007</v>
      </c>
      <c r="E1497">
        <v>88.437029988000006</v>
      </c>
    </row>
    <row r="1498" spans="1:5" x14ac:dyDescent="0.15">
      <c r="A1498" t="s">
        <v>2009</v>
      </c>
      <c r="B1498">
        <v>35.407731274600003</v>
      </c>
      <c r="C1498">
        <v>33.561430808600001</v>
      </c>
      <c r="D1498">
        <v>58.886040353699997</v>
      </c>
      <c r="E1498">
        <v>49.812219292999998</v>
      </c>
    </row>
    <row r="1499" spans="1:5" x14ac:dyDescent="0.15">
      <c r="A1499" t="s">
        <v>1546</v>
      </c>
      <c r="B1499">
        <v>27.131208319300001</v>
      </c>
      <c r="C1499">
        <v>167.55467355499999</v>
      </c>
      <c r="D1499">
        <v>25.6699287034</v>
      </c>
      <c r="E1499">
        <v>80.4442763184</v>
      </c>
    </row>
    <row r="1500" spans="1:5" x14ac:dyDescent="0.15">
      <c r="A1500" t="s">
        <v>6749</v>
      </c>
      <c r="B1500">
        <v>0</v>
      </c>
      <c r="C1500">
        <v>5.7137143582099998</v>
      </c>
      <c r="D1500">
        <v>2.7890254426899999</v>
      </c>
      <c r="E1500">
        <v>5.0677550243900003</v>
      </c>
    </row>
    <row r="1501" spans="1:5" x14ac:dyDescent="0.15">
      <c r="A1501" t="s">
        <v>6750</v>
      </c>
      <c r="B1501">
        <v>148.81482413200001</v>
      </c>
      <c r="C1501">
        <v>146.51066075099999</v>
      </c>
      <c r="D1501">
        <v>151.509667619</v>
      </c>
      <c r="E1501">
        <v>156.79953718300001</v>
      </c>
    </row>
    <row r="1502" spans="1:5" x14ac:dyDescent="0.15">
      <c r="A1502" t="s">
        <v>6751</v>
      </c>
      <c r="B1502">
        <v>7.6173138322899998</v>
      </c>
      <c r="C1502">
        <v>5.5129622321099996</v>
      </c>
      <c r="D1502">
        <v>5.6944173185500002</v>
      </c>
      <c r="E1502">
        <v>11.3161600031</v>
      </c>
    </row>
    <row r="1503" spans="1:5" x14ac:dyDescent="0.15">
      <c r="A1503" t="s">
        <v>6752</v>
      </c>
      <c r="B1503">
        <v>8.4596472279799997</v>
      </c>
      <c r="C1503">
        <v>11.5261680198</v>
      </c>
      <c r="D1503">
        <v>10.979377808400001</v>
      </c>
      <c r="E1503">
        <v>14.5306782312</v>
      </c>
    </row>
    <row r="1504" spans="1:5" x14ac:dyDescent="0.15">
      <c r="A1504" t="s">
        <v>2154</v>
      </c>
      <c r="B1504">
        <v>157.93303549699999</v>
      </c>
      <c r="C1504">
        <v>144.59732231699999</v>
      </c>
      <c r="D1504">
        <v>212.21696352000001</v>
      </c>
      <c r="E1504">
        <v>230.81738905700001</v>
      </c>
    </row>
    <row r="1505" spans="1:5" x14ac:dyDescent="0.15">
      <c r="A1505" t="s">
        <v>6753</v>
      </c>
      <c r="B1505">
        <v>108.41901892</v>
      </c>
      <c r="C1505">
        <v>65.436744369400003</v>
      </c>
      <c r="D1505">
        <v>44.628786834099998</v>
      </c>
      <c r="E1505">
        <v>73.965030555699997</v>
      </c>
    </row>
    <row r="1506" spans="1:5" x14ac:dyDescent="0.15">
      <c r="A1506" t="s">
        <v>6754</v>
      </c>
      <c r="B1506">
        <v>15.567004241599999</v>
      </c>
      <c r="C1506">
        <v>15.451171222199999</v>
      </c>
      <c r="D1506">
        <v>18.2956140836</v>
      </c>
      <c r="E1506">
        <v>19.100440063800001</v>
      </c>
    </row>
    <row r="1507" spans="1:5" x14ac:dyDescent="0.15">
      <c r="A1507" t="s">
        <v>337</v>
      </c>
      <c r="B1507">
        <v>246.840934156</v>
      </c>
      <c r="C1507">
        <v>231.34540056500001</v>
      </c>
      <c r="D1507">
        <v>242.329644903</v>
      </c>
      <c r="E1507">
        <v>184.76226599399999</v>
      </c>
    </row>
    <row r="1508" spans="1:5" x14ac:dyDescent="0.15">
      <c r="A1508" t="s">
        <v>1266</v>
      </c>
      <c r="B1508">
        <v>132.008517643</v>
      </c>
      <c r="C1508">
        <v>75.760214444400006</v>
      </c>
      <c r="D1508">
        <v>87.168796595800004</v>
      </c>
      <c r="E1508">
        <v>81.699043921300003</v>
      </c>
    </row>
    <row r="1509" spans="1:5" x14ac:dyDescent="0.15">
      <c r="A1509" t="s">
        <v>1801</v>
      </c>
      <c r="B1509">
        <v>554.29845459700005</v>
      </c>
      <c r="C1509">
        <v>627.02043389899995</v>
      </c>
      <c r="D1509">
        <v>1012.51068012</v>
      </c>
      <c r="E1509">
        <v>801.38494929299998</v>
      </c>
    </row>
    <row r="1510" spans="1:5" x14ac:dyDescent="0.15">
      <c r="A1510" t="s">
        <v>570</v>
      </c>
      <c r="B1510">
        <v>501.79060600299999</v>
      </c>
      <c r="C1510">
        <v>563.06074854300005</v>
      </c>
      <c r="D1510">
        <v>1538.4852081500001</v>
      </c>
      <c r="E1510">
        <v>778.88476122500003</v>
      </c>
    </row>
    <row r="1511" spans="1:5" x14ac:dyDescent="0.15">
      <c r="A1511" t="s">
        <v>636</v>
      </c>
      <c r="B1511">
        <v>553.65452669599995</v>
      </c>
      <c r="C1511">
        <v>565.14506457599998</v>
      </c>
      <c r="D1511">
        <v>732.69024449899996</v>
      </c>
      <c r="E1511">
        <v>765.69425745499996</v>
      </c>
    </row>
    <row r="1512" spans="1:5" x14ac:dyDescent="0.15">
      <c r="A1512" t="s">
        <v>6755</v>
      </c>
      <c r="B1512">
        <v>2.7166014775799998</v>
      </c>
      <c r="C1512">
        <v>3.5126765944399998</v>
      </c>
      <c r="D1512">
        <v>1.1182413331500001</v>
      </c>
      <c r="E1512">
        <v>2.9259113914400001</v>
      </c>
    </row>
    <row r="1513" spans="1:5" x14ac:dyDescent="0.15">
      <c r="A1513" t="s">
        <v>6756</v>
      </c>
      <c r="B1513">
        <v>3.6994829843899999</v>
      </c>
      <c r="C1513">
        <v>1.5739166866400001</v>
      </c>
      <c r="D1513">
        <v>1.3170397923799999</v>
      </c>
      <c r="E1513">
        <v>6.0093564208999997</v>
      </c>
    </row>
    <row r="1514" spans="1:5" x14ac:dyDescent="0.15">
      <c r="A1514" t="s">
        <v>6757</v>
      </c>
      <c r="B1514">
        <v>14.7113558016</v>
      </c>
      <c r="C1514">
        <v>12.2559172984</v>
      </c>
      <c r="D1514">
        <v>10.1032446661</v>
      </c>
      <c r="E1514">
        <v>10.885537792399999</v>
      </c>
    </row>
    <row r="1515" spans="1:5" x14ac:dyDescent="0.15">
      <c r="A1515" t="s">
        <v>892</v>
      </c>
      <c r="B1515">
        <v>44.270340397200002</v>
      </c>
      <c r="C1515">
        <v>33.965367909100003</v>
      </c>
      <c r="D1515">
        <v>43.563949659899997</v>
      </c>
      <c r="E1515">
        <v>47.2034493719</v>
      </c>
    </row>
    <row r="1516" spans="1:5" x14ac:dyDescent="0.15">
      <c r="A1516" t="s">
        <v>6758</v>
      </c>
      <c r="B1516">
        <v>13.6611780512</v>
      </c>
      <c r="C1516">
        <v>11.245280104300001</v>
      </c>
      <c r="D1516">
        <v>9.2480059246900002</v>
      </c>
      <c r="E1516">
        <v>9.3668438504499996</v>
      </c>
    </row>
    <row r="1517" spans="1:5" x14ac:dyDescent="0.15">
      <c r="A1517" t="s">
        <v>1203</v>
      </c>
      <c r="B1517">
        <v>318.35028378800001</v>
      </c>
      <c r="C1517">
        <v>355.22236809700001</v>
      </c>
      <c r="D1517">
        <v>586.361131699</v>
      </c>
      <c r="E1517">
        <v>357.23339449700001</v>
      </c>
    </row>
    <row r="1518" spans="1:5" x14ac:dyDescent="0.15">
      <c r="A1518" t="s">
        <v>1388</v>
      </c>
      <c r="B1518">
        <v>462.82945651799997</v>
      </c>
      <c r="C1518">
        <v>466.86019166300002</v>
      </c>
      <c r="D1518">
        <v>488.32730048000002</v>
      </c>
      <c r="E1518">
        <v>666.01642710199997</v>
      </c>
    </row>
    <row r="1519" spans="1:5" x14ac:dyDescent="0.15">
      <c r="A1519" t="s">
        <v>1063</v>
      </c>
      <c r="B1519">
        <v>132.535884944</v>
      </c>
      <c r="C1519">
        <v>118.906911192</v>
      </c>
      <c r="D1519">
        <v>158.56118278599999</v>
      </c>
      <c r="E1519">
        <v>138.57614377300001</v>
      </c>
    </row>
    <row r="1520" spans="1:5" x14ac:dyDescent="0.15">
      <c r="A1520" t="s">
        <v>1449</v>
      </c>
      <c r="B1520">
        <v>9621.0900056999999</v>
      </c>
      <c r="C1520">
        <v>9746.2702971300005</v>
      </c>
      <c r="D1520">
        <v>4534.11001201</v>
      </c>
      <c r="E1520">
        <v>6931.6600809900001</v>
      </c>
    </row>
    <row r="1521" spans="1:5" x14ac:dyDescent="0.15">
      <c r="A1521" t="s">
        <v>1684</v>
      </c>
      <c r="B1521">
        <v>3272.5671654799999</v>
      </c>
      <c r="C1521">
        <v>3686.92176823</v>
      </c>
      <c r="D1521">
        <v>6260.4511697999997</v>
      </c>
      <c r="E1521">
        <v>3831.91673313</v>
      </c>
    </row>
    <row r="1522" spans="1:5" x14ac:dyDescent="0.15">
      <c r="A1522" t="s">
        <v>6759</v>
      </c>
      <c r="B1522">
        <v>0.44377359753599999</v>
      </c>
      <c r="C1522">
        <v>1.33059101493</v>
      </c>
      <c r="D1522">
        <v>0.73068646015700001</v>
      </c>
      <c r="E1522">
        <v>0.94412970317400002</v>
      </c>
    </row>
    <row r="1523" spans="1:5" x14ac:dyDescent="0.15">
      <c r="A1523" t="s">
        <v>1317</v>
      </c>
      <c r="B1523">
        <v>477.72523623799998</v>
      </c>
      <c r="C1523">
        <v>393.71301070999999</v>
      </c>
      <c r="D1523">
        <v>581.64428351000004</v>
      </c>
      <c r="E1523">
        <v>341.16126824200001</v>
      </c>
    </row>
    <row r="1524" spans="1:5" x14ac:dyDescent="0.15">
      <c r="A1524" t="s">
        <v>1384</v>
      </c>
      <c r="B1524">
        <v>262.747705311</v>
      </c>
      <c r="C1524">
        <v>253.30859177100001</v>
      </c>
      <c r="D1524">
        <v>204.69020573</v>
      </c>
      <c r="E1524">
        <v>190.63090306000001</v>
      </c>
    </row>
    <row r="1525" spans="1:5" x14ac:dyDescent="0.15">
      <c r="A1525" t="s">
        <v>640</v>
      </c>
      <c r="B1525">
        <v>132.46711226100001</v>
      </c>
      <c r="C1525">
        <v>108.70564758499999</v>
      </c>
      <c r="D1525">
        <v>119.681875383</v>
      </c>
      <c r="E1525">
        <v>98.576545428299994</v>
      </c>
    </row>
    <row r="1526" spans="1:5" x14ac:dyDescent="0.15">
      <c r="A1526" t="s">
        <v>466</v>
      </c>
      <c r="B1526">
        <v>356.63773260200003</v>
      </c>
      <c r="C1526">
        <v>405.20039398300003</v>
      </c>
      <c r="D1526">
        <v>566.65978016899999</v>
      </c>
      <c r="E1526">
        <v>384.01288531300003</v>
      </c>
    </row>
    <row r="1527" spans="1:5" x14ac:dyDescent="0.15">
      <c r="A1527" t="s">
        <v>988</v>
      </c>
      <c r="B1527">
        <v>578.03435964499999</v>
      </c>
      <c r="C1527">
        <v>680.06606462299999</v>
      </c>
      <c r="D1527">
        <v>592.12571826600004</v>
      </c>
      <c r="E1527">
        <v>699.13437414600003</v>
      </c>
    </row>
    <row r="1528" spans="1:5" x14ac:dyDescent="0.15">
      <c r="A1528" t="s">
        <v>1375</v>
      </c>
      <c r="B1528">
        <v>132.33283682499999</v>
      </c>
      <c r="C1528">
        <v>142.65276389600001</v>
      </c>
      <c r="D1528">
        <v>132.775638993</v>
      </c>
      <c r="E1528">
        <v>213.839992999</v>
      </c>
    </row>
    <row r="1529" spans="1:5" x14ac:dyDescent="0.15">
      <c r="A1529" t="s">
        <v>690</v>
      </c>
      <c r="B1529">
        <v>81.282422882299997</v>
      </c>
      <c r="C1529">
        <v>58.883823100900003</v>
      </c>
      <c r="D1529">
        <v>53.063737956300002</v>
      </c>
      <c r="E1529">
        <v>42.517939498700002</v>
      </c>
    </row>
    <row r="1530" spans="1:5" x14ac:dyDescent="0.15">
      <c r="A1530" t="s">
        <v>6760</v>
      </c>
      <c r="B1530">
        <v>1.79974847889</v>
      </c>
      <c r="C1530">
        <v>1.82124645168</v>
      </c>
      <c r="D1530">
        <v>1.33350278979</v>
      </c>
      <c r="E1530">
        <v>3.1589006318699999</v>
      </c>
    </row>
    <row r="1531" spans="1:5" x14ac:dyDescent="0.15">
      <c r="A1531" t="s">
        <v>6761</v>
      </c>
      <c r="B1531">
        <v>3.5854364228</v>
      </c>
      <c r="C1531">
        <v>4.9325424732999998</v>
      </c>
      <c r="D1531">
        <v>5.1395420022999998</v>
      </c>
      <c r="E1531">
        <v>7.6728978416200002</v>
      </c>
    </row>
    <row r="1532" spans="1:5" x14ac:dyDescent="0.15">
      <c r="A1532" t="s">
        <v>6762</v>
      </c>
      <c r="B1532">
        <v>15.6391936787</v>
      </c>
      <c r="C1532">
        <v>19.166118469800001</v>
      </c>
      <c r="D1532">
        <v>11.2402534005</v>
      </c>
      <c r="E1532">
        <v>20.135103296099999</v>
      </c>
    </row>
    <row r="1533" spans="1:5" x14ac:dyDescent="0.15">
      <c r="A1533" t="s">
        <v>1756</v>
      </c>
      <c r="B1533">
        <v>219.12297680200001</v>
      </c>
      <c r="C1533">
        <v>212.81871870000001</v>
      </c>
      <c r="D1533">
        <v>228.72239850400001</v>
      </c>
      <c r="E1533">
        <v>282.44017722299998</v>
      </c>
    </row>
    <row r="1534" spans="1:5" x14ac:dyDescent="0.15">
      <c r="A1534" t="s">
        <v>6763</v>
      </c>
      <c r="B1534">
        <v>30.3973266711</v>
      </c>
      <c r="C1534">
        <v>26.768976717600001</v>
      </c>
      <c r="D1534">
        <v>25.3400530133</v>
      </c>
      <c r="E1534">
        <v>48.977657613700003</v>
      </c>
    </row>
    <row r="1535" spans="1:5" x14ac:dyDescent="0.15">
      <c r="A1535" t="s">
        <v>6764</v>
      </c>
      <c r="B1535">
        <v>47.561604051099998</v>
      </c>
      <c r="C1535">
        <v>37.152042635999997</v>
      </c>
      <c r="D1535">
        <v>37.419203758999998</v>
      </c>
      <c r="E1535">
        <v>21.963804428</v>
      </c>
    </row>
    <row r="1536" spans="1:5" x14ac:dyDescent="0.15">
      <c r="A1536" t="s">
        <v>635</v>
      </c>
      <c r="B1536">
        <v>184.51334405399999</v>
      </c>
      <c r="C1536">
        <v>268.08747768699999</v>
      </c>
      <c r="D1536">
        <v>151.300386097</v>
      </c>
      <c r="E1536">
        <v>324.17062800500003</v>
      </c>
    </row>
    <row r="1537" spans="1:5" x14ac:dyDescent="0.15">
      <c r="A1537" t="s">
        <v>6765</v>
      </c>
      <c r="B1537">
        <v>7.19899391558</v>
      </c>
      <c r="C1537">
        <v>6.9968790234</v>
      </c>
      <c r="D1537">
        <v>5.1230615652799996</v>
      </c>
      <c r="E1537">
        <v>9.7346706683199997</v>
      </c>
    </row>
    <row r="1538" spans="1:5" x14ac:dyDescent="0.15">
      <c r="A1538" t="s">
        <v>6766</v>
      </c>
      <c r="B1538">
        <v>5.3022530036899997</v>
      </c>
      <c r="C1538">
        <v>9.7423961886299999</v>
      </c>
      <c r="D1538">
        <v>9.6885232631200005</v>
      </c>
      <c r="E1538">
        <v>11.7620469907</v>
      </c>
    </row>
    <row r="1539" spans="1:5" x14ac:dyDescent="0.15">
      <c r="A1539" t="s">
        <v>925</v>
      </c>
      <c r="B1539">
        <v>1135.58550679</v>
      </c>
      <c r="C1539">
        <v>970.45993634000001</v>
      </c>
      <c r="D1539">
        <v>840.563585601</v>
      </c>
      <c r="E1539">
        <v>744.41931782100005</v>
      </c>
    </row>
    <row r="1540" spans="1:5" x14ac:dyDescent="0.15">
      <c r="A1540" t="s">
        <v>2127</v>
      </c>
      <c r="B1540">
        <v>281.09062014599999</v>
      </c>
      <c r="C1540">
        <v>230.496013949</v>
      </c>
      <c r="D1540">
        <v>188.40550669800001</v>
      </c>
      <c r="E1540">
        <v>312.72285208900001</v>
      </c>
    </row>
    <row r="1541" spans="1:5" x14ac:dyDescent="0.15">
      <c r="A1541" t="s">
        <v>1975</v>
      </c>
      <c r="B1541">
        <v>61.314828953099997</v>
      </c>
      <c r="C1541">
        <v>104.66060086</v>
      </c>
      <c r="D1541">
        <v>129.892313473</v>
      </c>
      <c r="E1541">
        <v>127.41740903900001</v>
      </c>
    </row>
    <row r="1542" spans="1:5" x14ac:dyDescent="0.15">
      <c r="A1542" t="s">
        <v>6767</v>
      </c>
      <c r="B1542">
        <v>5.36874122518</v>
      </c>
      <c r="C1542">
        <v>4.2530048965800002</v>
      </c>
      <c r="D1542">
        <v>2.8126612515299998</v>
      </c>
      <c r="E1542">
        <v>5.9381491076700001</v>
      </c>
    </row>
    <row r="1543" spans="1:5" x14ac:dyDescent="0.15">
      <c r="A1543" t="s">
        <v>2084</v>
      </c>
      <c r="B1543">
        <v>42.209084847</v>
      </c>
      <c r="C1543">
        <v>58.137508881000002</v>
      </c>
      <c r="D1543">
        <v>48.475215420300003</v>
      </c>
      <c r="E1543">
        <v>63.645720755799999</v>
      </c>
    </row>
    <row r="1544" spans="1:5" x14ac:dyDescent="0.15">
      <c r="A1544" t="s">
        <v>2107</v>
      </c>
      <c r="B1544">
        <v>148.28443137400001</v>
      </c>
      <c r="C1544">
        <v>127.487251618</v>
      </c>
      <c r="D1544">
        <v>208.68631287599999</v>
      </c>
      <c r="E1544">
        <v>139.88571214199999</v>
      </c>
    </row>
    <row r="1545" spans="1:5" x14ac:dyDescent="0.15">
      <c r="A1545" t="s">
        <v>250</v>
      </c>
      <c r="B1545">
        <v>146.493812695</v>
      </c>
      <c r="C1545">
        <v>138.376185429</v>
      </c>
      <c r="D1545">
        <v>96.896499011000003</v>
      </c>
      <c r="E1545">
        <v>128.999838213</v>
      </c>
    </row>
    <row r="1546" spans="1:5" x14ac:dyDescent="0.15">
      <c r="A1546" t="s">
        <v>496</v>
      </c>
      <c r="B1546">
        <v>362.43409977900001</v>
      </c>
      <c r="C1546">
        <v>240.88396086399999</v>
      </c>
      <c r="D1546">
        <v>187.16129043199999</v>
      </c>
      <c r="E1546">
        <v>217.05284248300001</v>
      </c>
    </row>
    <row r="1547" spans="1:5" x14ac:dyDescent="0.15">
      <c r="A1547" t="s">
        <v>239</v>
      </c>
      <c r="B1547">
        <v>105.82222754999999</v>
      </c>
      <c r="C1547">
        <v>117.22387382399999</v>
      </c>
      <c r="D1547">
        <v>150.44269042799999</v>
      </c>
      <c r="E1547">
        <v>243.39083447100001</v>
      </c>
    </row>
    <row r="1548" spans="1:5" x14ac:dyDescent="0.15">
      <c r="A1548" t="s">
        <v>6768</v>
      </c>
      <c r="B1548">
        <v>40.180431156700003</v>
      </c>
      <c r="C1548">
        <v>30.636471319000002</v>
      </c>
      <c r="D1548">
        <v>27.290289651399998</v>
      </c>
      <c r="E1548">
        <v>33.859674849000001</v>
      </c>
    </row>
    <row r="1549" spans="1:5" x14ac:dyDescent="0.15">
      <c r="A1549" t="s">
        <v>6769</v>
      </c>
      <c r="B1549">
        <v>6.2718507597800004</v>
      </c>
      <c r="C1549">
        <v>1.9622857391799999</v>
      </c>
      <c r="D1549">
        <v>1.2571743472700001</v>
      </c>
      <c r="E1549">
        <v>2.8717278471499998</v>
      </c>
    </row>
    <row r="1550" spans="1:5" x14ac:dyDescent="0.15">
      <c r="A1550" t="s">
        <v>816</v>
      </c>
      <c r="B1550">
        <v>29.805479250699999</v>
      </c>
      <c r="C1550">
        <v>74.698839236400005</v>
      </c>
      <c r="D1550">
        <v>31.0699380971</v>
      </c>
      <c r="E1550">
        <v>64.810670093599995</v>
      </c>
    </row>
    <row r="1551" spans="1:5" x14ac:dyDescent="0.15">
      <c r="A1551" t="s">
        <v>1502</v>
      </c>
      <c r="B1551">
        <v>64.724966680899996</v>
      </c>
      <c r="C1551">
        <v>122.405565999</v>
      </c>
      <c r="D1551">
        <v>103.095246233</v>
      </c>
      <c r="E1551">
        <v>103.90858845699999</v>
      </c>
    </row>
    <row r="1552" spans="1:5" x14ac:dyDescent="0.15">
      <c r="A1552" t="s">
        <v>1168</v>
      </c>
      <c r="B1552">
        <v>9.1713210157400002</v>
      </c>
      <c r="C1552">
        <v>95.469905320899997</v>
      </c>
      <c r="D1552">
        <v>78.183451236799996</v>
      </c>
      <c r="E1552">
        <v>62.784625261099997</v>
      </c>
    </row>
    <row r="1553" spans="1:5" x14ac:dyDescent="0.15">
      <c r="A1553" t="s">
        <v>6770</v>
      </c>
      <c r="B1553">
        <v>8.6177737383600004</v>
      </c>
      <c r="C1553">
        <v>8.8625131468599996</v>
      </c>
      <c r="D1553">
        <v>9.2577322632399994</v>
      </c>
      <c r="E1553">
        <v>20.416517687100001</v>
      </c>
    </row>
    <row r="1554" spans="1:5" x14ac:dyDescent="0.15">
      <c r="A1554" t="s">
        <v>6771</v>
      </c>
      <c r="B1554">
        <v>4.1654405167800004</v>
      </c>
      <c r="C1554">
        <v>4.2224767833800003</v>
      </c>
      <c r="D1554">
        <v>2.9139834446999999</v>
      </c>
      <c r="E1554">
        <v>10.090268265100001</v>
      </c>
    </row>
    <row r="1555" spans="1:5" x14ac:dyDescent="0.15">
      <c r="A1555" t="s">
        <v>6772</v>
      </c>
      <c r="B1555">
        <v>10.144036881</v>
      </c>
      <c r="C1555">
        <v>8.8302858263299999</v>
      </c>
      <c r="D1555">
        <v>6.8695598261699997</v>
      </c>
      <c r="E1555">
        <v>24.605486326800001</v>
      </c>
    </row>
    <row r="1556" spans="1:5" x14ac:dyDescent="0.15">
      <c r="A1556" t="s">
        <v>6773</v>
      </c>
      <c r="B1556">
        <v>9.5450946112799997</v>
      </c>
      <c r="C1556">
        <v>6.8838779572400002</v>
      </c>
      <c r="D1556">
        <v>4.8418851295799996</v>
      </c>
      <c r="E1556">
        <v>12.4227869817</v>
      </c>
    </row>
    <row r="1557" spans="1:5" x14ac:dyDescent="0.15">
      <c r="A1557" t="s">
        <v>6774</v>
      </c>
      <c r="B1557">
        <v>21.722545594100001</v>
      </c>
      <c r="C1557">
        <v>17.083009353000001</v>
      </c>
      <c r="D1557">
        <v>18.813760290000001</v>
      </c>
      <c r="E1557">
        <v>29.4519065255</v>
      </c>
    </row>
    <row r="1558" spans="1:5" x14ac:dyDescent="0.15">
      <c r="A1558" t="s">
        <v>6775</v>
      </c>
      <c r="B1558">
        <v>4.2942835798700001</v>
      </c>
      <c r="C1558">
        <v>5.2519665118200001</v>
      </c>
      <c r="D1558">
        <v>4.2175902188599999</v>
      </c>
      <c r="E1558">
        <v>8.1744067091100003</v>
      </c>
    </row>
    <row r="1559" spans="1:5" x14ac:dyDescent="0.15">
      <c r="A1559" t="s">
        <v>6776</v>
      </c>
      <c r="B1559">
        <v>0.45875941618900001</v>
      </c>
      <c r="C1559">
        <v>0.47614286318400001</v>
      </c>
      <c r="D1559">
        <v>0.92967514756400005</v>
      </c>
      <c r="E1559">
        <v>1.80186845312</v>
      </c>
    </row>
    <row r="1560" spans="1:5" x14ac:dyDescent="0.15">
      <c r="A1560" t="s">
        <v>6777</v>
      </c>
      <c r="B1560">
        <v>7.6770521052799996</v>
      </c>
      <c r="C1560">
        <v>7.3988137099499998</v>
      </c>
      <c r="D1560">
        <v>3.0559438932599998</v>
      </c>
      <c r="E1560">
        <v>10.3651426983</v>
      </c>
    </row>
    <row r="1561" spans="1:5" x14ac:dyDescent="0.15">
      <c r="A1561" t="s">
        <v>1678</v>
      </c>
      <c r="B1561">
        <v>35.178343616100001</v>
      </c>
      <c r="C1561">
        <v>39.1527871551</v>
      </c>
      <c r="D1561">
        <v>34.776812843800002</v>
      </c>
      <c r="E1561">
        <v>48.844674968600003</v>
      </c>
    </row>
    <row r="1562" spans="1:5" x14ac:dyDescent="0.15">
      <c r="A1562" t="s">
        <v>6778</v>
      </c>
      <c r="B1562">
        <v>21.385246631600001</v>
      </c>
      <c r="C1562">
        <v>1.9045714527399999</v>
      </c>
      <c r="D1562">
        <v>2.3241878689100002</v>
      </c>
      <c r="E1562">
        <v>3.8289704628700001</v>
      </c>
    </row>
    <row r="1563" spans="1:5" x14ac:dyDescent="0.15">
      <c r="A1563" t="s">
        <v>1544</v>
      </c>
      <c r="B1563">
        <v>97.107189802299999</v>
      </c>
      <c r="C1563">
        <v>103.692270803</v>
      </c>
      <c r="D1563">
        <v>139.53947127500001</v>
      </c>
      <c r="E1563">
        <v>142.894992664</v>
      </c>
    </row>
    <row r="1564" spans="1:5" x14ac:dyDescent="0.15">
      <c r="A1564" t="s">
        <v>1525</v>
      </c>
      <c r="B1564">
        <v>407.03665367399998</v>
      </c>
      <c r="C1564">
        <v>448.86720239900001</v>
      </c>
      <c r="D1564">
        <v>338.66867775100002</v>
      </c>
      <c r="E1564">
        <v>586.73376155899996</v>
      </c>
    </row>
    <row r="1565" spans="1:5" x14ac:dyDescent="0.15">
      <c r="A1565" t="s">
        <v>905</v>
      </c>
      <c r="B1565">
        <v>1031.98319356</v>
      </c>
      <c r="C1565">
        <v>1223.90070582</v>
      </c>
      <c r="D1565">
        <v>1302.56383441</v>
      </c>
      <c r="E1565">
        <v>1137.0403888000001</v>
      </c>
    </row>
    <row r="1566" spans="1:5" x14ac:dyDescent="0.15">
      <c r="A1566" t="s">
        <v>6779</v>
      </c>
      <c r="B1566">
        <v>22.309572514999999</v>
      </c>
      <c r="C1566">
        <v>9.1216404348100006</v>
      </c>
      <c r="D1566">
        <v>4.15168381253</v>
      </c>
      <c r="E1566">
        <v>10.408191283600001</v>
      </c>
    </row>
    <row r="1567" spans="1:5" x14ac:dyDescent="0.15">
      <c r="A1567" t="s">
        <v>6780</v>
      </c>
      <c r="B1567">
        <v>0.114877562483</v>
      </c>
      <c r="C1567">
        <v>0.34444377336699999</v>
      </c>
      <c r="D1567">
        <v>0.630497772949</v>
      </c>
      <c r="E1567">
        <v>0.85540829489699999</v>
      </c>
    </row>
    <row r="1568" spans="1:5" x14ac:dyDescent="0.15">
      <c r="A1568" t="s">
        <v>6781</v>
      </c>
      <c r="B1568">
        <v>7.2045918890699996</v>
      </c>
      <c r="C1568">
        <v>7.5908872325100001</v>
      </c>
      <c r="D1568">
        <v>4.9773043475699996</v>
      </c>
      <c r="E1568">
        <v>13.184044486499999</v>
      </c>
    </row>
    <row r="1569" spans="1:5" x14ac:dyDescent="0.15">
      <c r="A1569" t="s">
        <v>2097</v>
      </c>
      <c r="B1569">
        <v>155.02833425099999</v>
      </c>
      <c r="C1569">
        <v>138.841936285</v>
      </c>
      <c r="D1569">
        <v>98.777984428600007</v>
      </c>
      <c r="E1569">
        <v>177.48873499800001</v>
      </c>
    </row>
    <row r="1570" spans="1:5" x14ac:dyDescent="0.15">
      <c r="A1570" t="s">
        <v>1786</v>
      </c>
      <c r="B1570">
        <v>65.606583350099996</v>
      </c>
      <c r="C1570">
        <v>85.689116461200001</v>
      </c>
      <c r="D1570">
        <v>166.35641000499999</v>
      </c>
      <c r="E1570">
        <v>114.66147442899999</v>
      </c>
    </row>
    <row r="1571" spans="1:5" x14ac:dyDescent="0.15">
      <c r="A1571" t="s">
        <v>986</v>
      </c>
      <c r="B1571">
        <v>259.64270030300003</v>
      </c>
      <c r="C1571">
        <v>363.94158238199998</v>
      </c>
      <c r="D1571">
        <v>605.55389621899997</v>
      </c>
      <c r="E1571">
        <v>463.96447794599999</v>
      </c>
    </row>
    <row r="1572" spans="1:5" x14ac:dyDescent="0.15">
      <c r="A1572" t="s">
        <v>1386</v>
      </c>
      <c r="B1572">
        <v>1399.2303350499999</v>
      </c>
      <c r="C1572">
        <v>2012.6558826800001</v>
      </c>
      <c r="D1572">
        <v>1203.49934134</v>
      </c>
      <c r="E1572">
        <v>1471.5747039800001</v>
      </c>
    </row>
    <row r="1573" spans="1:5" x14ac:dyDescent="0.15">
      <c r="A1573" t="s">
        <v>1947</v>
      </c>
      <c r="B1573">
        <v>441.00798086200001</v>
      </c>
      <c r="C1573">
        <v>532.56868615799999</v>
      </c>
      <c r="D1573">
        <v>462.43813872599998</v>
      </c>
      <c r="E1573">
        <v>625.26241477400004</v>
      </c>
    </row>
    <row r="1574" spans="1:5" x14ac:dyDescent="0.15">
      <c r="A1574" t="s">
        <v>6782</v>
      </c>
      <c r="B1574">
        <v>10.7984908734</v>
      </c>
      <c r="C1574">
        <v>10.490379561699999</v>
      </c>
      <c r="D1574">
        <v>24.1808505881</v>
      </c>
      <c r="E1574">
        <v>24.260356852800001</v>
      </c>
    </row>
    <row r="1575" spans="1:5" x14ac:dyDescent="0.15">
      <c r="A1575" t="s">
        <v>1166</v>
      </c>
      <c r="B1575">
        <v>37.9409258636</v>
      </c>
      <c r="C1575">
        <v>33.888570338800001</v>
      </c>
      <c r="D1575">
        <v>49.832251254699997</v>
      </c>
      <c r="E1575">
        <v>63.988984137800003</v>
      </c>
    </row>
    <row r="1576" spans="1:5" x14ac:dyDescent="0.15">
      <c r="A1576" t="s">
        <v>6783</v>
      </c>
      <c r="B1576">
        <v>4.76887668012</v>
      </c>
      <c r="C1576">
        <v>2.5885736369100001</v>
      </c>
      <c r="D1576">
        <v>2.70761987774</v>
      </c>
      <c r="E1576">
        <v>10.145799906700001</v>
      </c>
    </row>
    <row r="1577" spans="1:5" x14ac:dyDescent="0.15">
      <c r="A1577" t="s">
        <v>6784</v>
      </c>
      <c r="B1577">
        <v>8.7694750723200006</v>
      </c>
      <c r="C1577">
        <v>11.9483047467</v>
      </c>
      <c r="D1577">
        <v>5.9455538398099996</v>
      </c>
      <c r="E1577">
        <v>9.6303484810600004</v>
      </c>
    </row>
    <row r="1578" spans="1:5" x14ac:dyDescent="0.15">
      <c r="A1578" t="s">
        <v>2168</v>
      </c>
      <c r="B1578">
        <v>298.82387187099999</v>
      </c>
      <c r="C1578">
        <v>293.65731301099999</v>
      </c>
      <c r="D1578">
        <v>199.94032713199999</v>
      </c>
      <c r="E1578">
        <v>353.73299642199999</v>
      </c>
    </row>
    <row r="1579" spans="1:5" x14ac:dyDescent="0.15">
      <c r="A1579" t="s">
        <v>6785</v>
      </c>
      <c r="B1579">
        <v>83.348974605400002</v>
      </c>
      <c r="C1579">
        <v>96.349812282399995</v>
      </c>
      <c r="D1579">
        <v>140.32187309700001</v>
      </c>
      <c r="E1579">
        <v>83.832731502499996</v>
      </c>
    </row>
    <row r="1580" spans="1:5" x14ac:dyDescent="0.15">
      <c r="A1580" t="s">
        <v>1999</v>
      </c>
      <c r="B1580">
        <v>179.254948498</v>
      </c>
      <c r="C1580">
        <v>217.09257704000001</v>
      </c>
      <c r="D1580">
        <v>159.131332915</v>
      </c>
      <c r="E1580">
        <v>384.75409696200001</v>
      </c>
    </row>
    <row r="1581" spans="1:5" x14ac:dyDescent="0.15">
      <c r="A1581" t="s">
        <v>692</v>
      </c>
      <c r="B1581">
        <v>122.341283883</v>
      </c>
      <c r="C1581">
        <v>103.309239957</v>
      </c>
      <c r="D1581">
        <v>65.570310588400005</v>
      </c>
      <c r="E1581">
        <v>103.481799995</v>
      </c>
    </row>
    <row r="1582" spans="1:5" x14ac:dyDescent="0.15">
      <c r="A1582" t="s">
        <v>2119</v>
      </c>
      <c r="B1582">
        <v>2796.4180693600001</v>
      </c>
      <c r="C1582">
        <v>1999.541373</v>
      </c>
      <c r="D1582">
        <v>1239.8460284299999</v>
      </c>
      <c r="E1582">
        <v>1588.71633499</v>
      </c>
    </row>
    <row r="1583" spans="1:5" x14ac:dyDescent="0.15">
      <c r="A1583" t="s">
        <v>6786</v>
      </c>
      <c r="B1583">
        <v>2.4708411320399999</v>
      </c>
      <c r="C1583">
        <v>3.08685839268</v>
      </c>
      <c r="D1583">
        <v>1.6574610946499999</v>
      </c>
      <c r="E1583">
        <v>7.0089628811900004</v>
      </c>
    </row>
    <row r="1584" spans="1:5" x14ac:dyDescent="0.15">
      <c r="A1584" t="s">
        <v>6787</v>
      </c>
      <c r="B1584">
        <v>3.7985841789100001</v>
      </c>
      <c r="C1584">
        <v>2.4175837854200002</v>
      </c>
      <c r="D1584">
        <v>4.1303183754499999</v>
      </c>
      <c r="E1584">
        <v>5.9467638604799999</v>
      </c>
    </row>
    <row r="1585" spans="1:5" x14ac:dyDescent="0.15">
      <c r="A1585" t="s">
        <v>6788</v>
      </c>
      <c r="B1585">
        <v>2.3023809369600001</v>
      </c>
      <c r="C1585">
        <v>3.5002934807099999</v>
      </c>
      <c r="D1585">
        <v>2.0823466987699999</v>
      </c>
      <c r="E1585">
        <v>4.2429132156199998</v>
      </c>
    </row>
    <row r="1586" spans="1:5" x14ac:dyDescent="0.15">
      <c r="A1586" t="s">
        <v>6789</v>
      </c>
      <c r="B1586">
        <v>32.809736975900002</v>
      </c>
      <c r="C1586">
        <v>27.264354383200001</v>
      </c>
      <c r="D1586">
        <v>21.736209156600001</v>
      </c>
      <c r="E1586">
        <v>24.942168207000002</v>
      </c>
    </row>
    <row r="1587" spans="1:5" x14ac:dyDescent="0.15">
      <c r="A1587" t="s">
        <v>6790</v>
      </c>
      <c r="B1587">
        <v>20.1491175928</v>
      </c>
      <c r="C1587">
        <v>11.794989669</v>
      </c>
      <c r="D1587">
        <v>7.0554683203700002</v>
      </c>
      <c r="E1587">
        <v>10.872504852500001</v>
      </c>
    </row>
    <row r="1588" spans="1:5" x14ac:dyDescent="0.15">
      <c r="A1588" t="s">
        <v>6791</v>
      </c>
      <c r="B1588">
        <v>2.0551966500900001</v>
      </c>
      <c r="C1588">
        <v>0.93999816860899998</v>
      </c>
      <c r="D1588">
        <v>1.89271363712</v>
      </c>
      <c r="E1588">
        <v>1.83420036689</v>
      </c>
    </row>
    <row r="1589" spans="1:5" x14ac:dyDescent="0.15">
      <c r="A1589" t="s">
        <v>6792</v>
      </c>
      <c r="B1589">
        <v>0.490840494244</v>
      </c>
      <c r="C1589">
        <v>0.39420918867499999</v>
      </c>
      <c r="D1589">
        <v>1.21227526344</v>
      </c>
      <c r="E1589">
        <v>2.1258245102300002</v>
      </c>
    </row>
    <row r="1590" spans="1:5" x14ac:dyDescent="0.15">
      <c r="A1590" t="s">
        <v>6793</v>
      </c>
      <c r="B1590">
        <v>0.43947346577700003</v>
      </c>
      <c r="C1590">
        <v>0.14118189547900001</v>
      </c>
      <c r="D1590">
        <v>0.72360616499999997</v>
      </c>
      <c r="E1590">
        <v>0.601059316846</v>
      </c>
    </row>
    <row r="1591" spans="1:5" x14ac:dyDescent="0.15">
      <c r="A1591" t="s">
        <v>6794</v>
      </c>
      <c r="B1591">
        <v>1.2519989418399999</v>
      </c>
      <c r="C1591">
        <v>1.4077267259399999</v>
      </c>
      <c r="D1591">
        <v>1.8037718895699999</v>
      </c>
      <c r="E1591">
        <v>1.99772371976</v>
      </c>
    </row>
    <row r="1592" spans="1:5" x14ac:dyDescent="0.15">
      <c r="A1592" t="s">
        <v>6795</v>
      </c>
      <c r="B1592">
        <v>0.967029033436</v>
      </c>
      <c r="C1592">
        <v>0.18121855240599999</v>
      </c>
      <c r="D1592">
        <v>0.13268684475500001</v>
      </c>
      <c r="E1592">
        <v>1.1572634607900001</v>
      </c>
    </row>
    <row r="1593" spans="1:5" x14ac:dyDescent="0.15">
      <c r="A1593" t="s">
        <v>6796</v>
      </c>
      <c r="B1593">
        <v>0.59391699803499998</v>
      </c>
      <c r="C1593">
        <v>0.91062322583999999</v>
      </c>
      <c r="D1593">
        <v>0.31115065095</v>
      </c>
      <c r="E1593">
        <v>1.37842936663</v>
      </c>
    </row>
    <row r="1594" spans="1:5" x14ac:dyDescent="0.15">
      <c r="A1594" t="s">
        <v>6797</v>
      </c>
      <c r="B1594">
        <v>2.55616450626</v>
      </c>
      <c r="C1594">
        <v>2.3462112098899999</v>
      </c>
      <c r="D1594">
        <v>1.7178779900600001</v>
      </c>
      <c r="E1594">
        <v>5.5769787176600003</v>
      </c>
    </row>
    <row r="1595" spans="1:5" x14ac:dyDescent="0.15">
      <c r="A1595" t="s">
        <v>6798</v>
      </c>
      <c r="B1595">
        <v>4.6480460715799996</v>
      </c>
      <c r="C1595">
        <v>1.4781130622300001</v>
      </c>
      <c r="D1595">
        <v>0.92765411463400005</v>
      </c>
      <c r="E1595">
        <v>10.2633056103</v>
      </c>
    </row>
    <row r="1596" spans="1:5" x14ac:dyDescent="0.15">
      <c r="A1596" t="s">
        <v>6799</v>
      </c>
      <c r="B1596">
        <v>1.3806289701100001</v>
      </c>
      <c r="C1596">
        <v>2.4394168607000002</v>
      </c>
      <c r="D1596">
        <v>1.7049350737</v>
      </c>
      <c r="E1596">
        <v>3.9338737632299998</v>
      </c>
    </row>
    <row r="1597" spans="1:5" x14ac:dyDescent="0.15">
      <c r="A1597" t="s">
        <v>6800</v>
      </c>
      <c r="B1597">
        <v>1.60828587476</v>
      </c>
      <c r="C1597">
        <v>5.6833222605599998</v>
      </c>
      <c r="D1597">
        <v>4.7287332971199998</v>
      </c>
      <c r="E1597">
        <v>12.647822646</v>
      </c>
    </row>
    <row r="1598" spans="1:5" x14ac:dyDescent="0.15">
      <c r="A1598" t="s">
        <v>1524</v>
      </c>
      <c r="B1598">
        <v>59.806060499799997</v>
      </c>
      <c r="C1598">
        <v>58.279886453800003</v>
      </c>
      <c r="D1598">
        <v>50.652431550000003</v>
      </c>
      <c r="E1598">
        <v>56.5196110941</v>
      </c>
    </row>
    <row r="1599" spans="1:5" x14ac:dyDescent="0.15">
      <c r="A1599" t="s">
        <v>1638</v>
      </c>
      <c r="B1599">
        <v>479.29637544399998</v>
      </c>
      <c r="C1599">
        <v>579.18417692399998</v>
      </c>
      <c r="D1599">
        <v>817.20308369500003</v>
      </c>
      <c r="E1599">
        <v>448.77872127400002</v>
      </c>
    </row>
    <row r="1600" spans="1:5" x14ac:dyDescent="0.15">
      <c r="A1600" t="s">
        <v>6801</v>
      </c>
      <c r="B1600">
        <v>0.95428523997199999</v>
      </c>
      <c r="C1600">
        <v>1.1294551638300001</v>
      </c>
      <c r="D1600">
        <v>0.74428062685800001</v>
      </c>
      <c r="E1600">
        <v>1.4425423604300001</v>
      </c>
    </row>
    <row r="1601" spans="1:5" x14ac:dyDescent="0.15">
      <c r="A1601" t="s">
        <v>6802</v>
      </c>
      <c r="B1601">
        <v>4.8888690023699999</v>
      </c>
      <c r="C1601">
        <v>4.47005762601</v>
      </c>
      <c r="D1601">
        <v>3.8921474461400001</v>
      </c>
      <c r="E1601">
        <v>5.2291163783999997</v>
      </c>
    </row>
    <row r="1602" spans="1:5" x14ac:dyDescent="0.15">
      <c r="A1602" t="s">
        <v>6803</v>
      </c>
      <c r="B1602">
        <v>16.235759165200001</v>
      </c>
      <c r="C1602">
        <v>15.9893467824</v>
      </c>
      <c r="D1602">
        <v>8.7648070690199997</v>
      </c>
      <c r="E1602">
        <v>18.989805975199999</v>
      </c>
    </row>
    <row r="1603" spans="1:5" x14ac:dyDescent="0.15">
      <c r="A1603" t="s">
        <v>6804</v>
      </c>
      <c r="B1603">
        <v>4.4134281518999998</v>
      </c>
      <c r="C1603">
        <v>4.6042747373899999</v>
      </c>
      <c r="D1603">
        <v>4.3451214498699997</v>
      </c>
      <c r="E1603">
        <v>6.5339875173999999</v>
      </c>
    </row>
    <row r="1604" spans="1:5" x14ac:dyDescent="0.15">
      <c r="A1604" t="s">
        <v>6805</v>
      </c>
      <c r="B1604">
        <v>46.444968040200003</v>
      </c>
      <c r="C1604">
        <v>42.318617816200003</v>
      </c>
      <c r="D1604">
        <v>52.137483080800003</v>
      </c>
      <c r="E1604">
        <v>50.114316993199999</v>
      </c>
    </row>
    <row r="1605" spans="1:5" x14ac:dyDescent="0.15">
      <c r="A1605" t="s">
        <v>1334</v>
      </c>
      <c r="B1605">
        <v>65.638994261700006</v>
      </c>
      <c r="C1605">
        <v>76.854693196499994</v>
      </c>
      <c r="D1605">
        <v>64.929716989599996</v>
      </c>
      <c r="E1605">
        <v>137.752725317</v>
      </c>
    </row>
    <row r="1606" spans="1:5" x14ac:dyDescent="0.15">
      <c r="A1606" t="s">
        <v>6806</v>
      </c>
      <c r="B1606">
        <v>1.68657971044</v>
      </c>
      <c r="C1606">
        <v>5.0241281425700004</v>
      </c>
      <c r="D1606">
        <v>4.6523829582799996</v>
      </c>
      <c r="E1606">
        <v>8.1084080390200004</v>
      </c>
    </row>
    <row r="1607" spans="1:5" x14ac:dyDescent="0.15">
      <c r="A1607" t="s">
        <v>6807</v>
      </c>
      <c r="B1607">
        <v>1.4531611848199999</v>
      </c>
      <c r="C1607">
        <v>1.80293538913</v>
      </c>
      <c r="D1607">
        <v>3.5065038555900001</v>
      </c>
      <c r="E1607">
        <v>3.8778320348999999</v>
      </c>
    </row>
    <row r="1608" spans="1:5" x14ac:dyDescent="0.15">
      <c r="A1608" t="s">
        <v>6808</v>
      </c>
      <c r="B1608">
        <v>8.8215034497599998</v>
      </c>
      <c r="C1608">
        <v>7.8483323628199999</v>
      </c>
      <c r="D1608">
        <v>4.5830895617299996</v>
      </c>
      <c r="E1608">
        <v>10.0785689811</v>
      </c>
    </row>
    <row r="1609" spans="1:5" x14ac:dyDescent="0.15">
      <c r="A1609" t="s">
        <v>6809</v>
      </c>
      <c r="B1609">
        <v>10.5697092871</v>
      </c>
      <c r="C1609">
        <v>9.1834037182199992</v>
      </c>
      <c r="D1609">
        <v>5.7069399054399996</v>
      </c>
      <c r="E1609">
        <v>10.5134443218</v>
      </c>
    </row>
    <row r="1610" spans="1:5" x14ac:dyDescent="0.15">
      <c r="A1610" t="s">
        <v>6810</v>
      </c>
      <c r="B1610">
        <v>9.7466898142700007</v>
      </c>
      <c r="C1610">
        <v>5.3612449659800001</v>
      </c>
      <c r="D1610">
        <v>7.6200159416400002</v>
      </c>
      <c r="E1610">
        <v>9.2864965446899994</v>
      </c>
    </row>
    <row r="1611" spans="1:5" x14ac:dyDescent="0.15">
      <c r="A1611" t="s">
        <v>6811</v>
      </c>
      <c r="B1611">
        <v>0.52166622576699995</v>
      </c>
      <c r="C1611">
        <v>0.469242241979</v>
      </c>
      <c r="D1611">
        <v>0.34357559801300003</v>
      </c>
      <c r="E1611">
        <v>1.8312467431099999</v>
      </c>
    </row>
    <row r="1612" spans="1:5" x14ac:dyDescent="0.15">
      <c r="A1612" t="s">
        <v>6812</v>
      </c>
      <c r="B1612">
        <v>0.53231997263099995</v>
      </c>
      <c r="C1612">
        <v>0.34201811299200002</v>
      </c>
      <c r="D1612">
        <v>0.25042305911500001</v>
      </c>
      <c r="E1612">
        <v>1.6987685856400001</v>
      </c>
    </row>
    <row r="1613" spans="1:5" x14ac:dyDescent="0.15">
      <c r="A1613" t="s">
        <v>6813</v>
      </c>
      <c r="B1613">
        <v>0.42907910755099998</v>
      </c>
      <c r="C1613">
        <v>0.80408231862199997</v>
      </c>
      <c r="D1613">
        <v>0.11774859071</v>
      </c>
      <c r="E1613">
        <v>0.91286713022099997</v>
      </c>
    </row>
    <row r="1614" spans="1:5" x14ac:dyDescent="0.15">
      <c r="A1614" t="s">
        <v>6814</v>
      </c>
      <c r="B1614">
        <v>0.41410141992299998</v>
      </c>
      <c r="C1614">
        <v>0.64468900944399998</v>
      </c>
      <c r="D1614">
        <v>0.52448487307199998</v>
      </c>
      <c r="E1614">
        <v>1.3215030801100001</v>
      </c>
    </row>
    <row r="1615" spans="1:5" x14ac:dyDescent="0.15">
      <c r="A1615" t="s">
        <v>6815</v>
      </c>
      <c r="B1615">
        <v>8.9458086156800007</v>
      </c>
      <c r="C1615">
        <v>7.6182858109499998</v>
      </c>
      <c r="D1615">
        <v>7.2340347419800004</v>
      </c>
      <c r="E1615">
        <v>9.1219590439000005</v>
      </c>
    </row>
    <row r="1616" spans="1:5" x14ac:dyDescent="0.15">
      <c r="A1616" t="s">
        <v>6816</v>
      </c>
      <c r="B1616">
        <v>1.0152427316799999</v>
      </c>
      <c r="C1616">
        <v>0.830197812732</v>
      </c>
      <c r="D1616">
        <v>0.30393225977999999</v>
      </c>
      <c r="E1616">
        <v>2.0617533261599998</v>
      </c>
    </row>
    <row r="1617" spans="1:5" x14ac:dyDescent="0.15">
      <c r="A1617" t="s">
        <v>6817</v>
      </c>
      <c r="B1617">
        <v>28.346038542599999</v>
      </c>
      <c r="C1617">
        <v>34.021253513600001</v>
      </c>
      <c r="D1617">
        <v>20.307149082999999</v>
      </c>
      <c r="E1617">
        <v>35.5212326475</v>
      </c>
    </row>
    <row r="1618" spans="1:5" x14ac:dyDescent="0.15">
      <c r="A1618" t="s">
        <v>6818</v>
      </c>
      <c r="B1618">
        <v>0.62419022389400003</v>
      </c>
      <c r="C1618">
        <v>0.79540628589700002</v>
      </c>
      <c r="D1618">
        <v>0.47961564693699998</v>
      </c>
      <c r="E1618">
        <v>0.99597497589200001</v>
      </c>
    </row>
    <row r="1619" spans="1:5" x14ac:dyDescent="0.15">
      <c r="A1619" t="s">
        <v>6819</v>
      </c>
      <c r="B1619">
        <v>19.243129942100001</v>
      </c>
      <c r="C1619">
        <v>21.6190492283</v>
      </c>
      <c r="D1619">
        <v>13.6121696086</v>
      </c>
      <c r="E1619">
        <v>16.489186478600001</v>
      </c>
    </row>
    <row r="1620" spans="1:5" x14ac:dyDescent="0.15">
      <c r="A1620" t="s">
        <v>1739</v>
      </c>
      <c r="B1620">
        <v>237.920848095</v>
      </c>
      <c r="C1620">
        <v>300.13638677400002</v>
      </c>
      <c r="D1620">
        <v>417.19422914299997</v>
      </c>
      <c r="E1620">
        <v>372.140249197</v>
      </c>
    </row>
    <row r="1621" spans="1:5" x14ac:dyDescent="0.15">
      <c r="A1621" t="s">
        <v>6820</v>
      </c>
      <c r="B1621">
        <v>0.61602129143399997</v>
      </c>
      <c r="C1621">
        <v>7.9042910878299999</v>
      </c>
      <c r="D1621">
        <v>9.1883413703399999</v>
      </c>
      <c r="E1621">
        <v>9.0777437316099991</v>
      </c>
    </row>
    <row r="1622" spans="1:5" x14ac:dyDescent="0.15">
      <c r="A1622" t="s">
        <v>6821</v>
      </c>
      <c r="B1622">
        <v>0.967029033436</v>
      </c>
      <c r="C1622">
        <v>6.7654926231600001</v>
      </c>
      <c r="D1622">
        <v>8.4919580643099994</v>
      </c>
      <c r="E1622">
        <v>9.5152773442999994</v>
      </c>
    </row>
    <row r="1623" spans="1:5" x14ac:dyDescent="0.15">
      <c r="A1623" t="s">
        <v>1671</v>
      </c>
      <c r="B1623">
        <v>263.05123767499998</v>
      </c>
      <c r="C1623">
        <v>267.25490788100001</v>
      </c>
      <c r="D1623">
        <v>758.64878714899999</v>
      </c>
      <c r="E1623">
        <v>597.05683423300002</v>
      </c>
    </row>
    <row r="1624" spans="1:5" x14ac:dyDescent="0.15">
      <c r="A1624" t="s">
        <v>6822</v>
      </c>
      <c r="B1624">
        <v>5.6692077085200001</v>
      </c>
      <c r="C1624">
        <v>8.1956090325600002</v>
      </c>
      <c r="D1624">
        <v>6.0310694356300001</v>
      </c>
      <c r="E1624">
        <v>17.680706222600001</v>
      </c>
    </row>
    <row r="1625" spans="1:5" x14ac:dyDescent="0.15">
      <c r="A1625" t="s">
        <v>6823</v>
      </c>
      <c r="B1625">
        <v>0.76224641459099995</v>
      </c>
      <c r="C1625">
        <v>36.282086174600003</v>
      </c>
      <c r="D1625">
        <v>35.978428210700002</v>
      </c>
      <c r="E1625">
        <v>70.137729537599995</v>
      </c>
    </row>
    <row r="1626" spans="1:5" x14ac:dyDescent="0.15">
      <c r="A1626" t="s">
        <v>6824</v>
      </c>
      <c r="B1626">
        <v>5.3419728235699999</v>
      </c>
      <c r="C1626">
        <v>9.6945809192599999</v>
      </c>
      <c r="D1626">
        <v>7.5612308620500004</v>
      </c>
      <c r="E1626">
        <v>13.1595474732</v>
      </c>
    </row>
    <row r="1627" spans="1:5" x14ac:dyDescent="0.15">
      <c r="A1627" t="s">
        <v>6825</v>
      </c>
      <c r="B1627">
        <v>7.9075563088400003</v>
      </c>
      <c r="C1627">
        <v>9.7515558042699997</v>
      </c>
      <c r="D1627">
        <v>39.900083473899997</v>
      </c>
      <c r="E1627">
        <v>16.687678355900001</v>
      </c>
    </row>
    <row r="1628" spans="1:5" x14ac:dyDescent="0.15">
      <c r="A1628" t="s">
        <v>6826</v>
      </c>
      <c r="B1628">
        <v>9.2558493200300003</v>
      </c>
      <c r="C1628">
        <v>4.5045754455200004</v>
      </c>
      <c r="D1628">
        <v>3.7531421802099998</v>
      </c>
      <c r="E1628">
        <v>9.0009380283899993</v>
      </c>
    </row>
    <row r="1629" spans="1:5" x14ac:dyDescent="0.15">
      <c r="A1629" t="s">
        <v>322</v>
      </c>
      <c r="B1629">
        <v>590.79111909799997</v>
      </c>
      <c r="C1629">
        <v>477.59791818399998</v>
      </c>
      <c r="D1629">
        <v>420.22883967600001</v>
      </c>
      <c r="E1629">
        <v>460.62892527299999</v>
      </c>
    </row>
    <row r="1630" spans="1:5" x14ac:dyDescent="0.15">
      <c r="A1630" t="s">
        <v>1207</v>
      </c>
      <c r="B1630">
        <v>99.693210384500006</v>
      </c>
      <c r="C1630">
        <v>108.732749466</v>
      </c>
      <c r="D1630">
        <v>149.14593702400001</v>
      </c>
      <c r="E1630">
        <v>141.842843308</v>
      </c>
    </row>
    <row r="1631" spans="1:5" x14ac:dyDescent="0.15">
      <c r="A1631" t="s">
        <v>1637</v>
      </c>
      <c r="B1631">
        <v>238.945329964</v>
      </c>
      <c r="C1631">
        <v>283.13278170799998</v>
      </c>
      <c r="D1631">
        <v>331.57877879400002</v>
      </c>
      <c r="E1631">
        <v>275.36509521599999</v>
      </c>
    </row>
    <row r="1632" spans="1:5" x14ac:dyDescent="0.15">
      <c r="A1632" t="s">
        <v>6827</v>
      </c>
      <c r="B1632">
        <v>0.92438443274000004</v>
      </c>
      <c r="C1632">
        <v>5.5747621607799998</v>
      </c>
      <c r="D1632">
        <v>4.2201644709200004</v>
      </c>
      <c r="E1632">
        <v>6.5032902997799997</v>
      </c>
    </row>
    <row r="1633" spans="1:5" x14ac:dyDescent="0.15">
      <c r="A1633" t="s">
        <v>6828</v>
      </c>
      <c r="B1633">
        <v>1.0684822548399999</v>
      </c>
      <c r="C1633">
        <v>4.4476755451600001</v>
      </c>
      <c r="D1633">
        <v>6.8874249353200003</v>
      </c>
      <c r="E1633">
        <v>7.3274403173699998</v>
      </c>
    </row>
    <row r="1634" spans="1:5" x14ac:dyDescent="0.15">
      <c r="A1634" t="s">
        <v>6829</v>
      </c>
      <c r="B1634">
        <v>0.85834158224199997</v>
      </c>
      <c r="C1634">
        <v>4.1094791730200004</v>
      </c>
      <c r="D1634">
        <v>7.7046827854300002</v>
      </c>
      <c r="E1634">
        <v>6.7596055479199997</v>
      </c>
    </row>
    <row r="1635" spans="1:5" x14ac:dyDescent="0.15">
      <c r="A1635" t="s">
        <v>6830</v>
      </c>
      <c r="B1635">
        <v>1.8990449466999999</v>
      </c>
      <c r="C1635">
        <v>5.4428054877800003</v>
      </c>
      <c r="D1635">
        <v>13.488304080600001</v>
      </c>
      <c r="E1635">
        <v>12.1800870759</v>
      </c>
    </row>
    <row r="1636" spans="1:5" x14ac:dyDescent="0.15">
      <c r="A1636" t="s">
        <v>6831</v>
      </c>
      <c r="B1636">
        <v>1.32815663148</v>
      </c>
      <c r="C1636">
        <v>4.1554286241499998</v>
      </c>
      <c r="D1636">
        <v>11.457189744700001</v>
      </c>
      <c r="E1636">
        <v>9.4444525454499999</v>
      </c>
    </row>
    <row r="1637" spans="1:5" x14ac:dyDescent="0.15">
      <c r="A1637" t="s">
        <v>6832</v>
      </c>
      <c r="B1637">
        <v>2.5469543991000001</v>
      </c>
      <c r="C1637">
        <v>4.1197850769000004</v>
      </c>
      <c r="D1637">
        <v>7.28368420352</v>
      </c>
      <c r="E1637">
        <v>10.053027967</v>
      </c>
    </row>
    <row r="1638" spans="1:5" x14ac:dyDescent="0.15">
      <c r="A1638" t="s">
        <v>6833</v>
      </c>
      <c r="B1638">
        <v>3.2077869947400002</v>
      </c>
      <c r="C1638">
        <v>6.2136643645499996</v>
      </c>
      <c r="D1638">
        <v>7.5826629223199999</v>
      </c>
      <c r="E1638">
        <v>14.0883589678</v>
      </c>
    </row>
    <row r="1639" spans="1:5" x14ac:dyDescent="0.15">
      <c r="A1639" t="s">
        <v>1860</v>
      </c>
      <c r="B1639">
        <v>37.423110071300002</v>
      </c>
      <c r="C1639">
        <v>50.434517123399999</v>
      </c>
      <c r="D1639">
        <v>56.003517973199997</v>
      </c>
      <c r="E1639">
        <v>55.1092712369</v>
      </c>
    </row>
    <row r="1640" spans="1:5" x14ac:dyDescent="0.15">
      <c r="A1640" t="s">
        <v>6834</v>
      </c>
      <c r="B1640">
        <v>7.4837642445199997</v>
      </c>
      <c r="C1640">
        <v>12.910101429599999</v>
      </c>
      <c r="D1640">
        <v>19.299217590600001</v>
      </c>
      <c r="E1640">
        <v>16.739628779899999</v>
      </c>
    </row>
    <row r="1641" spans="1:5" x14ac:dyDescent="0.15">
      <c r="A1641" t="s">
        <v>6835</v>
      </c>
      <c r="B1641">
        <v>11.074731337599999</v>
      </c>
      <c r="C1641">
        <v>16.094736084600001</v>
      </c>
      <c r="D1641">
        <v>25.8637517833</v>
      </c>
      <c r="E1641">
        <v>30.353495500699999</v>
      </c>
    </row>
    <row r="1642" spans="1:5" x14ac:dyDescent="0.15">
      <c r="A1642" t="s">
        <v>6836</v>
      </c>
      <c r="B1642">
        <v>17.1464106709</v>
      </c>
      <c r="C1642">
        <v>23.387806928300002</v>
      </c>
      <c r="D1642">
        <v>20.942646850399999</v>
      </c>
      <c r="E1642">
        <v>44.066383494100002</v>
      </c>
    </row>
    <row r="1643" spans="1:5" x14ac:dyDescent="0.15">
      <c r="A1643" t="s">
        <v>1505</v>
      </c>
      <c r="B1643">
        <v>1306.00902999</v>
      </c>
      <c r="C1643">
        <v>1457.1681704</v>
      </c>
      <c r="D1643">
        <v>1413.5129571699999</v>
      </c>
      <c r="E1643">
        <v>1348.57957577</v>
      </c>
    </row>
    <row r="1644" spans="1:5" x14ac:dyDescent="0.15">
      <c r="A1644" t="s">
        <v>6837</v>
      </c>
      <c r="B1644">
        <v>2.1067590998600001</v>
      </c>
      <c r="C1644">
        <v>2.5145773920100001</v>
      </c>
      <c r="D1644">
        <v>1.41422006721</v>
      </c>
      <c r="E1644">
        <v>4.5769509359800002</v>
      </c>
    </row>
    <row r="1645" spans="1:5" x14ac:dyDescent="0.15">
      <c r="A1645" t="s">
        <v>1859</v>
      </c>
      <c r="B1645">
        <v>226.14865058300001</v>
      </c>
      <c r="C1645">
        <v>217.51273006100001</v>
      </c>
      <c r="D1645">
        <v>503.02466944399998</v>
      </c>
      <c r="E1645">
        <v>235.04432486100001</v>
      </c>
    </row>
    <row r="1646" spans="1:5" x14ac:dyDescent="0.15">
      <c r="A1646" t="s">
        <v>1508</v>
      </c>
      <c r="B1646">
        <v>204.84327879400001</v>
      </c>
      <c r="C1646">
        <v>207.08472288600001</v>
      </c>
      <c r="D1646">
        <v>503.47039554899999</v>
      </c>
      <c r="E1646">
        <v>204.26725034500001</v>
      </c>
    </row>
    <row r="1647" spans="1:5" x14ac:dyDescent="0.15">
      <c r="A1647" t="s">
        <v>290</v>
      </c>
      <c r="B1647">
        <v>163.997888179</v>
      </c>
      <c r="C1647">
        <v>183.783751666</v>
      </c>
      <c r="D1647">
        <v>372.842410449</v>
      </c>
      <c r="E1647">
        <v>179.58109295099999</v>
      </c>
    </row>
    <row r="1648" spans="1:5" x14ac:dyDescent="0.15">
      <c r="A1648" t="s">
        <v>623</v>
      </c>
      <c r="B1648">
        <v>84.432644688899998</v>
      </c>
      <c r="C1648">
        <v>97.033212871399996</v>
      </c>
      <c r="D1648">
        <v>211.67756218700001</v>
      </c>
      <c r="E1648">
        <v>103.45310935800001</v>
      </c>
    </row>
    <row r="1649" spans="1:5" x14ac:dyDescent="0.15">
      <c r="A1649" t="s">
        <v>1989</v>
      </c>
      <c r="B1649">
        <v>7385.9948278100001</v>
      </c>
      <c r="C1649">
        <v>5611.7723406499999</v>
      </c>
      <c r="D1649">
        <v>5325.7538820899999</v>
      </c>
      <c r="E1649">
        <v>5243.42758005</v>
      </c>
    </row>
    <row r="1650" spans="1:5" x14ac:dyDescent="0.15">
      <c r="A1650" t="s">
        <v>6838</v>
      </c>
      <c r="B1650">
        <v>8.0311895910600004</v>
      </c>
      <c r="C1650">
        <v>17.654422428499998</v>
      </c>
      <c r="D1650">
        <v>43.979590615799999</v>
      </c>
      <c r="E1650">
        <v>36.5725340312</v>
      </c>
    </row>
    <row r="1651" spans="1:5" x14ac:dyDescent="0.15">
      <c r="A1651" t="s">
        <v>311</v>
      </c>
      <c r="B1651">
        <v>70.632751778300005</v>
      </c>
      <c r="C1651">
        <v>103.602052251</v>
      </c>
      <c r="D1651">
        <v>79.135739328300005</v>
      </c>
      <c r="E1651">
        <v>111.644304746</v>
      </c>
    </row>
    <row r="1652" spans="1:5" x14ac:dyDescent="0.15">
      <c r="A1652" t="s">
        <v>6839</v>
      </c>
      <c r="B1652">
        <v>3.97003340933</v>
      </c>
      <c r="C1652">
        <v>15.712714485099999</v>
      </c>
      <c r="D1652">
        <v>12.2891433569</v>
      </c>
      <c r="E1652">
        <v>21.791346604899999</v>
      </c>
    </row>
    <row r="1653" spans="1:5" x14ac:dyDescent="0.15">
      <c r="A1653" t="s">
        <v>6840</v>
      </c>
      <c r="B1653">
        <v>0.739622662559</v>
      </c>
      <c r="C1653">
        <v>0.33264775373099997</v>
      </c>
      <c r="D1653">
        <v>3.8969944541700001</v>
      </c>
      <c r="E1653">
        <v>1.4161945547599999</v>
      </c>
    </row>
    <row r="1654" spans="1:5" x14ac:dyDescent="0.15">
      <c r="A1654" t="s">
        <v>6841</v>
      </c>
      <c r="B1654">
        <v>1.82743691703</v>
      </c>
      <c r="C1654">
        <v>2.24153409438</v>
      </c>
      <c r="D1654">
        <v>2.7353903380200002</v>
      </c>
      <c r="E1654">
        <v>6.3619816921599996</v>
      </c>
    </row>
    <row r="1655" spans="1:5" x14ac:dyDescent="0.15">
      <c r="A1655" t="s">
        <v>673</v>
      </c>
      <c r="B1655">
        <v>30.081510290099999</v>
      </c>
      <c r="C1655">
        <v>53.336503227800002</v>
      </c>
      <c r="D1655">
        <v>53.911612787099997</v>
      </c>
      <c r="E1655">
        <v>51.137268021099999</v>
      </c>
    </row>
    <row r="1656" spans="1:5" x14ac:dyDescent="0.15">
      <c r="A1656" t="s">
        <v>6842</v>
      </c>
      <c r="B1656">
        <v>11.009398898200001</v>
      </c>
      <c r="C1656">
        <v>16.505045968299999</v>
      </c>
      <c r="D1656">
        <v>37.296406151799999</v>
      </c>
      <c r="E1656">
        <v>28.672407723900001</v>
      </c>
    </row>
    <row r="1657" spans="1:5" x14ac:dyDescent="0.15">
      <c r="A1657" t="s">
        <v>6843</v>
      </c>
      <c r="B1657">
        <v>1.7630189181</v>
      </c>
      <c r="C1657">
        <v>61.947158220399999</v>
      </c>
      <c r="D1657">
        <v>77.288733122300002</v>
      </c>
      <c r="E1657">
        <v>131.865054206</v>
      </c>
    </row>
    <row r="1658" spans="1:5" x14ac:dyDescent="0.15">
      <c r="A1658" t="s">
        <v>443</v>
      </c>
      <c r="B1658">
        <v>74.758782969500004</v>
      </c>
      <c r="C1658">
        <v>54.543996296499998</v>
      </c>
      <c r="D1658">
        <v>26.533286278799999</v>
      </c>
      <c r="E1658">
        <v>56.462587517899998</v>
      </c>
    </row>
    <row r="1659" spans="1:5" x14ac:dyDescent="0.15">
      <c r="A1659" t="s">
        <v>6844</v>
      </c>
      <c r="B1659">
        <v>1.4928789225900001</v>
      </c>
      <c r="C1659">
        <v>1.6785681582300001</v>
      </c>
      <c r="D1659">
        <v>3.6871044878900001</v>
      </c>
      <c r="E1659">
        <v>3.8113254376999999</v>
      </c>
    </row>
    <row r="1660" spans="1:5" x14ac:dyDescent="0.15">
      <c r="A1660" t="s">
        <v>6845</v>
      </c>
      <c r="B1660">
        <v>1.0726977688799999</v>
      </c>
      <c r="C1660">
        <v>0.96489878234699999</v>
      </c>
      <c r="D1660">
        <v>2.1194746327699998</v>
      </c>
      <c r="E1660">
        <v>1.0269755215</v>
      </c>
    </row>
    <row r="1661" spans="1:5" x14ac:dyDescent="0.15">
      <c r="A1661" t="s">
        <v>6846</v>
      </c>
      <c r="B1661">
        <v>1.0586755758199999</v>
      </c>
      <c r="C1661">
        <v>2.3807143159200002</v>
      </c>
      <c r="D1661">
        <v>2.0917690820199999</v>
      </c>
      <c r="E1661">
        <v>5.0677550243900003</v>
      </c>
    </row>
    <row r="1662" spans="1:5" x14ac:dyDescent="0.15">
      <c r="A1662" t="s">
        <v>546</v>
      </c>
      <c r="B1662">
        <v>42.235735634400001</v>
      </c>
      <c r="C1662">
        <v>57.683164066899998</v>
      </c>
      <c r="D1662">
        <v>27.489272526699999</v>
      </c>
      <c r="E1662">
        <v>57.160125612999998</v>
      </c>
    </row>
    <row r="1663" spans="1:5" x14ac:dyDescent="0.15">
      <c r="A1663" t="s">
        <v>6847</v>
      </c>
      <c r="B1663">
        <v>0</v>
      </c>
      <c r="C1663">
        <v>0</v>
      </c>
      <c r="D1663">
        <v>1.52400318833</v>
      </c>
      <c r="E1663">
        <v>0.49229620236900001</v>
      </c>
    </row>
    <row r="1664" spans="1:5" x14ac:dyDescent="0.15">
      <c r="A1664" t="s">
        <v>6848</v>
      </c>
      <c r="B1664">
        <v>1.1018868238099999</v>
      </c>
      <c r="C1664">
        <v>1.98230906305</v>
      </c>
      <c r="D1664">
        <v>1.08857370595</v>
      </c>
      <c r="E1664">
        <v>2.4614810118500001</v>
      </c>
    </row>
    <row r="1665" spans="1:5" x14ac:dyDescent="0.15">
      <c r="A1665" t="s">
        <v>6849</v>
      </c>
      <c r="B1665">
        <v>0</v>
      </c>
      <c r="C1665">
        <v>0</v>
      </c>
      <c r="D1665">
        <v>0</v>
      </c>
      <c r="E1665">
        <v>0</v>
      </c>
    </row>
    <row r="1666" spans="1:5" x14ac:dyDescent="0.15">
      <c r="A1666" t="s">
        <v>6850</v>
      </c>
      <c r="B1666">
        <v>1.3222641885799999</v>
      </c>
      <c r="C1666">
        <v>11.398277112600001</v>
      </c>
      <c r="D1666">
        <v>6.5314422356900002</v>
      </c>
      <c r="E1666">
        <v>12.307405059200001</v>
      </c>
    </row>
    <row r="1667" spans="1:5" x14ac:dyDescent="0.15">
      <c r="A1667" t="s">
        <v>6851</v>
      </c>
      <c r="B1667">
        <v>0.324279005206</v>
      </c>
      <c r="C1667">
        <v>7.2922780847999996E-2</v>
      </c>
      <c r="D1667">
        <v>0.21357402038600001</v>
      </c>
      <c r="E1667">
        <v>0.72439981730000003</v>
      </c>
    </row>
    <row r="1668" spans="1:5" x14ac:dyDescent="0.15">
      <c r="A1668" t="s">
        <v>6852</v>
      </c>
      <c r="B1668">
        <v>0.50617925968900002</v>
      </c>
      <c r="C1668">
        <v>0.28456975807500001</v>
      </c>
      <c r="D1668">
        <v>6.94532703014E-2</v>
      </c>
      <c r="E1668">
        <v>1.7499591568599999</v>
      </c>
    </row>
    <row r="1669" spans="1:5" x14ac:dyDescent="0.15">
      <c r="A1669" t="s">
        <v>6853</v>
      </c>
      <c r="B1669">
        <v>1.9491860782299999</v>
      </c>
      <c r="C1669">
        <v>0.701322339997</v>
      </c>
      <c r="D1669">
        <v>0.12837571983500001</v>
      </c>
      <c r="E1669">
        <v>2.42593615969</v>
      </c>
    </row>
    <row r="1670" spans="1:5" x14ac:dyDescent="0.15">
      <c r="A1670" t="s">
        <v>6854</v>
      </c>
      <c r="B1670">
        <v>5.06984850023</v>
      </c>
      <c r="C1670">
        <v>1.61029748159</v>
      </c>
      <c r="D1670">
        <v>0.94323804759399998</v>
      </c>
      <c r="E1670">
        <v>6.5356564797300001</v>
      </c>
    </row>
    <row r="1671" spans="1:5" x14ac:dyDescent="0.15">
      <c r="A1671" t="s">
        <v>1155</v>
      </c>
      <c r="B1671">
        <v>78.581789006199998</v>
      </c>
      <c r="C1671">
        <v>100.05884120100001</v>
      </c>
      <c r="D1671">
        <v>62.444347505700001</v>
      </c>
      <c r="E1671">
        <v>126.944210496</v>
      </c>
    </row>
    <row r="1672" spans="1:5" x14ac:dyDescent="0.15">
      <c r="A1672" t="s">
        <v>518</v>
      </c>
      <c r="B1672">
        <v>1438.43201393</v>
      </c>
      <c r="C1672">
        <v>1221.9736143099999</v>
      </c>
      <c r="D1672">
        <v>1640.86132643</v>
      </c>
      <c r="E1672">
        <v>1513.77180621</v>
      </c>
    </row>
    <row r="1673" spans="1:5" x14ac:dyDescent="0.15">
      <c r="A1673" t="s">
        <v>879</v>
      </c>
      <c r="B1673">
        <v>1093.03201655</v>
      </c>
      <c r="C1673">
        <v>987.47920977399997</v>
      </c>
      <c r="D1673">
        <v>861.65489909300004</v>
      </c>
      <c r="E1673">
        <v>837.55327505599996</v>
      </c>
    </row>
    <row r="1674" spans="1:5" x14ac:dyDescent="0.15">
      <c r="A1674" t="s">
        <v>469</v>
      </c>
      <c r="B1674">
        <v>1114.86346306</v>
      </c>
      <c r="C1674">
        <v>989.72542499300005</v>
      </c>
      <c r="D1674">
        <v>1089.54413987</v>
      </c>
      <c r="E1674">
        <v>813.83431500999995</v>
      </c>
    </row>
    <row r="1675" spans="1:5" x14ac:dyDescent="0.15">
      <c r="A1675" t="s">
        <v>1615</v>
      </c>
      <c r="B1675">
        <v>543.87468744700004</v>
      </c>
      <c r="C1675">
        <v>596.364676411</v>
      </c>
      <c r="D1675">
        <v>843.50900126399995</v>
      </c>
      <c r="E1675">
        <v>566.03297351499998</v>
      </c>
    </row>
    <row r="1676" spans="1:5" x14ac:dyDescent="0.15">
      <c r="A1676" t="s">
        <v>1652</v>
      </c>
      <c r="B1676">
        <v>928.05666449199998</v>
      </c>
      <c r="C1676">
        <v>789.34476894399995</v>
      </c>
      <c r="D1676">
        <v>771.06768131299998</v>
      </c>
      <c r="E1676">
        <v>740.88620460300001</v>
      </c>
    </row>
    <row r="1677" spans="1:5" x14ac:dyDescent="0.15">
      <c r="A1677" t="s">
        <v>2129</v>
      </c>
      <c r="B1677">
        <v>897.58094611900003</v>
      </c>
      <c r="C1677">
        <v>875.62135939799998</v>
      </c>
      <c r="D1677">
        <v>983.00495659399996</v>
      </c>
      <c r="E1677">
        <v>793.503065902</v>
      </c>
    </row>
    <row r="1678" spans="1:5" x14ac:dyDescent="0.15">
      <c r="A1678" t="s">
        <v>1953</v>
      </c>
      <c r="B1678">
        <v>509.094454246</v>
      </c>
      <c r="C1678">
        <v>511.142288339</v>
      </c>
      <c r="D1678">
        <v>647.551575856</v>
      </c>
      <c r="E1678">
        <v>442.52832215699999</v>
      </c>
    </row>
    <row r="1679" spans="1:5" x14ac:dyDescent="0.15">
      <c r="A1679" t="s">
        <v>2001</v>
      </c>
      <c r="B1679">
        <v>102.703894949</v>
      </c>
      <c r="C1679">
        <v>74.267860170700004</v>
      </c>
      <c r="D1679">
        <v>50.939157663400003</v>
      </c>
      <c r="E1679">
        <v>72.631656864199996</v>
      </c>
    </row>
    <row r="1680" spans="1:5" x14ac:dyDescent="0.15">
      <c r="A1680" t="s">
        <v>1355</v>
      </c>
      <c r="B1680">
        <v>119.00994137399999</v>
      </c>
      <c r="C1680">
        <v>152.40733709899999</v>
      </c>
      <c r="D1680">
        <v>166.299298959</v>
      </c>
      <c r="E1680">
        <v>158.74831211</v>
      </c>
    </row>
    <row r="1681" spans="1:5" x14ac:dyDescent="0.15">
      <c r="A1681" t="s">
        <v>1843</v>
      </c>
      <c r="B1681">
        <v>60.646454024699999</v>
      </c>
      <c r="C1681">
        <v>97.133144089599995</v>
      </c>
      <c r="D1681">
        <v>19.219969787099998</v>
      </c>
      <c r="E1681">
        <v>91.794173931200007</v>
      </c>
    </row>
    <row r="1682" spans="1:5" x14ac:dyDescent="0.15">
      <c r="A1682" t="s">
        <v>665</v>
      </c>
      <c r="B1682">
        <v>128.62908246200001</v>
      </c>
      <c r="C1682">
        <v>410.673219496</v>
      </c>
      <c r="D1682">
        <v>486.85925384000001</v>
      </c>
      <c r="E1682">
        <v>1695.16405566</v>
      </c>
    </row>
    <row r="1683" spans="1:5" x14ac:dyDescent="0.15">
      <c r="A1683" t="s">
        <v>441</v>
      </c>
      <c r="B1683">
        <v>78.1133437437</v>
      </c>
      <c r="C1683">
        <v>59.271334226299999</v>
      </c>
      <c r="D1683">
        <v>32.982495037299998</v>
      </c>
      <c r="E1683">
        <v>109.346560334</v>
      </c>
    </row>
    <row r="1684" spans="1:5" x14ac:dyDescent="0.15">
      <c r="A1684" t="s">
        <v>6855</v>
      </c>
      <c r="B1684">
        <v>24.397142138700001</v>
      </c>
      <c r="C1684">
        <v>52.451897808399998</v>
      </c>
      <c r="D1684">
        <v>37.129622505500002</v>
      </c>
      <c r="E1684">
        <v>170.23602677900001</v>
      </c>
    </row>
    <row r="1685" spans="1:5" x14ac:dyDescent="0.15">
      <c r="A1685" t="s">
        <v>699</v>
      </c>
      <c r="B1685">
        <v>252.06735508</v>
      </c>
      <c r="C1685">
        <v>214.57083455099999</v>
      </c>
      <c r="D1685">
        <v>204.00336534799999</v>
      </c>
      <c r="E1685">
        <v>186.526778831</v>
      </c>
    </row>
    <row r="1686" spans="1:5" x14ac:dyDescent="0.15">
      <c r="A1686" t="s">
        <v>6856</v>
      </c>
      <c r="B1686">
        <v>25.577847758099999</v>
      </c>
      <c r="C1686">
        <v>29.2879690633</v>
      </c>
      <c r="D1686">
        <v>26.166847195799999</v>
      </c>
      <c r="E1686">
        <v>42.988390443500002</v>
      </c>
    </row>
    <row r="1687" spans="1:5" x14ac:dyDescent="0.15">
      <c r="A1687" t="s">
        <v>1497</v>
      </c>
      <c r="B1687">
        <v>317.08532477799997</v>
      </c>
      <c r="C1687">
        <v>235.22604773500001</v>
      </c>
      <c r="D1687">
        <v>116.76985874899999</v>
      </c>
      <c r="E1687">
        <v>180.7942975</v>
      </c>
    </row>
    <row r="1688" spans="1:5" x14ac:dyDescent="0.15">
      <c r="A1688" t="s">
        <v>809</v>
      </c>
      <c r="B1688">
        <v>163.12652682500001</v>
      </c>
      <c r="C1688">
        <v>97.953525374099996</v>
      </c>
      <c r="D1688">
        <v>85.686564397799998</v>
      </c>
      <c r="E1688">
        <v>118.225930897</v>
      </c>
    </row>
    <row r="1689" spans="1:5" x14ac:dyDescent="0.15">
      <c r="A1689" t="s">
        <v>6857</v>
      </c>
      <c r="B1689">
        <v>12.4485973439</v>
      </c>
      <c r="C1689">
        <v>11.0229747787</v>
      </c>
      <c r="D1689">
        <v>7.7912522549299998</v>
      </c>
      <c r="E1689">
        <v>13.6681338883</v>
      </c>
    </row>
    <row r="1690" spans="1:5" x14ac:dyDescent="0.15">
      <c r="A1690" t="s">
        <v>830</v>
      </c>
      <c r="B1690">
        <v>618.10044466199997</v>
      </c>
      <c r="C1690">
        <v>654.34004252</v>
      </c>
      <c r="D1690">
        <v>347.72216458600002</v>
      </c>
      <c r="E1690">
        <v>725.22305524499995</v>
      </c>
    </row>
    <row r="1691" spans="1:5" x14ac:dyDescent="0.15">
      <c r="A1691" t="s">
        <v>2103</v>
      </c>
      <c r="B1691">
        <v>131.31895294399999</v>
      </c>
      <c r="C1691">
        <v>128.17167970700001</v>
      </c>
      <c r="D1691">
        <v>74.754381872899998</v>
      </c>
      <c r="E1691">
        <v>163.459486075</v>
      </c>
    </row>
    <row r="1692" spans="1:5" x14ac:dyDescent="0.15">
      <c r="A1692" t="s">
        <v>259</v>
      </c>
      <c r="B1692">
        <v>119.318264617</v>
      </c>
      <c r="C1692">
        <v>121.15636814699999</v>
      </c>
      <c r="D1692">
        <v>117.510098584</v>
      </c>
      <c r="E1692">
        <v>168.45163427899999</v>
      </c>
    </row>
    <row r="1693" spans="1:5" x14ac:dyDescent="0.15">
      <c r="A1693" t="s">
        <v>532</v>
      </c>
      <c r="B1693">
        <v>98.5963098438</v>
      </c>
      <c r="C1693">
        <v>91.296508576799994</v>
      </c>
      <c r="D1693">
        <v>87.264633602700002</v>
      </c>
      <c r="E1693">
        <v>91.673733470900004</v>
      </c>
    </row>
    <row r="1694" spans="1:5" x14ac:dyDescent="0.15">
      <c r="A1694" t="s">
        <v>495</v>
      </c>
      <c r="B1694">
        <v>397.780589685</v>
      </c>
      <c r="C1694">
        <v>349.33154301799999</v>
      </c>
      <c r="D1694">
        <v>281.14125399699998</v>
      </c>
      <c r="E1694">
        <v>477.91540155799999</v>
      </c>
    </row>
    <row r="1695" spans="1:5" x14ac:dyDescent="0.15">
      <c r="A1695" t="s">
        <v>2021</v>
      </c>
      <c r="B1695">
        <v>214.96508831700001</v>
      </c>
      <c r="C1695">
        <v>187.25580908399999</v>
      </c>
      <c r="D1695">
        <v>198.10053618000001</v>
      </c>
      <c r="E1695">
        <v>156.96115266199999</v>
      </c>
    </row>
    <row r="1696" spans="1:5" x14ac:dyDescent="0.15">
      <c r="A1696" t="s">
        <v>6858</v>
      </c>
      <c r="B1696">
        <v>39.2258433533</v>
      </c>
      <c r="C1696">
        <v>9.3914877267300003</v>
      </c>
      <c r="D1696">
        <v>7.6475581679299998</v>
      </c>
      <c r="E1696">
        <v>11.8329026955</v>
      </c>
    </row>
    <row r="1697" spans="1:5" x14ac:dyDescent="0.15">
      <c r="A1697" t="s">
        <v>341</v>
      </c>
      <c r="B1697">
        <v>63.102081738700001</v>
      </c>
      <c r="C1697">
        <v>98.053837398499994</v>
      </c>
      <c r="D1697">
        <v>43.986632307699999</v>
      </c>
      <c r="E1697">
        <v>98.2375905249</v>
      </c>
    </row>
    <row r="1698" spans="1:5" x14ac:dyDescent="0.15">
      <c r="A1698" t="s">
        <v>6859</v>
      </c>
      <c r="B1698">
        <v>0.14397987831199999</v>
      </c>
      <c r="C1698">
        <v>0.97133144089599999</v>
      </c>
      <c r="D1698">
        <v>4.0301417646899997</v>
      </c>
      <c r="E1698">
        <v>1.1486911388600001</v>
      </c>
    </row>
    <row r="1699" spans="1:5" x14ac:dyDescent="0.15">
      <c r="A1699" t="s">
        <v>1919</v>
      </c>
      <c r="B1699">
        <v>733.16917884999998</v>
      </c>
      <c r="C1699">
        <v>1110.86972625</v>
      </c>
      <c r="D1699">
        <v>256.61635775600001</v>
      </c>
      <c r="E1699">
        <v>572.45965860599995</v>
      </c>
    </row>
    <row r="1700" spans="1:5" x14ac:dyDescent="0.15">
      <c r="A1700" t="s">
        <v>6860</v>
      </c>
      <c r="B1700">
        <v>0.177752936187</v>
      </c>
      <c r="C1700">
        <v>0</v>
      </c>
      <c r="D1700">
        <v>1.1707020376699999</v>
      </c>
      <c r="E1700">
        <v>1.55995092932</v>
      </c>
    </row>
    <row r="1701" spans="1:5" x14ac:dyDescent="0.15">
      <c r="A1701" t="s">
        <v>1876</v>
      </c>
      <c r="B1701">
        <v>345.40019850900001</v>
      </c>
      <c r="C1701">
        <v>295.30210323699998</v>
      </c>
      <c r="D1701">
        <v>420.39355806600003</v>
      </c>
      <c r="E1701">
        <v>250.80733309999999</v>
      </c>
    </row>
    <row r="1702" spans="1:5" x14ac:dyDescent="0.15">
      <c r="A1702" t="s">
        <v>733</v>
      </c>
      <c r="B1702">
        <v>278.91418062499997</v>
      </c>
      <c r="C1702">
        <v>604.55452227499995</v>
      </c>
      <c r="D1702">
        <v>397.506110423</v>
      </c>
      <c r="E1702">
        <v>447.86143733799997</v>
      </c>
    </row>
    <row r="1703" spans="1:5" x14ac:dyDescent="0.15">
      <c r="A1703" t="s">
        <v>1201</v>
      </c>
      <c r="B1703">
        <v>55.5547892166</v>
      </c>
      <c r="C1703">
        <v>95.893146505499999</v>
      </c>
      <c r="D1703">
        <v>151.39512524</v>
      </c>
      <c r="E1703">
        <v>72.587503881299995</v>
      </c>
    </row>
    <row r="1704" spans="1:5" x14ac:dyDescent="0.15">
      <c r="A1704" t="s">
        <v>524</v>
      </c>
      <c r="B1704">
        <v>120.295473626</v>
      </c>
      <c r="C1704">
        <v>243.378191614</v>
      </c>
      <c r="D1704">
        <v>186.02099683200001</v>
      </c>
      <c r="E1704">
        <v>156.16585014</v>
      </c>
    </row>
    <row r="1705" spans="1:5" x14ac:dyDescent="0.15">
      <c r="A1705" t="s">
        <v>6861</v>
      </c>
      <c r="B1705">
        <v>0.319955285137</v>
      </c>
      <c r="C1705">
        <v>0.26981428913799999</v>
      </c>
      <c r="D1705">
        <v>0.13170397923800001</v>
      </c>
      <c r="E1705">
        <v>1.6592205339099999</v>
      </c>
    </row>
    <row r="1706" spans="1:5" x14ac:dyDescent="0.15">
      <c r="A1706" t="s">
        <v>6862</v>
      </c>
      <c r="B1706">
        <v>0.59770244686499996</v>
      </c>
      <c r="C1706">
        <v>0.44803110742399999</v>
      </c>
      <c r="D1706">
        <v>0.196826980042</v>
      </c>
      <c r="E1706">
        <v>0.95371035514299995</v>
      </c>
    </row>
    <row r="1707" spans="1:5" x14ac:dyDescent="0.15">
      <c r="A1707" t="s">
        <v>6863</v>
      </c>
      <c r="B1707">
        <v>8.9987423944699996E-2</v>
      </c>
      <c r="C1707">
        <v>0.101180358427</v>
      </c>
      <c r="D1707">
        <v>0.222250464964</v>
      </c>
      <c r="E1707">
        <v>7.1793196178899996E-2</v>
      </c>
    </row>
    <row r="1708" spans="1:5" x14ac:dyDescent="0.15">
      <c r="A1708" t="s">
        <v>6864</v>
      </c>
      <c r="B1708">
        <v>9.15126345201E-2</v>
      </c>
      <c r="C1708">
        <v>0</v>
      </c>
      <c r="D1708">
        <v>0</v>
      </c>
      <c r="E1708">
        <v>0.65709027011200005</v>
      </c>
    </row>
    <row r="1709" spans="1:5" x14ac:dyDescent="0.15">
      <c r="A1709" t="s">
        <v>6865</v>
      </c>
      <c r="B1709">
        <v>1.4951756593900001</v>
      </c>
      <c r="C1709">
        <v>1.0273697932600001</v>
      </c>
      <c r="D1709">
        <v>0.547078067605</v>
      </c>
      <c r="E1709">
        <v>3.1809908460799998</v>
      </c>
    </row>
    <row r="1710" spans="1:5" x14ac:dyDescent="0.15">
      <c r="A1710" t="s">
        <v>2153</v>
      </c>
      <c r="B1710">
        <v>46.847069980400001</v>
      </c>
      <c r="C1710">
        <v>166.67634193200001</v>
      </c>
      <c r="D1710">
        <v>65.748307763100001</v>
      </c>
      <c r="E1710">
        <v>198.66246643100001</v>
      </c>
    </row>
    <row r="1711" spans="1:5" x14ac:dyDescent="0.15">
      <c r="A1711" t="s">
        <v>958</v>
      </c>
      <c r="B1711">
        <v>180.26139102799999</v>
      </c>
      <c r="C1711">
        <v>126.737901557</v>
      </c>
      <c r="D1711">
        <v>124.285322626</v>
      </c>
      <c r="E1711">
        <v>162.933310197</v>
      </c>
    </row>
    <row r="1712" spans="1:5" x14ac:dyDescent="0.15">
      <c r="A1712" t="s">
        <v>398</v>
      </c>
      <c r="B1712">
        <v>123.42218794</v>
      </c>
      <c r="C1712">
        <v>191.256528785</v>
      </c>
      <c r="D1712">
        <v>192.024401729</v>
      </c>
      <c r="E1712">
        <v>238.434305056</v>
      </c>
    </row>
    <row r="1713" spans="1:5" x14ac:dyDescent="0.15">
      <c r="A1713" t="s">
        <v>6866</v>
      </c>
      <c r="B1713">
        <v>14.844165030699999</v>
      </c>
      <c r="C1713">
        <v>8.7257490164099991</v>
      </c>
      <c r="D1713">
        <v>8.9147818815799997</v>
      </c>
      <c r="E1713">
        <v>8.5671880899800001</v>
      </c>
    </row>
    <row r="1714" spans="1:5" x14ac:dyDescent="0.15">
      <c r="A1714" t="s">
        <v>6867</v>
      </c>
      <c r="B1714">
        <v>14.467880976</v>
      </c>
      <c r="C1714">
        <v>10.4913226019</v>
      </c>
      <c r="D1714">
        <v>10.1846815013</v>
      </c>
      <c r="E1714">
        <v>12.7136689156</v>
      </c>
    </row>
    <row r="1715" spans="1:5" x14ac:dyDescent="0.15">
      <c r="A1715" t="s">
        <v>6868</v>
      </c>
      <c r="B1715">
        <v>8.1302997261299996</v>
      </c>
      <c r="C1715">
        <v>6.8797408006499996</v>
      </c>
      <c r="D1715">
        <v>13.938813119600001</v>
      </c>
      <c r="E1715">
        <v>12.7723160912</v>
      </c>
    </row>
    <row r="1716" spans="1:5" x14ac:dyDescent="0.15">
      <c r="A1716" t="s">
        <v>1987</v>
      </c>
      <c r="B1716">
        <v>39.455143482700002</v>
      </c>
      <c r="C1716">
        <v>39.939953998699998</v>
      </c>
      <c r="D1716">
        <v>44.148416857999997</v>
      </c>
      <c r="E1716">
        <v>72.411394220199995</v>
      </c>
    </row>
    <row r="1717" spans="1:5" x14ac:dyDescent="0.15">
      <c r="A1717" t="s">
        <v>6869</v>
      </c>
      <c r="B1717">
        <v>6.81781394284</v>
      </c>
      <c r="C1717">
        <v>8.1052791147099992</v>
      </c>
      <c r="D1717">
        <v>8.7231817884199998</v>
      </c>
      <c r="E1717">
        <v>9.0771236777300004</v>
      </c>
    </row>
    <row r="1718" spans="1:5" x14ac:dyDescent="0.15">
      <c r="A1718" t="s">
        <v>293</v>
      </c>
      <c r="B1718">
        <v>790.36502200200005</v>
      </c>
      <c r="C1718">
        <v>577.73104832399997</v>
      </c>
      <c r="D1718">
        <v>313.40794262899999</v>
      </c>
      <c r="E1718">
        <v>472.09707514399997</v>
      </c>
    </row>
    <row r="1719" spans="1:5" x14ac:dyDescent="0.15">
      <c r="A1719" t="s">
        <v>6870</v>
      </c>
      <c r="B1719">
        <v>29.397574144299998</v>
      </c>
      <c r="C1719">
        <v>21.940759272099999</v>
      </c>
      <c r="D1719">
        <v>12.026205754199999</v>
      </c>
      <c r="E1719">
        <v>18.873195127799999</v>
      </c>
    </row>
    <row r="1720" spans="1:5" x14ac:dyDescent="0.15">
      <c r="A1720" t="s">
        <v>1731</v>
      </c>
      <c r="B1720">
        <v>92.465276708299996</v>
      </c>
      <c r="C1720">
        <v>132.83878147600001</v>
      </c>
      <c r="D1720">
        <v>235.290563335</v>
      </c>
      <c r="E1720">
        <v>168.48604210400001</v>
      </c>
    </row>
    <row r="1721" spans="1:5" x14ac:dyDescent="0.15">
      <c r="A1721" t="s">
        <v>884</v>
      </c>
      <c r="B1721">
        <v>58.6114620237</v>
      </c>
      <c r="C1721">
        <v>73.797327319499999</v>
      </c>
      <c r="D1721">
        <v>66.829301661599999</v>
      </c>
      <c r="E1721">
        <v>57.218762365000003</v>
      </c>
    </row>
    <row r="1722" spans="1:5" x14ac:dyDescent="0.15">
      <c r="A1722" t="s">
        <v>6871</v>
      </c>
      <c r="B1722">
        <v>7.6502428053299996</v>
      </c>
      <c r="C1722">
        <v>4.5309921441199998</v>
      </c>
      <c r="D1722">
        <v>6.2722580199899998</v>
      </c>
      <c r="E1722">
        <v>6.7816313591700004</v>
      </c>
    </row>
    <row r="1723" spans="1:5" x14ac:dyDescent="0.15">
      <c r="A1723" t="s">
        <v>6872</v>
      </c>
      <c r="B1723">
        <v>6.8908657713299997</v>
      </c>
      <c r="C1723">
        <v>6.7086120917900001</v>
      </c>
      <c r="D1723">
        <v>4.7736286638300003</v>
      </c>
      <c r="E1723">
        <v>6.5703345296800002</v>
      </c>
    </row>
    <row r="1724" spans="1:5" x14ac:dyDescent="0.15">
      <c r="A1724" t="s">
        <v>2093</v>
      </c>
      <c r="B1724">
        <v>182.43184239999999</v>
      </c>
      <c r="C1724">
        <v>172.86301645500001</v>
      </c>
      <c r="D1724">
        <v>225.37562508600001</v>
      </c>
      <c r="E1724">
        <v>226.34704062200001</v>
      </c>
    </row>
    <row r="1725" spans="1:5" x14ac:dyDescent="0.15">
      <c r="A1725" t="s">
        <v>6873</v>
      </c>
      <c r="B1725">
        <v>37.376374584700002</v>
      </c>
      <c r="C1725">
        <v>36.689516895799997</v>
      </c>
      <c r="D1725">
        <v>43.847379867599997</v>
      </c>
      <c r="E1725">
        <v>29.537772142200001</v>
      </c>
    </row>
    <row r="1726" spans="1:5" x14ac:dyDescent="0.15">
      <c r="A1726" t="s">
        <v>932</v>
      </c>
      <c r="B1726">
        <v>108.75622951</v>
      </c>
      <c r="C1726">
        <v>119.40314746999999</v>
      </c>
      <c r="D1726">
        <v>143.96387261199999</v>
      </c>
      <c r="E1726">
        <v>135.161680561</v>
      </c>
    </row>
    <row r="1727" spans="1:5" x14ac:dyDescent="0.15">
      <c r="A1727" t="s">
        <v>6874</v>
      </c>
      <c r="B1727">
        <v>9.2516800185299992</v>
      </c>
      <c r="C1727">
        <v>6.1692672597399998</v>
      </c>
      <c r="D1727">
        <v>7.1120148788600002</v>
      </c>
      <c r="E1727">
        <v>6.89214683317</v>
      </c>
    </row>
    <row r="1728" spans="1:5" x14ac:dyDescent="0.15">
      <c r="A1728" t="s">
        <v>901</v>
      </c>
      <c r="B1728">
        <v>108.307251745</v>
      </c>
      <c r="C1728">
        <v>68.863049914300007</v>
      </c>
      <c r="D1728">
        <v>32.1102164307</v>
      </c>
      <c r="E1728">
        <v>66.349771752199999</v>
      </c>
    </row>
    <row r="1729" spans="1:5" x14ac:dyDescent="0.15">
      <c r="A1729" t="s">
        <v>6875</v>
      </c>
      <c r="B1729">
        <v>32.061989813700002</v>
      </c>
      <c r="C1729">
        <v>30.211264668999998</v>
      </c>
      <c r="D1729">
        <v>55.458027786999999</v>
      </c>
      <c r="E1729">
        <v>26.377664901900001</v>
      </c>
    </row>
    <row r="1730" spans="1:5" x14ac:dyDescent="0.15">
      <c r="A1730" t="s">
        <v>6876</v>
      </c>
      <c r="B1730">
        <v>5.42610735428</v>
      </c>
      <c r="C1730">
        <v>8.5776781472200003</v>
      </c>
      <c r="D1730">
        <v>4.4228948251600002</v>
      </c>
      <c r="E1730">
        <v>13.201375775000001</v>
      </c>
    </row>
    <row r="1731" spans="1:5" x14ac:dyDescent="0.15">
      <c r="A1731" t="s">
        <v>6877</v>
      </c>
      <c r="B1731">
        <v>1.50927326683</v>
      </c>
      <c r="C1731">
        <v>0.96971524881500004</v>
      </c>
      <c r="D1731">
        <v>1.8637975764100001</v>
      </c>
      <c r="E1731">
        <v>3.7843734691300002</v>
      </c>
    </row>
    <row r="1732" spans="1:5" x14ac:dyDescent="0.15">
      <c r="A1732" t="s">
        <v>6878</v>
      </c>
      <c r="B1732">
        <v>2.5419805158100002</v>
      </c>
      <c r="C1732">
        <v>2.48150368112</v>
      </c>
      <c r="D1732">
        <v>2.33606328138</v>
      </c>
      <c r="E1732">
        <v>4.9993218361</v>
      </c>
    </row>
    <row r="1733" spans="1:5" x14ac:dyDescent="0.15">
      <c r="A1733" t="s">
        <v>6879</v>
      </c>
      <c r="B1733">
        <v>3.0913326813999999</v>
      </c>
      <c r="C1733">
        <v>3.7139143328399999</v>
      </c>
      <c r="D1733">
        <v>8.6459788723400006</v>
      </c>
      <c r="E1733">
        <v>7.2975672351199998</v>
      </c>
    </row>
    <row r="1734" spans="1:5" x14ac:dyDescent="0.15">
      <c r="A1734" t="s">
        <v>1130</v>
      </c>
      <c r="B1734">
        <v>69.304783868900003</v>
      </c>
      <c r="C1734">
        <v>58.795223070299997</v>
      </c>
      <c r="D1734">
        <v>55.798444708799998</v>
      </c>
      <c r="E1734">
        <v>45.707565412900003</v>
      </c>
    </row>
    <row r="1735" spans="1:5" x14ac:dyDescent="0.15">
      <c r="A1735" t="s">
        <v>378</v>
      </c>
      <c r="B1735">
        <v>77.027195521600007</v>
      </c>
      <c r="C1735">
        <v>77.046119957800002</v>
      </c>
      <c r="D1735">
        <v>63.816734075900001</v>
      </c>
      <c r="E1735">
        <v>56.230546400900003</v>
      </c>
    </row>
    <row r="1736" spans="1:5" x14ac:dyDescent="0.15">
      <c r="A1736" t="s">
        <v>1328</v>
      </c>
      <c r="B1736">
        <v>772.57751428799997</v>
      </c>
      <c r="C1736">
        <v>733.21863676999999</v>
      </c>
      <c r="D1736">
        <v>696.42199940700004</v>
      </c>
      <c r="E1736">
        <v>642.361239125</v>
      </c>
    </row>
    <row r="1737" spans="1:5" x14ac:dyDescent="0.15">
      <c r="A1737" t="s">
        <v>6880</v>
      </c>
      <c r="B1737">
        <v>11.2734978033</v>
      </c>
      <c r="C1737">
        <v>9.2575577211500004</v>
      </c>
      <c r="D1737">
        <v>9.9849769010399996</v>
      </c>
      <c r="E1737">
        <v>8.7415058807800001</v>
      </c>
    </row>
    <row r="1738" spans="1:5" x14ac:dyDescent="0.15">
      <c r="A1738" t="s">
        <v>933</v>
      </c>
      <c r="B1738">
        <v>48.925280973</v>
      </c>
      <c r="C1738">
        <v>43.643536837500001</v>
      </c>
      <c r="D1738">
        <v>44.622223193499998</v>
      </c>
      <c r="E1738">
        <v>58.6970705524</v>
      </c>
    </row>
    <row r="1739" spans="1:5" x14ac:dyDescent="0.15">
      <c r="A1739" t="s">
        <v>941</v>
      </c>
      <c r="B1739">
        <v>51.175991485300003</v>
      </c>
      <c r="C1739">
        <v>52.189704697300002</v>
      </c>
      <c r="D1739">
        <v>71.626414084700002</v>
      </c>
      <c r="E1739">
        <v>51.220111715800002</v>
      </c>
    </row>
    <row r="1740" spans="1:5" x14ac:dyDescent="0.15">
      <c r="A1740" t="s">
        <v>2073</v>
      </c>
      <c r="B1740">
        <v>2903.8883650600001</v>
      </c>
      <c r="C1740">
        <v>3855.3502664299999</v>
      </c>
      <c r="D1740">
        <v>2117.3921286700001</v>
      </c>
      <c r="E1740">
        <v>3852.9324070600001</v>
      </c>
    </row>
    <row r="1741" spans="1:5" x14ac:dyDescent="0.15">
      <c r="A1741" t="s">
        <v>321</v>
      </c>
      <c r="B1741">
        <v>487.46168526000002</v>
      </c>
      <c r="C1741">
        <v>324.71835960200002</v>
      </c>
      <c r="D1741">
        <v>285.90901251899999</v>
      </c>
      <c r="E1741">
        <v>249.42140257299999</v>
      </c>
    </row>
    <row r="1742" spans="1:5" x14ac:dyDescent="0.15">
      <c r="A1742" t="s">
        <v>1575</v>
      </c>
      <c r="B1742">
        <v>569.31137684400005</v>
      </c>
      <c r="C1742">
        <v>554.90797878900003</v>
      </c>
      <c r="D1742">
        <v>551.82203121800001</v>
      </c>
      <c r="E1742">
        <v>508.90430513400003</v>
      </c>
    </row>
    <row r="1743" spans="1:5" x14ac:dyDescent="0.15">
      <c r="A1743" t="s">
        <v>6881</v>
      </c>
      <c r="B1743">
        <v>34.709434950099997</v>
      </c>
      <c r="C1743">
        <v>29.4868473129</v>
      </c>
      <c r="D1743">
        <v>7.8316830511299997</v>
      </c>
      <c r="E1743">
        <v>26.666044294999999</v>
      </c>
    </row>
    <row r="1744" spans="1:5" x14ac:dyDescent="0.15">
      <c r="A1744" t="s">
        <v>6882</v>
      </c>
      <c r="B1744">
        <v>1.7916048206199999</v>
      </c>
      <c r="C1744">
        <v>0.84240660409500001</v>
      </c>
      <c r="D1744">
        <v>0.77770901767300005</v>
      </c>
      <c r="E1744">
        <v>2.33896385741</v>
      </c>
    </row>
    <row r="1745" spans="1:5" x14ac:dyDescent="0.15">
      <c r="A1745" t="s">
        <v>6883</v>
      </c>
      <c r="B1745">
        <v>48.8449030783</v>
      </c>
      <c r="C1745">
        <v>29.505105422700002</v>
      </c>
      <c r="D1745">
        <v>10.454127134</v>
      </c>
      <c r="E1745">
        <v>20.1582339707</v>
      </c>
    </row>
    <row r="1746" spans="1:5" x14ac:dyDescent="0.15">
      <c r="A1746" t="s">
        <v>6884</v>
      </c>
      <c r="B1746">
        <v>28.655563023999999</v>
      </c>
      <c r="C1746">
        <v>13.4025305564</v>
      </c>
      <c r="D1746">
        <v>7.1982438415500001</v>
      </c>
      <c r="E1746">
        <v>7.7114294430200001</v>
      </c>
    </row>
    <row r="1747" spans="1:5" x14ac:dyDescent="0.15">
      <c r="A1747" t="s">
        <v>886</v>
      </c>
      <c r="B1747">
        <v>77.6680188638</v>
      </c>
      <c r="C1747">
        <v>81.172298816700007</v>
      </c>
      <c r="D1747">
        <v>106.513274477</v>
      </c>
      <c r="E1747">
        <v>96.748915639299994</v>
      </c>
    </row>
    <row r="1748" spans="1:5" x14ac:dyDescent="0.15">
      <c r="A1748" t="s">
        <v>6885</v>
      </c>
      <c r="B1748">
        <v>37.856575205799999</v>
      </c>
      <c r="C1748">
        <v>32.907628193999997</v>
      </c>
      <c r="D1748">
        <v>28.372399782700001</v>
      </c>
      <c r="E1748">
        <v>36.378352761000002</v>
      </c>
    </row>
    <row r="1749" spans="1:5" x14ac:dyDescent="0.15">
      <c r="A1749" t="s">
        <v>6886</v>
      </c>
      <c r="B1749">
        <v>35.0950953384</v>
      </c>
      <c r="C1749">
        <v>34.473593549699999</v>
      </c>
      <c r="D1749">
        <v>20.161292178899998</v>
      </c>
      <c r="E1749">
        <v>20.307218347700001</v>
      </c>
    </row>
    <row r="1750" spans="1:5" x14ac:dyDescent="0.15">
      <c r="A1750" t="s">
        <v>453</v>
      </c>
      <c r="B1750">
        <v>393.20178357200001</v>
      </c>
      <c r="C1750">
        <v>294.03464845799999</v>
      </c>
      <c r="D1750">
        <v>198.00072836800001</v>
      </c>
      <c r="E1750">
        <v>257.07773295999999</v>
      </c>
    </row>
    <row r="1751" spans="1:5" x14ac:dyDescent="0.15">
      <c r="A1751" t="s">
        <v>1488</v>
      </c>
      <c r="B1751">
        <v>149.59908392099999</v>
      </c>
      <c r="C1751">
        <v>127.727215939</v>
      </c>
      <c r="D1751">
        <v>124.201759158</v>
      </c>
      <c r="E1751">
        <v>122.61664680600001</v>
      </c>
    </row>
    <row r="1752" spans="1:5" x14ac:dyDescent="0.15">
      <c r="A1752" t="s">
        <v>1622</v>
      </c>
      <c r="B1752">
        <v>433.24854291899999</v>
      </c>
      <c r="C1752">
        <v>403.70963012200002</v>
      </c>
      <c r="D1752">
        <v>680.01907416500001</v>
      </c>
      <c r="E1752">
        <v>490.60859606999998</v>
      </c>
    </row>
    <row r="1753" spans="1:5" x14ac:dyDescent="0.15">
      <c r="A1753" t="s">
        <v>463</v>
      </c>
      <c r="B1753">
        <v>916.19015811500003</v>
      </c>
      <c r="C1753">
        <v>925.58956628700003</v>
      </c>
      <c r="D1753">
        <v>948.11297789399998</v>
      </c>
      <c r="E1753">
        <v>689.34399188800001</v>
      </c>
    </row>
    <row r="1754" spans="1:5" x14ac:dyDescent="0.15">
      <c r="A1754" t="s">
        <v>1132</v>
      </c>
      <c r="B1754">
        <v>1132.8161281499999</v>
      </c>
      <c r="C1754">
        <v>916.13180244600005</v>
      </c>
      <c r="D1754">
        <v>689.32558045500002</v>
      </c>
      <c r="E1754">
        <v>951.25564109300001</v>
      </c>
    </row>
    <row r="1755" spans="1:5" x14ac:dyDescent="0.15">
      <c r="A1755" t="s">
        <v>1820</v>
      </c>
      <c r="B1755">
        <v>2352.7461784100001</v>
      </c>
      <c r="C1755">
        <v>2568.1697051599999</v>
      </c>
      <c r="D1755">
        <v>1595.30439301</v>
      </c>
      <c r="E1755">
        <v>1654.93010996</v>
      </c>
    </row>
    <row r="1756" spans="1:5" x14ac:dyDescent="0.15">
      <c r="A1756" t="s">
        <v>1908</v>
      </c>
      <c r="B1756">
        <v>599.70029021799996</v>
      </c>
      <c r="C1756">
        <v>700.25275006899994</v>
      </c>
      <c r="D1756">
        <v>772.05533904599997</v>
      </c>
      <c r="E1756">
        <v>697.14497778999998</v>
      </c>
    </row>
    <row r="1757" spans="1:5" x14ac:dyDescent="0.15">
      <c r="A1757" t="s">
        <v>591</v>
      </c>
      <c r="B1757">
        <v>442.72166469400003</v>
      </c>
      <c r="C1757">
        <v>381.795445175</v>
      </c>
      <c r="D1757">
        <v>478.02822567999999</v>
      </c>
      <c r="E1757">
        <v>423.77247334700002</v>
      </c>
    </row>
    <row r="1758" spans="1:5" x14ac:dyDescent="0.15">
      <c r="A1758" t="s">
        <v>1071</v>
      </c>
      <c r="B1758">
        <v>160.89751401300001</v>
      </c>
      <c r="C1758">
        <v>271.34323677600003</v>
      </c>
      <c r="D1758">
        <v>312.86280268000002</v>
      </c>
      <c r="E1758">
        <v>264.39041046099999</v>
      </c>
    </row>
    <row r="1759" spans="1:5" x14ac:dyDescent="0.15">
      <c r="A1759" t="s">
        <v>2172</v>
      </c>
      <c r="B1759">
        <v>171.169231895</v>
      </c>
      <c r="C1759">
        <v>161.38233864099999</v>
      </c>
      <c r="D1759">
        <v>178.66654889899999</v>
      </c>
      <c r="E1759">
        <v>165.486389317</v>
      </c>
    </row>
    <row r="1760" spans="1:5" x14ac:dyDescent="0.15">
      <c r="A1760" t="s">
        <v>1825</v>
      </c>
      <c r="B1760">
        <v>216.65566756300001</v>
      </c>
      <c r="C1760">
        <v>220.616935039</v>
      </c>
      <c r="D1760">
        <v>214.94623346700001</v>
      </c>
      <c r="E1760">
        <v>261.73858970200001</v>
      </c>
    </row>
    <row r="1761" spans="1:5" x14ac:dyDescent="0.15">
      <c r="A1761" t="s">
        <v>811</v>
      </c>
      <c r="B1761">
        <v>174.15551374099999</v>
      </c>
      <c r="C1761">
        <v>143.462312631</v>
      </c>
      <c r="D1761">
        <v>69.591152960900004</v>
      </c>
      <c r="E1761">
        <v>112.971092287</v>
      </c>
    </row>
    <row r="1762" spans="1:5" x14ac:dyDescent="0.15">
      <c r="A1762" t="s">
        <v>6887</v>
      </c>
      <c r="B1762">
        <v>9.0481120535000006</v>
      </c>
      <c r="C1762">
        <v>4.1178639638999996</v>
      </c>
      <c r="D1762">
        <v>2.26130148891</v>
      </c>
      <c r="E1762">
        <v>4.16794415722</v>
      </c>
    </row>
    <row r="1763" spans="1:5" x14ac:dyDescent="0.15">
      <c r="A1763" t="s">
        <v>6888</v>
      </c>
      <c r="B1763">
        <v>0.345551707948</v>
      </c>
      <c r="C1763">
        <v>9.7133144089599999E-2</v>
      </c>
      <c r="D1763">
        <v>0.21336044636599999</v>
      </c>
      <c r="E1763">
        <v>0.62029321498500001</v>
      </c>
    </row>
    <row r="1764" spans="1:5" x14ac:dyDescent="0.15">
      <c r="A1764" t="s">
        <v>6889</v>
      </c>
      <c r="B1764">
        <v>5.9885436111899999</v>
      </c>
      <c r="C1764">
        <v>4.2979267296300003</v>
      </c>
      <c r="D1764">
        <v>2.5699758780500002</v>
      </c>
      <c r="E1764">
        <v>3.4054117833499999</v>
      </c>
    </row>
    <row r="1765" spans="1:5" x14ac:dyDescent="0.15">
      <c r="A1765" t="s">
        <v>6890</v>
      </c>
      <c r="B1765">
        <v>10.1704480807</v>
      </c>
      <c r="C1765">
        <v>5.4475264786200004</v>
      </c>
      <c r="D1765">
        <v>3.9569815720700001</v>
      </c>
      <c r="E1765">
        <v>5.1230943077399997</v>
      </c>
    </row>
    <row r="1766" spans="1:5" x14ac:dyDescent="0.15">
      <c r="A1766" t="s">
        <v>6891</v>
      </c>
      <c r="B1766">
        <v>0.39994410642099998</v>
      </c>
      <c r="C1766">
        <v>0.33726786142199999</v>
      </c>
      <c r="D1766">
        <v>0</v>
      </c>
      <c r="E1766">
        <v>0.23931065393000001</v>
      </c>
    </row>
    <row r="1767" spans="1:5" x14ac:dyDescent="0.15">
      <c r="A1767" t="s">
        <v>1017</v>
      </c>
      <c r="B1767">
        <v>189.662855659</v>
      </c>
      <c r="C1767">
        <v>191.94129270900001</v>
      </c>
      <c r="D1767">
        <v>157.655968126</v>
      </c>
      <c r="E1767">
        <v>180.64390170499999</v>
      </c>
    </row>
    <row r="1768" spans="1:5" x14ac:dyDescent="0.15">
      <c r="A1768" t="s">
        <v>1988</v>
      </c>
      <c r="B1768">
        <v>295.82582570400001</v>
      </c>
      <c r="C1768">
        <v>300.103037137</v>
      </c>
      <c r="D1768">
        <v>221.589776847</v>
      </c>
      <c r="E1768">
        <v>246.10410481700001</v>
      </c>
    </row>
    <row r="1769" spans="1:5" x14ac:dyDescent="0.15">
      <c r="A1769" t="s">
        <v>2085</v>
      </c>
      <c r="B1769">
        <v>557.89053285900002</v>
      </c>
      <c r="C1769">
        <v>941.76654016400005</v>
      </c>
      <c r="D1769">
        <v>1986.3190805300001</v>
      </c>
      <c r="E1769">
        <v>793.199948662</v>
      </c>
    </row>
    <row r="1770" spans="1:5" x14ac:dyDescent="0.15">
      <c r="A1770" t="s">
        <v>2135</v>
      </c>
      <c r="B1770">
        <v>108.081037733</v>
      </c>
      <c r="C1770">
        <v>81.424668264999994</v>
      </c>
      <c r="D1770">
        <v>66.160731885000004</v>
      </c>
      <c r="E1770">
        <v>100.825768212</v>
      </c>
    </row>
    <row r="1771" spans="1:5" x14ac:dyDescent="0.15">
      <c r="A1771" t="s">
        <v>616</v>
      </c>
      <c r="B1771">
        <v>335.94588621600002</v>
      </c>
      <c r="C1771">
        <v>304.44716804199999</v>
      </c>
      <c r="D1771">
        <v>275.298665497</v>
      </c>
      <c r="E1771">
        <v>243.48823215100001</v>
      </c>
    </row>
    <row r="1772" spans="1:5" x14ac:dyDescent="0.15">
      <c r="A1772" t="s">
        <v>1870</v>
      </c>
      <c r="B1772">
        <v>216.967759954</v>
      </c>
      <c r="C1772">
        <v>262.37381314300001</v>
      </c>
      <c r="D1772">
        <v>238.70513757500001</v>
      </c>
      <c r="E1772">
        <v>239.16710926499999</v>
      </c>
    </row>
    <row r="1773" spans="1:5" x14ac:dyDescent="0.15">
      <c r="A1773" t="s">
        <v>1677</v>
      </c>
      <c r="B1773">
        <v>1136.9064236500001</v>
      </c>
      <c r="C1773">
        <v>1868.45434546</v>
      </c>
      <c r="D1773">
        <v>1996.7542485700001</v>
      </c>
      <c r="E1773">
        <v>2299.0182569600001</v>
      </c>
    </row>
    <row r="1774" spans="1:5" x14ac:dyDescent="0.15">
      <c r="A1774" t="s">
        <v>6892</v>
      </c>
      <c r="B1774">
        <v>2.2087822241000001</v>
      </c>
      <c r="C1774">
        <v>3.1106688706400001</v>
      </c>
      <c r="D1774">
        <v>2.2776080707099999</v>
      </c>
      <c r="E1774">
        <v>3.91599251885</v>
      </c>
    </row>
    <row r="1775" spans="1:5" x14ac:dyDescent="0.15">
      <c r="A1775" t="s">
        <v>6893</v>
      </c>
      <c r="B1775">
        <v>1.96587910772</v>
      </c>
      <c r="C1775">
        <v>3.1132417977400002</v>
      </c>
      <c r="D1775">
        <v>2.5074411431899999</v>
      </c>
      <c r="E1775">
        <v>3.6669755586699999</v>
      </c>
    </row>
    <row r="1776" spans="1:5" x14ac:dyDescent="0.15">
      <c r="A1776" t="s">
        <v>6894</v>
      </c>
      <c r="B1776">
        <v>10.4014353981</v>
      </c>
      <c r="C1776">
        <v>6.9836370832599997</v>
      </c>
      <c r="D1776">
        <v>6.2691267070699999</v>
      </c>
      <c r="E1776">
        <v>16.427112937899999</v>
      </c>
    </row>
    <row r="1777" spans="1:5" x14ac:dyDescent="0.15">
      <c r="A1777" t="s">
        <v>6895</v>
      </c>
      <c r="B1777">
        <v>1.9432867011399999</v>
      </c>
      <c r="C1777">
        <v>2.9298852256100001</v>
      </c>
      <c r="D1777">
        <v>4.5449992835300002</v>
      </c>
      <c r="E1777">
        <v>5.4968042227699998</v>
      </c>
    </row>
    <row r="1778" spans="1:5" x14ac:dyDescent="0.15">
      <c r="A1778" t="s">
        <v>6896</v>
      </c>
      <c r="B1778">
        <v>3.47257534433</v>
      </c>
      <c r="C1778">
        <v>3.9045057920400001</v>
      </c>
      <c r="D1778">
        <v>4.3635070131199996</v>
      </c>
      <c r="E1778">
        <v>9.9153593368599999</v>
      </c>
    </row>
    <row r="1779" spans="1:5" x14ac:dyDescent="0.15">
      <c r="A1779" t="s">
        <v>6897</v>
      </c>
      <c r="B1779">
        <v>9.56202245275</v>
      </c>
      <c r="C1779">
        <v>9.2684297795399999</v>
      </c>
      <c r="D1779">
        <v>12.4867436804</v>
      </c>
      <c r="E1779">
        <v>19.992486997</v>
      </c>
    </row>
    <row r="1780" spans="1:5" x14ac:dyDescent="0.15">
      <c r="A1780" t="s">
        <v>6898</v>
      </c>
      <c r="B1780">
        <v>2.4418697954900002</v>
      </c>
      <c r="C1780">
        <v>3.9658632951200001</v>
      </c>
      <c r="D1780">
        <v>5.0927744735599996</v>
      </c>
      <c r="E1780">
        <v>7.6627511901499998</v>
      </c>
    </row>
    <row r="1781" spans="1:5" x14ac:dyDescent="0.15">
      <c r="A1781" t="s">
        <v>1392</v>
      </c>
      <c r="B1781">
        <v>9812.9144655500004</v>
      </c>
      <c r="C1781">
        <v>12592.2439049</v>
      </c>
      <c r="D1781">
        <v>13421.2966965</v>
      </c>
      <c r="E1781">
        <v>13165.6769957</v>
      </c>
    </row>
    <row r="1782" spans="1:5" x14ac:dyDescent="0.15">
      <c r="A1782" t="s">
        <v>1948</v>
      </c>
      <c r="B1782">
        <v>151.822734545</v>
      </c>
      <c r="C1782">
        <v>141.91450204399999</v>
      </c>
      <c r="D1782">
        <v>115.403648588</v>
      </c>
      <c r="E1782">
        <v>105.671757238</v>
      </c>
    </row>
    <row r="1783" spans="1:5" x14ac:dyDescent="0.15">
      <c r="A1783" t="s">
        <v>2048</v>
      </c>
      <c r="B1783">
        <v>221.35315938299999</v>
      </c>
      <c r="C1783">
        <v>272.24818092100003</v>
      </c>
      <c r="D1783">
        <v>373.89140076500001</v>
      </c>
      <c r="E1783">
        <v>354.64358640299997</v>
      </c>
    </row>
    <row r="1784" spans="1:5" x14ac:dyDescent="0.15">
      <c r="A1784" t="s">
        <v>6899</v>
      </c>
      <c r="B1784">
        <v>4.5197113008600001</v>
      </c>
      <c r="C1784">
        <v>5.1670593017300002</v>
      </c>
      <c r="D1784">
        <v>11.5992916087</v>
      </c>
      <c r="E1784">
        <v>8.4204521909499999</v>
      </c>
    </row>
    <row r="1785" spans="1:5" x14ac:dyDescent="0.15">
      <c r="A1785" t="s">
        <v>6900</v>
      </c>
      <c r="B1785">
        <v>2.00478311573</v>
      </c>
      <c r="C1785">
        <v>1.4344557144000001</v>
      </c>
      <c r="D1785">
        <v>4.3512327317899997</v>
      </c>
      <c r="E1785">
        <v>4.2530652926199997</v>
      </c>
    </row>
    <row r="1786" spans="1:5" x14ac:dyDescent="0.15">
      <c r="A1786" t="s">
        <v>606</v>
      </c>
      <c r="B1786">
        <v>363.456897943</v>
      </c>
      <c r="C1786">
        <v>358.95677927999998</v>
      </c>
      <c r="D1786">
        <v>277.64211930900001</v>
      </c>
      <c r="E1786">
        <v>317.28911008699998</v>
      </c>
    </row>
    <row r="1787" spans="1:5" x14ac:dyDescent="0.15">
      <c r="A1787" t="s">
        <v>1853</v>
      </c>
      <c r="B1787">
        <v>122.66337684699999</v>
      </c>
      <c r="C1787">
        <v>178.91841043299999</v>
      </c>
      <c r="D1787">
        <v>303.56911993799997</v>
      </c>
      <c r="E1787">
        <v>296.72034742800003</v>
      </c>
    </row>
    <row r="1788" spans="1:5" x14ac:dyDescent="0.15">
      <c r="A1788" t="s">
        <v>1861</v>
      </c>
      <c r="B1788">
        <v>249.169946635</v>
      </c>
      <c r="C1788">
        <v>258.66585222800001</v>
      </c>
      <c r="D1788">
        <v>392.49895824599997</v>
      </c>
      <c r="E1788">
        <v>247.32381603499999</v>
      </c>
    </row>
    <row r="1789" spans="1:5" x14ac:dyDescent="0.15">
      <c r="A1789" t="s">
        <v>479</v>
      </c>
      <c r="B1789">
        <v>42.168747620399998</v>
      </c>
      <c r="C1789">
        <v>47.777858195199997</v>
      </c>
      <c r="D1789">
        <v>58.970641796899997</v>
      </c>
      <c r="E1789">
        <v>56.501828348099998</v>
      </c>
    </row>
    <row r="1790" spans="1:5" x14ac:dyDescent="0.15">
      <c r="A1790" t="s">
        <v>1832</v>
      </c>
      <c r="B1790">
        <v>573.57984022400001</v>
      </c>
      <c r="C1790">
        <v>1227.21656736</v>
      </c>
      <c r="D1790">
        <v>1010.2765302400001</v>
      </c>
      <c r="E1790">
        <v>1497.9650382699999</v>
      </c>
    </row>
    <row r="1791" spans="1:5" x14ac:dyDescent="0.15">
      <c r="A1791" t="s">
        <v>2027</v>
      </c>
      <c r="B1791">
        <v>369.93083363099998</v>
      </c>
      <c r="C1791">
        <v>397.73159409800002</v>
      </c>
      <c r="D1791">
        <v>321.84584799800001</v>
      </c>
      <c r="E1791">
        <v>414.14955465600002</v>
      </c>
    </row>
    <row r="1792" spans="1:5" x14ac:dyDescent="0.15">
      <c r="A1792" t="s">
        <v>6901</v>
      </c>
      <c r="B1792">
        <v>3.5655394393200002</v>
      </c>
      <c r="C1792">
        <v>0.91635041594</v>
      </c>
      <c r="D1792">
        <v>4.02566879936</v>
      </c>
      <c r="E1792">
        <v>4.3888670871600004</v>
      </c>
    </row>
    <row r="1793" spans="1:5" x14ac:dyDescent="0.15">
      <c r="A1793" t="s">
        <v>6902</v>
      </c>
      <c r="B1793">
        <v>6.7382583049799996</v>
      </c>
      <c r="C1793">
        <v>7.5763852389900004</v>
      </c>
      <c r="D1793">
        <v>5.2628910103599997</v>
      </c>
      <c r="E1793">
        <v>7.5813615164900003</v>
      </c>
    </row>
    <row r="1794" spans="1:5" x14ac:dyDescent="0.15">
      <c r="A1794" t="s">
        <v>6903</v>
      </c>
      <c r="B1794">
        <v>11.3099983358</v>
      </c>
      <c r="C1794">
        <v>12.993688134799999</v>
      </c>
      <c r="D1794">
        <v>19.745199203199999</v>
      </c>
      <c r="E1794">
        <v>16.656021513500001</v>
      </c>
    </row>
    <row r="1795" spans="1:5" x14ac:dyDescent="0.15">
      <c r="A1795" t="s">
        <v>6904</v>
      </c>
      <c r="B1795">
        <v>0</v>
      </c>
      <c r="C1795">
        <v>1.31261005526</v>
      </c>
      <c r="D1795">
        <v>1.9221661834799999</v>
      </c>
      <c r="E1795">
        <v>1.86274238734</v>
      </c>
    </row>
    <row r="1796" spans="1:5" x14ac:dyDescent="0.15">
      <c r="A1796" t="s">
        <v>743</v>
      </c>
      <c r="B1796">
        <v>145.31297905900001</v>
      </c>
      <c r="C1796">
        <v>123.144327937</v>
      </c>
      <c r="D1796">
        <v>153.96611176499999</v>
      </c>
      <c r="E1796">
        <v>120.552762683</v>
      </c>
    </row>
    <row r="1797" spans="1:5" x14ac:dyDescent="0.15">
      <c r="A1797" t="s">
        <v>678</v>
      </c>
      <c r="B1797">
        <v>169.695061818</v>
      </c>
      <c r="C1797">
        <v>116.291136847</v>
      </c>
      <c r="D1797">
        <v>96.302064644300003</v>
      </c>
      <c r="E1797">
        <v>106.74300189900001</v>
      </c>
    </row>
    <row r="1798" spans="1:5" x14ac:dyDescent="0.15">
      <c r="A1798" t="s">
        <v>6905</v>
      </c>
      <c r="B1798">
        <v>32.465102867500001</v>
      </c>
      <c r="C1798">
        <v>32.725675090899998</v>
      </c>
      <c r="D1798">
        <v>38.951752634499996</v>
      </c>
      <c r="E1798">
        <v>40.719588624799997</v>
      </c>
    </row>
    <row r="1799" spans="1:5" x14ac:dyDescent="0.15">
      <c r="A1799" t="s">
        <v>6906</v>
      </c>
      <c r="B1799">
        <v>2.5636704951199998</v>
      </c>
      <c r="C1799">
        <v>2.0963987933000001</v>
      </c>
      <c r="D1799">
        <v>1.19386340892</v>
      </c>
      <c r="E1799">
        <v>4.4625411149999996</v>
      </c>
    </row>
    <row r="1800" spans="1:5" x14ac:dyDescent="0.15">
      <c r="A1800" t="s">
        <v>6907</v>
      </c>
      <c r="B1800">
        <v>2.1193299844900002</v>
      </c>
      <c r="C1800">
        <v>1.4373284561499999</v>
      </c>
      <c r="D1800">
        <v>0.88623238365900003</v>
      </c>
      <c r="E1800">
        <v>3.4353379853799999</v>
      </c>
    </row>
    <row r="1801" spans="1:5" x14ac:dyDescent="0.15">
      <c r="A1801" t="s">
        <v>6908</v>
      </c>
      <c r="B1801">
        <v>16.045950293800001</v>
      </c>
      <c r="C1801">
        <v>10.044893414900001</v>
      </c>
      <c r="D1801">
        <v>9.88969940484</v>
      </c>
      <c r="E1801">
        <v>21.797452333799999</v>
      </c>
    </row>
    <row r="1802" spans="1:5" x14ac:dyDescent="0.15">
      <c r="A1802" t="s">
        <v>6909</v>
      </c>
      <c r="B1802">
        <v>5.5451709890299998</v>
      </c>
      <c r="C1802">
        <v>4.7960752019299999</v>
      </c>
      <c r="D1802">
        <v>5.6925690818300003</v>
      </c>
      <c r="E1802">
        <v>6.4121324487400004</v>
      </c>
    </row>
    <row r="1803" spans="1:5" x14ac:dyDescent="0.15">
      <c r="A1803" t="s">
        <v>6910</v>
      </c>
      <c r="B1803">
        <v>10.888478297300001</v>
      </c>
      <c r="C1803">
        <v>12.0404626528</v>
      </c>
      <c r="D1803">
        <v>18.706080801199999</v>
      </c>
      <c r="E1803">
        <v>14.071466451099999</v>
      </c>
    </row>
    <row r="1804" spans="1:5" x14ac:dyDescent="0.15">
      <c r="A1804" t="s">
        <v>6911</v>
      </c>
      <c r="B1804">
        <v>4.9493083169599998</v>
      </c>
      <c r="C1804">
        <v>3.0354107527999998</v>
      </c>
      <c r="D1804">
        <v>2.1731156574299999</v>
      </c>
      <c r="E1804">
        <v>2.9674521087299999</v>
      </c>
    </row>
    <row r="1805" spans="1:5" x14ac:dyDescent="0.15">
      <c r="A1805" t="s">
        <v>1817</v>
      </c>
      <c r="B1805">
        <v>170.95745525199999</v>
      </c>
      <c r="C1805">
        <v>200.86285810499999</v>
      </c>
      <c r="D1805">
        <v>235.98360250299999</v>
      </c>
      <c r="E1805">
        <v>223.35070580300001</v>
      </c>
    </row>
    <row r="1806" spans="1:5" x14ac:dyDescent="0.15">
      <c r="A1806" t="s">
        <v>1219</v>
      </c>
      <c r="B1806">
        <v>4036.8678621499998</v>
      </c>
      <c r="C1806">
        <v>4201.1813166499996</v>
      </c>
      <c r="D1806">
        <v>5150.6426616500003</v>
      </c>
      <c r="E1806">
        <v>3634.56504795</v>
      </c>
    </row>
    <row r="1807" spans="1:5" x14ac:dyDescent="0.15">
      <c r="A1807" t="s">
        <v>6912</v>
      </c>
      <c r="B1807">
        <v>37.242718523299999</v>
      </c>
      <c r="C1807">
        <v>25.059109856999999</v>
      </c>
      <c r="D1807">
        <v>16.814348275899999</v>
      </c>
      <c r="E1807">
        <v>27.1667289311</v>
      </c>
    </row>
    <row r="1808" spans="1:5" x14ac:dyDescent="0.15">
      <c r="A1808" t="s">
        <v>6913</v>
      </c>
      <c r="B1808">
        <v>12.337309275400001</v>
      </c>
      <c r="C1808">
        <v>3.12944454316</v>
      </c>
      <c r="D1808">
        <v>3.10654925006</v>
      </c>
      <c r="E1808">
        <v>14.241207985500001</v>
      </c>
    </row>
    <row r="1809" spans="1:5" x14ac:dyDescent="0.15">
      <c r="A1809" t="s">
        <v>353</v>
      </c>
      <c r="B1809">
        <v>108.90846387400001</v>
      </c>
      <c r="C1809">
        <v>108.31623633700001</v>
      </c>
      <c r="D1809">
        <v>104.496709843</v>
      </c>
      <c r="E1809">
        <v>137.08721880900001</v>
      </c>
    </row>
    <row r="1810" spans="1:5" x14ac:dyDescent="0.15">
      <c r="A1810" t="s">
        <v>245</v>
      </c>
      <c r="B1810">
        <v>86.764140060399995</v>
      </c>
      <c r="C1810">
        <v>75.784474015499995</v>
      </c>
      <c r="D1810">
        <v>87.603220833699993</v>
      </c>
      <c r="E1810">
        <v>83.741272355099994</v>
      </c>
    </row>
    <row r="1811" spans="1:5" x14ac:dyDescent="0.15">
      <c r="A1811" t="s">
        <v>1552</v>
      </c>
      <c r="B1811">
        <v>95.866125238600006</v>
      </c>
      <c r="C1811">
        <v>84.363901240800004</v>
      </c>
      <c r="D1811">
        <v>158.11154350499999</v>
      </c>
      <c r="E1811">
        <v>88.686720432800001</v>
      </c>
    </row>
    <row r="1812" spans="1:5" x14ac:dyDescent="0.15">
      <c r="A1812" t="s">
        <v>1823</v>
      </c>
      <c r="B1812">
        <v>329.69147209300002</v>
      </c>
      <c r="C1812">
        <v>466.80651256499999</v>
      </c>
      <c r="D1812">
        <v>997.76189831299996</v>
      </c>
      <c r="E1812">
        <v>1204.62074347</v>
      </c>
    </row>
    <row r="1813" spans="1:5" x14ac:dyDescent="0.15">
      <c r="A1813" t="s">
        <v>1486</v>
      </c>
      <c r="B1813">
        <v>247.26962731099999</v>
      </c>
      <c r="C1813">
        <v>201.02293470800001</v>
      </c>
      <c r="D1813">
        <v>139.59932970899999</v>
      </c>
      <c r="E1813">
        <v>211.73886243699999</v>
      </c>
    </row>
    <row r="1814" spans="1:5" x14ac:dyDescent="0.15">
      <c r="A1814" t="s">
        <v>1199</v>
      </c>
      <c r="B1814">
        <v>1597.60014662</v>
      </c>
      <c r="C1814">
        <v>1126.6783093199999</v>
      </c>
      <c r="D1814">
        <v>1266.35630911</v>
      </c>
      <c r="E1814">
        <v>1009.80355304</v>
      </c>
    </row>
    <row r="1815" spans="1:5" x14ac:dyDescent="0.15">
      <c r="A1815" t="s">
        <v>6914</v>
      </c>
      <c r="B1815">
        <v>15.244928291800001</v>
      </c>
      <c r="C1815">
        <v>2.8049143213000001</v>
      </c>
      <c r="D1815">
        <v>4.6209080629999999</v>
      </c>
      <c r="E1815">
        <v>20.731725099799998</v>
      </c>
    </row>
    <row r="1816" spans="1:5" x14ac:dyDescent="0.15">
      <c r="A1816" t="s">
        <v>1812</v>
      </c>
      <c r="B1816">
        <v>111.38377799200001</v>
      </c>
      <c r="C1816">
        <v>102.308270619</v>
      </c>
      <c r="D1816">
        <v>183.455006752</v>
      </c>
      <c r="E1816">
        <v>106.26334584599999</v>
      </c>
    </row>
    <row r="1817" spans="1:5" x14ac:dyDescent="0.15">
      <c r="A1817" t="s">
        <v>667</v>
      </c>
      <c r="B1817">
        <v>56.838488593199997</v>
      </c>
      <c r="C1817">
        <v>58.224434611299998</v>
      </c>
      <c r="D1817">
        <v>82.674635378199994</v>
      </c>
      <c r="E1817">
        <v>75.298835406199998</v>
      </c>
    </row>
    <row r="1818" spans="1:5" x14ac:dyDescent="0.15">
      <c r="A1818" t="s">
        <v>1239</v>
      </c>
      <c r="B1818">
        <v>134.62901121499999</v>
      </c>
      <c r="C1818">
        <v>22.435644694600001</v>
      </c>
      <c r="D1818">
        <v>15.6541631845</v>
      </c>
      <c r="E1818">
        <v>160.50461510900001</v>
      </c>
    </row>
    <row r="1819" spans="1:5" x14ac:dyDescent="0.15">
      <c r="A1819" t="s">
        <v>6915</v>
      </c>
      <c r="B1819">
        <v>16.772124122499999</v>
      </c>
      <c r="C1819">
        <v>4.90832377048</v>
      </c>
      <c r="D1819">
        <v>7.5659732753900002</v>
      </c>
      <c r="E1819">
        <v>26.578757734300002</v>
      </c>
    </row>
    <row r="1820" spans="1:5" x14ac:dyDescent="0.15">
      <c r="A1820" t="s">
        <v>6916</v>
      </c>
      <c r="B1820">
        <v>16.013903237200001</v>
      </c>
      <c r="C1820">
        <v>9.2784812922899995</v>
      </c>
      <c r="D1820">
        <v>4.9102498690800003</v>
      </c>
      <c r="E1820">
        <v>15.253111843899999</v>
      </c>
    </row>
    <row r="1821" spans="1:5" x14ac:dyDescent="0.15">
      <c r="A1821" t="s">
        <v>6917</v>
      </c>
      <c r="B1821">
        <v>3.7543140312399998</v>
      </c>
      <c r="C1821">
        <v>1.3055530119600001</v>
      </c>
      <c r="D1821">
        <v>1.08337144212</v>
      </c>
      <c r="E1821">
        <v>5.0023646369800003</v>
      </c>
    </row>
    <row r="1822" spans="1:5" x14ac:dyDescent="0.15">
      <c r="A1822" t="s">
        <v>6918</v>
      </c>
      <c r="B1822">
        <v>7.11810634349</v>
      </c>
      <c r="C1822">
        <v>1.9099213725499999</v>
      </c>
      <c r="D1822">
        <v>3.6625544788100002</v>
      </c>
      <c r="E1822">
        <v>9.1637158268699999</v>
      </c>
    </row>
    <row r="1823" spans="1:5" x14ac:dyDescent="0.15">
      <c r="A1823" t="s">
        <v>6919</v>
      </c>
      <c r="B1823">
        <v>7.6080276607800004</v>
      </c>
      <c r="C1823">
        <v>3.67928576097</v>
      </c>
      <c r="D1823">
        <v>1.34697251494</v>
      </c>
      <c r="E1823">
        <v>6.9182534499599999</v>
      </c>
    </row>
    <row r="1824" spans="1:5" x14ac:dyDescent="0.15">
      <c r="A1824" t="s">
        <v>6920</v>
      </c>
      <c r="B1824">
        <v>32.243381199399998</v>
      </c>
      <c r="C1824">
        <v>6.8892219902600003</v>
      </c>
      <c r="D1824">
        <v>7.1907192688699997</v>
      </c>
      <c r="E1824">
        <v>26.1402349709</v>
      </c>
    </row>
    <row r="1825" spans="1:5" x14ac:dyDescent="0.15">
      <c r="A1825" t="s">
        <v>6921</v>
      </c>
      <c r="B1825">
        <v>43.117105907199999</v>
      </c>
      <c r="C1825">
        <v>10.110834393699999</v>
      </c>
      <c r="D1825">
        <v>11.6424442857</v>
      </c>
      <c r="E1825">
        <v>45.681934081100003</v>
      </c>
    </row>
    <row r="1826" spans="1:5" x14ac:dyDescent="0.15">
      <c r="A1826" t="s">
        <v>6922</v>
      </c>
      <c r="B1826">
        <v>21.372247285299999</v>
      </c>
      <c r="C1826">
        <v>4.3209593234400003</v>
      </c>
      <c r="D1826">
        <v>9.8798541761499994</v>
      </c>
      <c r="E1826">
        <v>23.344368305900002</v>
      </c>
    </row>
    <row r="1827" spans="1:5" x14ac:dyDescent="0.15">
      <c r="A1827" t="s">
        <v>6923</v>
      </c>
      <c r="B1827">
        <v>36.388191934600002</v>
      </c>
      <c r="C1827">
        <v>8.7746327643999997</v>
      </c>
      <c r="D1827">
        <v>9.2635487917999999</v>
      </c>
      <c r="E1827">
        <v>29.972151144200001</v>
      </c>
    </row>
    <row r="1828" spans="1:5" x14ac:dyDescent="0.15">
      <c r="A1828" t="s">
        <v>6924</v>
      </c>
      <c r="B1828">
        <v>33.861934343599998</v>
      </c>
      <c r="C1828">
        <v>5.84597626465</v>
      </c>
      <c r="D1828">
        <v>5.5974191176200003</v>
      </c>
      <c r="E1828">
        <v>28.610918180900001</v>
      </c>
    </row>
    <row r="1829" spans="1:5" x14ac:dyDescent="0.15">
      <c r="A1829" t="s">
        <v>634</v>
      </c>
      <c r="B1829">
        <v>91.858215126700003</v>
      </c>
      <c r="C1829">
        <v>12.3014014719</v>
      </c>
      <c r="D1829">
        <v>23.511759714699998</v>
      </c>
      <c r="E1829">
        <v>65.860811020900002</v>
      </c>
    </row>
    <row r="1830" spans="1:5" x14ac:dyDescent="0.15">
      <c r="A1830" t="s">
        <v>6925</v>
      </c>
      <c r="B1830">
        <v>22.013197669</v>
      </c>
      <c r="C1830">
        <v>5.2518455851399999</v>
      </c>
      <c r="D1830">
        <v>8.3760346539100006</v>
      </c>
      <c r="E1830">
        <v>26.159165442799999</v>
      </c>
    </row>
    <row r="1831" spans="1:5" x14ac:dyDescent="0.15">
      <c r="A1831" t="s">
        <v>6926</v>
      </c>
      <c r="B1831">
        <v>15.216055321600001</v>
      </c>
      <c r="C1831">
        <v>3.3113571848699999</v>
      </c>
      <c r="D1831">
        <v>9.0054733855699993</v>
      </c>
      <c r="E1831">
        <v>28.7545736384</v>
      </c>
    </row>
    <row r="1832" spans="1:5" x14ac:dyDescent="0.15">
      <c r="A1832" t="s">
        <v>6927</v>
      </c>
      <c r="B1832">
        <v>17.506015011999999</v>
      </c>
      <c r="C1832">
        <v>2.8019176179700001</v>
      </c>
      <c r="D1832">
        <v>4.3082397823900003</v>
      </c>
      <c r="E1832">
        <v>23.658619417699999</v>
      </c>
    </row>
    <row r="1833" spans="1:5" x14ac:dyDescent="0.15">
      <c r="A1833" t="s">
        <v>6928</v>
      </c>
      <c r="B1833">
        <v>25.047962325899999</v>
      </c>
      <c r="C1833">
        <v>5.7201438942499996</v>
      </c>
      <c r="D1833">
        <v>5.1352695580700001</v>
      </c>
      <c r="E1833">
        <v>28.824995195</v>
      </c>
    </row>
    <row r="1834" spans="1:5" x14ac:dyDescent="0.15">
      <c r="A1834" t="s">
        <v>6929</v>
      </c>
      <c r="B1834">
        <v>18.946443077800001</v>
      </c>
      <c r="C1834">
        <v>3.8632500490199999</v>
      </c>
      <c r="D1834">
        <v>5.2531928082499997</v>
      </c>
      <c r="E1834">
        <v>24.670752868699999</v>
      </c>
    </row>
    <row r="1835" spans="1:5" x14ac:dyDescent="0.15">
      <c r="A1835" t="s">
        <v>6930</v>
      </c>
      <c r="B1835">
        <v>14.0282509835</v>
      </c>
      <c r="C1835">
        <v>2.3476288601699999</v>
      </c>
      <c r="D1835">
        <v>3.1692513433</v>
      </c>
      <c r="E1835">
        <v>17.490644531299999</v>
      </c>
    </row>
    <row r="1836" spans="1:5" x14ac:dyDescent="0.15">
      <c r="A1836" t="s">
        <v>6931</v>
      </c>
      <c r="B1836">
        <v>11.2838163059</v>
      </c>
      <c r="C1836">
        <v>3.8198427450999999</v>
      </c>
      <c r="D1836">
        <v>3.9955139768899999</v>
      </c>
      <c r="E1836">
        <v>12.5839759594</v>
      </c>
    </row>
    <row r="1837" spans="1:5" x14ac:dyDescent="0.15">
      <c r="A1837" t="s">
        <v>6932</v>
      </c>
      <c r="B1837">
        <v>14.6868845501</v>
      </c>
      <c r="C1837">
        <v>5.84695173207</v>
      </c>
      <c r="D1837">
        <v>4.9753249423700003</v>
      </c>
      <c r="E1837">
        <v>23.4347942755</v>
      </c>
    </row>
    <row r="1838" spans="1:5" x14ac:dyDescent="0.15">
      <c r="A1838" t="s">
        <v>6933</v>
      </c>
      <c r="B1838">
        <v>19.431095325099999</v>
      </c>
      <c r="C1838">
        <v>4.1051973504900001</v>
      </c>
      <c r="D1838">
        <v>4.3303815523200004</v>
      </c>
      <c r="E1838">
        <v>23.006736563400001</v>
      </c>
    </row>
    <row r="1839" spans="1:5" x14ac:dyDescent="0.15">
      <c r="A1839" t="s">
        <v>6934</v>
      </c>
      <c r="B1839">
        <v>9.5675748152600004</v>
      </c>
      <c r="C1839">
        <v>1.2582013483100001</v>
      </c>
      <c r="D1839">
        <v>2.8558608969499999</v>
      </c>
      <c r="E1839">
        <v>7.5885036375599997</v>
      </c>
    </row>
    <row r="1840" spans="1:5" x14ac:dyDescent="0.15">
      <c r="A1840" t="s">
        <v>6935</v>
      </c>
      <c r="B1840">
        <v>20.341343273100001</v>
      </c>
      <c r="C1840">
        <v>4.58841160307</v>
      </c>
      <c r="D1840">
        <v>4.3933231446500001</v>
      </c>
      <c r="E1840">
        <v>20.761590569399999</v>
      </c>
    </row>
    <row r="1841" spans="1:5" x14ac:dyDescent="0.15">
      <c r="A1841" t="s">
        <v>6936</v>
      </c>
      <c r="B1841">
        <v>23.8453478817</v>
      </c>
      <c r="C1841">
        <v>9.6136176335000005</v>
      </c>
      <c r="D1841">
        <v>4.6926784391299998</v>
      </c>
      <c r="E1841">
        <v>30.772121857799998</v>
      </c>
    </row>
    <row r="1842" spans="1:5" x14ac:dyDescent="0.15">
      <c r="A1842" t="s">
        <v>6937</v>
      </c>
      <c r="B1842">
        <v>3.7303877562499999</v>
      </c>
      <c r="C1842">
        <v>0.88302858263299999</v>
      </c>
      <c r="D1842">
        <v>0.96982021075400004</v>
      </c>
      <c r="E1842">
        <v>5.32574982563</v>
      </c>
    </row>
    <row r="1843" spans="1:5" x14ac:dyDescent="0.15">
      <c r="A1843" t="s">
        <v>6938</v>
      </c>
      <c r="B1843">
        <v>15.314223420399999</v>
      </c>
      <c r="C1843">
        <v>3.7087200470599999</v>
      </c>
      <c r="D1843">
        <v>2.9094606322600001</v>
      </c>
      <c r="E1843">
        <v>22.9320521904</v>
      </c>
    </row>
    <row r="1844" spans="1:5" x14ac:dyDescent="0.15">
      <c r="A1844" t="s">
        <v>6939</v>
      </c>
      <c r="B1844">
        <v>18.593851148799999</v>
      </c>
      <c r="C1844">
        <v>6.0348994848600004</v>
      </c>
      <c r="D1844">
        <v>3.4718415828800002</v>
      </c>
      <c r="E1844">
        <v>20.187057292399999</v>
      </c>
    </row>
    <row r="1845" spans="1:5" x14ac:dyDescent="0.15">
      <c r="A1845" t="s">
        <v>6940</v>
      </c>
      <c r="B1845">
        <v>17.4906820022</v>
      </c>
      <c r="C1845">
        <v>6.4611847509700002</v>
      </c>
      <c r="D1845">
        <v>7.3919223380599997</v>
      </c>
      <c r="E1845">
        <v>26.3040082851</v>
      </c>
    </row>
    <row r="1846" spans="1:5" x14ac:dyDescent="0.15">
      <c r="A1846" t="s">
        <v>6941</v>
      </c>
      <c r="B1846">
        <v>18.371017492099998</v>
      </c>
      <c r="C1846">
        <v>2.6726887131599999</v>
      </c>
      <c r="D1846">
        <v>4.6407015325899996</v>
      </c>
      <c r="E1846">
        <v>15.063025311500001</v>
      </c>
    </row>
    <row r="1847" spans="1:5" x14ac:dyDescent="0.15">
      <c r="A1847" t="s">
        <v>6942</v>
      </c>
      <c r="B1847">
        <v>38.067235176600001</v>
      </c>
      <c r="C1847">
        <v>38.378316394999999</v>
      </c>
      <c r="D1847">
        <v>21.9586263807</v>
      </c>
      <c r="E1847">
        <v>46.636135511500001</v>
      </c>
    </row>
    <row r="1848" spans="1:5" x14ac:dyDescent="0.15">
      <c r="A1848" t="s">
        <v>6943</v>
      </c>
      <c r="B1848">
        <v>5.6314710468599998</v>
      </c>
      <c r="C1848">
        <v>2.3499954215200001</v>
      </c>
      <c r="D1848">
        <v>1.24269077184</v>
      </c>
      <c r="E1848">
        <v>4.8170918726499998</v>
      </c>
    </row>
    <row r="1849" spans="1:5" x14ac:dyDescent="0.15">
      <c r="A1849" t="s">
        <v>898</v>
      </c>
      <c r="B1849">
        <v>112.87872703399999</v>
      </c>
      <c r="C1849">
        <v>77.612701685299996</v>
      </c>
      <c r="D1849">
        <v>118.41029229999999</v>
      </c>
      <c r="E1849">
        <v>186.103325893</v>
      </c>
    </row>
    <row r="1850" spans="1:5" x14ac:dyDescent="0.15">
      <c r="A1850" t="s">
        <v>1162</v>
      </c>
      <c r="B1850">
        <v>107.83698420100001</v>
      </c>
      <c r="C1850">
        <v>184.220326016</v>
      </c>
      <c r="D1850">
        <v>156.366902474</v>
      </c>
      <c r="E1850">
        <v>227.86570386099999</v>
      </c>
    </row>
    <row r="1851" spans="1:5" x14ac:dyDescent="0.15">
      <c r="A1851" t="s">
        <v>6944</v>
      </c>
      <c r="B1851">
        <v>12.4652530115</v>
      </c>
      <c r="C1851">
        <v>18.062936893500002</v>
      </c>
      <c r="D1851">
        <v>10.8315169132</v>
      </c>
      <c r="E1851">
        <v>18.362082490700001</v>
      </c>
    </row>
    <row r="1852" spans="1:5" x14ac:dyDescent="0.15">
      <c r="A1852" t="s">
        <v>1472</v>
      </c>
      <c r="B1852">
        <v>122.77098248999999</v>
      </c>
      <c r="C1852">
        <v>105.543931836</v>
      </c>
      <c r="D1852">
        <v>115.88175186700001</v>
      </c>
      <c r="E1852">
        <v>130.79520565300001</v>
      </c>
    </row>
    <row r="1853" spans="1:5" x14ac:dyDescent="0.15">
      <c r="A1853" t="s">
        <v>1766</v>
      </c>
      <c r="B1853">
        <v>63.393493480099998</v>
      </c>
      <c r="C1853">
        <v>55.137343556700003</v>
      </c>
      <c r="D1853">
        <v>32.631597679499997</v>
      </c>
      <c r="E1853">
        <v>84.732864007800003</v>
      </c>
    </row>
    <row r="1854" spans="1:5" x14ac:dyDescent="0.15">
      <c r="A1854" t="s">
        <v>6945</v>
      </c>
      <c r="B1854">
        <v>35.725848310000003</v>
      </c>
      <c r="C1854">
        <v>7.9147626171100001</v>
      </c>
      <c r="D1854">
        <v>6.3559478765500002</v>
      </c>
      <c r="E1854">
        <v>25.4228430207</v>
      </c>
    </row>
    <row r="1855" spans="1:5" x14ac:dyDescent="0.15">
      <c r="A1855" t="s">
        <v>6946</v>
      </c>
      <c r="B1855">
        <v>23.632559336700002</v>
      </c>
      <c r="C1855">
        <v>4.9683044965400001</v>
      </c>
      <c r="D1855">
        <v>3.6786283856200002</v>
      </c>
      <c r="E1855">
        <v>17.8641277113</v>
      </c>
    </row>
    <row r="1856" spans="1:5" x14ac:dyDescent="0.15">
      <c r="A1856" t="s">
        <v>6947</v>
      </c>
      <c r="B1856">
        <v>10.644226718000001</v>
      </c>
      <c r="C1856">
        <v>3.4690408603399998</v>
      </c>
      <c r="D1856">
        <v>2.5400053138800001</v>
      </c>
      <c r="E1856">
        <v>15.0150341723</v>
      </c>
    </row>
    <row r="1857" spans="1:5" x14ac:dyDescent="0.15">
      <c r="A1857" t="s">
        <v>2155</v>
      </c>
      <c r="B1857">
        <v>59.2322284193</v>
      </c>
      <c r="C1857">
        <v>64.448046025699995</v>
      </c>
      <c r="D1857">
        <v>123.78506909399999</v>
      </c>
      <c r="E1857">
        <v>205.23766360799999</v>
      </c>
    </row>
    <row r="1858" spans="1:5" x14ac:dyDescent="0.15">
      <c r="A1858" t="s">
        <v>2035</v>
      </c>
      <c r="B1858">
        <v>43.971232759400003</v>
      </c>
      <c r="C1858">
        <v>40.151695551700001</v>
      </c>
      <c r="D1858">
        <v>52.078597384200002</v>
      </c>
      <c r="E1858">
        <v>99.741235468699998</v>
      </c>
    </row>
    <row r="1859" spans="1:5" x14ac:dyDescent="0.15">
      <c r="A1859" t="s">
        <v>6948</v>
      </c>
      <c r="B1859">
        <v>36.224028475200001</v>
      </c>
      <c r="C1859">
        <v>28.236845812799999</v>
      </c>
      <c r="D1859">
        <v>21.644623794600001</v>
      </c>
      <c r="E1859">
        <v>32.467137974400003</v>
      </c>
    </row>
    <row r="1860" spans="1:5" x14ac:dyDescent="0.15">
      <c r="A1860" t="s">
        <v>1699</v>
      </c>
      <c r="B1860">
        <v>300.04106045600003</v>
      </c>
      <c r="C1860">
        <v>193.974957295</v>
      </c>
      <c r="D1860">
        <v>143.57034976</v>
      </c>
      <c r="E1860">
        <v>207.49399005199999</v>
      </c>
    </row>
    <row r="1861" spans="1:5" x14ac:dyDescent="0.15">
      <c r="A1861" t="s">
        <v>6949</v>
      </c>
      <c r="B1861">
        <v>9.0312207428800004</v>
      </c>
      <c r="C1861">
        <v>8.8399018812100003</v>
      </c>
      <c r="D1861">
        <v>8.6300118318500001</v>
      </c>
      <c r="E1861">
        <v>10.0680240765</v>
      </c>
    </row>
    <row r="1862" spans="1:5" x14ac:dyDescent="0.15">
      <c r="A1862" t="s">
        <v>6950</v>
      </c>
      <c r="B1862">
        <v>8.3593023466799998</v>
      </c>
      <c r="C1862">
        <v>9.9990001268699995</v>
      </c>
      <c r="D1862">
        <v>12.3832729655</v>
      </c>
      <c r="E1862">
        <v>18.487170329000001</v>
      </c>
    </row>
    <row r="1863" spans="1:5" x14ac:dyDescent="0.15">
      <c r="A1863" t="s">
        <v>6951</v>
      </c>
      <c r="B1863">
        <v>6.3041622724800002</v>
      </c>
      <c r="C1863">
        <v>6.0862846271100004</v>
      </c>
      <c r="D1863">
        <v>5.8149688642799999</v>
      </c>
      <c r="E1863">
        <v>14.0089994215</v>
      </c>
    </row>
    <row r="1864" spans="1:5" x14ac:dyDescent="0.15">
      <c r="A1864" t="s">
        <v>6952</v>
      </c>
      <c r="B1864">
        <v>8.4583973488200002</v>
      </c>
      <c r="C1864">
        <v>7.5743427195999997</v>
      </c>
      <c r="D1864">
        <v>5.2343100159800002</v>
      </c>
      <c r="E1864">
        <v>7.3973830642199996</v>
      </c>
    </row>
    <row r="1865" spans="1:5" x14ac:dyDescent="0.15">
      <c r="A1865" t="s">
        <v>1299</v>
      </c>
      <c r="B1865">
        <v>184.41190092599999</v>
      </c>
      <c r="C1865">
        <v>145.90151629499999</v>
      </c>
      <c r="D1865">
        <v>118.205233444</v>
      </c>
      <c r="E1865">
        <v>131.73355442900001</v>
      </c>
    </row>
    <row r="1866" spans="1:5" x14ac:dyDescent="0.15">
      <c r="A1866" t="s">
        <v>6953</v>
      </c>
      <c r="B1866">
        <v>45.269243498500003</v>
      </c>
      <c r="C1866">
        <v>48.882966650999997</v>
      </c>
      <c r="D1866">
        <v>36.4867212841</v>
      </c>
      <c r="E1866">
        <v>44.4509795755</v>
      </c>
    </row>
    <row r="1867" spans="1:5" x14ac:dyDescent="0.15">
      <c r="A1867" t="s">
        <v>6954</v>
      </c>
      <c r="B1867">
        <v>0.47841415261800002</v>
      </c>
      <c r="C1867">
        <v>0.153691683686</v>
      </c>
      <c r="D1867">
        <v>0.33759564298400002</v>
      </c>
      <c r="E1867">
        <v>1.0360030841000001</v>
      </c>
    </row>
    <row r="1868" spans="1:5" x14ac:dyDescent="0.15">
      <c r="A1868" t="s">
        <v>1705</v>
      </c>
      <c r="B1868">
        <v>860.17321980999998</v>
      </c>
      <c r="C1868">
        <v>977.71113861100002</v>
      </c>
      <c r="D1868">
        <v>390.70028083400001</v>
      </c>
      <c r="E1868">
        <v>578.97858827000005</v>
      </c>
    </row>
    <row r="1869" spans="1:5" x14ac:dyDescent="0.15">
      <c r="A1869" t="s">
        <v>1077</v>
      </c>
      <c r="B1869">
        <v>587.70461322599999</v>
      </c>
      <c r="C1869">
        <v>798.27645677199996</v>
      </c>
      <c r="D1869">
        <v>671.97294196200005</v>
      </c>
      <c r="E1869">
        <v>509.28190417100001</v>
      </c>
    </row>
    <row r="1870" spans="1:5" x14ac:dyDescent="0.15">
      <c r="A1870" t="s">
        <v>6955</v>
      </c>
      <c r="B1870">
        <v>1.26150594315</v>
      </c>
      <c r="C1870">
        <v>2.4396759321600001</v>
      </c>
      <c r="D1870">
        <v>2.40944429307</v>
      </c>
      <c r="E1870">
        <v>4.0660445686299997</v>
      </c>
    </row>
    <row r="1871" spans="1:5" x14ac:dyDescent="0.15">
      <c r="A1871" t="s">
        <v>6956</v>
      </c>
      <c r="B1871">
        <v>2.7867073221599998</v>
      </c>
      <c r="C1871">
        <v>5.8749885538099997</v>
      </c>
      <c r="D1871">
        <v>6.5002286527199997</v>
      </c>
      <c r="E1871">
        <v>10.560547567</v>
      </c>
    </row>
    <row r="1872" spans="1:5" x14ac:dyDescent="0.15">
      <c r="A1872" t="s">
        <v>2157</v>
      </c>
      <c r="B1872">
        <v>1421.9564490600001</v>
      </c>
      <c r="C1872">
        <v>1388.12473806</v>
      </c>
      <c r="D1872">
        <v>755.958133245</v>
      </c>
      <c r="E1872">
        <v>1404.7205302</v>
      </c>
    </row>
    <row r="1873" spans="1:5" x14ac:dyDescent="0.15">
      <c r="A1873" t="s">
        <v>1300</v>
      </c>
      <c r="B1873">
        <v>301.87993512399999</v>
      </c>
      <c r="C1873">
        <v>407.12110946400003</v>
      </c>
      <c r="D1873">
        <v>624.74015655999995</v>
      </c>
      <c r="E1873">
        <v>364.12492561099998</v>
      </c>
    </row>
    <row r="1874" spans="1:5" x14ac:dyDescent="0.15">
      <c r="A1874" t="s">
        <v>1247</v>
      </c>
      <c r="B1874">
        <v>101.351550054</v>
      </c>
      <c r="C1874">
        <v>98.405125738400002</v>
      </c>
      <c r="D1874">
        <v>65.447470254300001</v>
      </c>
      <c r="E1874">
        <v>97.884894904399999</v>
      </c>
    </row>
    <row r="1875" spans="1:5" x14ac:dyDescent="0.15">
      <c r="A1875" t="s">
        <v>1065</v>
      </c>
      <c r="B1875">
        <v>85.018471803400004</v>
      </c>
      <c r="C1875">
        <v>87.490508683599998</v>
      </c>
      <c r="D1875">
        <v>87.384631879599993</v>
      </c>
      <c r="E1875">
        <v>102.307543428</v>
      </c>
    </row>
    <row r="1876" spans="1:5" x14ac:dyDescent="0.15">
      <c r="A1876" t="s">
        <v>548</v>
      </c>
      <c r="B1876">
        <v>254.71049496699999</v>
      </c>
      <c r="C1876">
        <v>277.06509361899998</v>
      </c>
      <c r="D1876">
        <v>141.32972963500001</v>
      </c>
      <c r="E1876">
        <v>306.24539230400001</v>
      </c>
    </row>
    <row r="1877" spans="1:5" x14ac:dyDescent="0.15">
      <c r="A1877" t="s">
        <v>1024</v>
      </c>
      <c r="B1877">
        <v>262.31537671299998</v>
      </c>
      <c r="C1877">
        <v>227.77942047299999</v>
      </c>
      <c r="D1877">
        <v>181.50119419399999</v>
      </c>
      <c r="E1877">
        <v>268.74694721600002</v>
      </c>
    </row>
    <row r="1878" spans="1:5" x14ac:dyDescent="0.15">
      <c r="A1878" t="s">
        <v>1303</v>
      </c>
      <c r="B1878">
        <v>259.32028082900001</v>
      </c>
      <c r="C1878">
        <v>311.45953811300001</v>
      </c>
      <c r="D1878">
        <v>374.21824665999998</v>
      </c>
      <c r="E1878">
        <v>371.139609812</v>
      </c>
    </row>
    <row r="1879" spans="1:5" x14ac:dyDescent="0.15">
      <c r="A1879" t="s">
        <v>491</v>
      </c>
      <c r="B1879">
        <v>252.06103027899999</v>
      </c>
      <c r="C1879">
        <v>380.02693339299998</v>
      </c>
      <c r="D1879">
        <v>395.20173588199998</v>
      </c>
      <c r="E1879">
        <v>519.39881949999995</v>
      </c>
    </row>
    <row r="1880" spans="1:5" x14ac:dyDescent="0.15">
      <c r="A1880" t="s">
        <v>2140</v>
      </c>
      <c r="B1880">
        <v>55.944799973599999</v>
      </c>
      <c r="C1880">
        <v>71.033153377199994</v>
      </c>
      <c r="D1880">
        <v>83.934190559100003</v>
      </c>
      <c r="E1880">
        <v>95.390062154899994</v>
      </c>
    </row>
    <row r="1881" spans="1:5" x14ac:dyDescent="0.15">
      <c r="A1881" t="s">
        <v>913</v>
      </c>
      <c r="B1881">
        <v>139.420785427</v>
      </c>
      <c r="C1881">
        <v>172.41406228700001</v>
      </c>
      <c r="D1881">
        <v>180.480377578</v>
      </c>
      <c r="E1881">
        <v>249.67557790999999</v>
      </c>
    </row>
    <row r="1882" spans="1:5" x14ac:dyDescent="0.15">
      <c r="A1882" t="s">
        <v>1061</v>
      </c>
      <c r="B1882">
        <v>52.525326735699998</v>
      </c>
      <c r="C1882">
        <v>48.396758855800002</v>
      </c>
      <c r="D1882">
        <v>54.352561262000002</v>
      </c>
      <c r="E1882">
        <v>60.263251905399997</v>
      </c>
    </row>
    <row r="1883" spans="1:5" x14ac:dyDescent="0.15">
      <c r="A1883" t="s">
        <v>1561</v>
      </c>
      <c r="B1883">
        <v>111.60620431</v>
      </c>
      <c r="C1883">
        <v>94.688271235000002</v>
      </c>
      <c r="D1883">
        <v>58.266299035899998</v>
      </c>
      <c r="E1883">
        <v>152.09940238799999</v>
      </c>
    </row>
    <row r="1884" spans="1:5" x14ac:dyDescent="0.15">
      <c r="A1884" t="s">
        <v>6957</v>
      </c>
      <c r="B1884">
        <v>8.9513805923999996</v>
      </c>
      <c r="C1884">
        <v>10.1446622528</v>
      </c>
      <c r="D1884">
        <v>5.9071834109000001</v>
      </c>
      <c r="E1884">
        <v>10.882337105</v>
      </c>
    </row>
    <row r="1885" spans="1:5" x14ac:dyDescent="0.15">
      <c r="A1885" t="s">
        <v>1098</v>
      </c>
      <c r="B1885">
        <v>1907.5619830099999</v>
      </c>
      <c r="C1885">
        <v>1779.42523686</v>
      </c>
      <c r="D1885">
        <v>923.43304300099999</v>
      </c>
      <c r="E1885">
        <v>1506.2896303</v>
      </c>
    </row>
    <row r="1886" spans="1:5" x14ac:dyDescent="0.15">
      <c r="A1886" t="s">
        <v>1074</v>
      </c>
      <c r="B1886">
        <v>83.893103233399998</v>
      </c>
      <c r="C1886">
        <v>112.54047039300001</v>
      </c>
      <c r="D1886">
        <v>92.885366736899996</v>
      </c>
      <c r="E1886">
        <v>135.28808913</v>
      </c>
    </row>
    <row r="1887" spans="1:5" x14ac:dyDescent="0.15">
      <c r="A1887" t="s">
        <v>1374</v>
      </c>
      <c r="B1887">
        <v>69.587362302900004</v>
      </c>
      <c r="C1887">
        <v>72.275192924699994</v>
      </c>
      <c r="D1887">
        <v>68.066902109699996</v>
      </c>
      <c r="E1887">
        <v>81.676958526600004</v>
      </c>
    </row>
    <row r="1888" spans="1:5" x14ac:dyDescent="0.15">
      <c r="A1888" t="s">
        <v>796</v>
      </c>
      <c r="B1888">
        <v>283.317140139</v>
      </c>
      <c r="C1888">
        <v>173.352927564</v>
      </c>
      <c r="D1888">
        <v>239.232214777</v>
      </c>
      <c r="E1888">
        <v>202.579887275</v>
      </c>
    </row>
    <row r="1889" spans="1:5" x14ac:dyDescent="0.15">
      <c r="A1889" t="s">
        <v>475</v>
      </c>
      <c r="B1889">
        <v>163.33230682199999</v>
      </c>
      <c r="C1889">
        <v>166.19739483000001</v>
      </c>
      <c r="D1889">
        <v>178.476419013</v>
      </c>
      <c r="E1889">
        <v>189.66506731999999</v>
      </c>
    </row>
    <row r="1890" spans="1:5" x14ac:dyDescent="0.15">
      <c r="A1890" t="s">
        <v>2113</v>
      </c>
      <c r="B1890">
        <v>143.78148084099999</v>
      </c>
      <c r="C1890">
        <v>104.01659524599999</v>
      </c>
      <c r="D1890">
        <v>83.720175148799996</v>
      </c>
      <c r="E1890">
        <v>132.009032848</v>
      </c>
    </row>
    <row r="1891" spans="1:5" x14ac:dyDescent="0.15">
      <c r="A1891" t="s">
        <v>1969</v>
      </c>
      <c r="B1891">
        <v>168.293461536</v>
      </c>
      <c r="C1891">
        <v>225.42220232099999</v>
      </c>
      <c r="D1891">
        <v>129.82781877900001</v>
      </c>
      <c r="E1891">
        <v>201.562784744</v>
      </c>
    </row>
    <row r="1892" spans="1:5" x14ac:dyDescent="0.15">
      <c r="A1892" t="s">
        <v>1287</v>
      </c>
      <c r="B1892">
        <v>1743.8685852900001</v>
      </c>
      <c r="C1892">
        <v>1872.96816066</v>
      </c>
      <c r="D1892">
        <v>1254.04953772</v>
      </c>
      <c r="E1892">
        <v>2041.0189351500001</v>
      </c>
    </row>
    <row r="1893" spans="1:5" x14ac:dyDescent="0.15">
      <c r="A1893" t="s">
        <v>6958</v>
      </c>
      <c r="B1893">
        <v>20.7190556595</v>
      </c>
      <c r="C1893">
        <v>14.806881721</v>
      </c>
      <c r="D1893">
        <v>13.4434427588</v>
      </c>
      <c r="E1893">
        <v>21.713064210199999</v>
      </c>
    </row>
    <row r="1894" spans="1:5" x14ac:dyDescent="0.15">
      <c r="A1894" t="s">
        <v>6959</v>
      </c>
      <c r="B1894">
        <v>11.204214518900001</v>
      </c>
      <c r="C1894">
        <v>7.6499369261299996</v>
      </c>
      <c r="D1894">
        <v>7.8622707837099997</v>
      </c>
      <c r="E1894">
        <v>10.1589447541</v>
      </c>
    </row>
    <row r="1895" spans="1:5" x14ac:dyDescent="0.15">
      <c r="A1895" t="s">
        <v>989</v>
      </c>
      <c r="B1895">
        <v>216.93396843799999</v>
      </c>
      <c r="C1895">
        <v>196.578982086</v>
      </c>
      <c r="D1895">
        <v>125.518595928</v>
      </c>
      <c r="E1895">
        <v>279.68577997099999</v>
      </c>
    </row>
    <row r="1896" spans="1:5" x14ac:dyDescent="0.15">
      <c r="A1896" t="s">
        <v>1301</v>
      </c>
      <c r="B1896">
        <v>162.82220905899999</v>
      </c>
      <c r="C1896">
        <v>184.67963119699999</v>
      </c>
      <c r="D1896">
        <v>168.36671914199999</v>
      </c>
      <c r="E1896">
        <v>148.98379451599999</v>
      </c>
    </row>
    <row r="1897" spans="1:5" x14ac:dyDescent="0.15">
      <c r="A1897" t="s">
        <v>1897</v>
      </c>
      <c r="B1897">
        <v>216.36908939899999</v>
      </c>
      <c r="C1897">
        <v>256.87227264699999</v>
      </c>
      <c r="D1897">
        <v>193.593228541</v>
      </c>
      <c r="E1897">
        <v>191.865205223</v>
      </c>
    </row>
    <row r="1898" spans="1:5" x14ac:dyDescent="0.15">
      <c r="A1898" t="s">
        <v>619</v>
      </c>
      <c r="B1898">
        <v>294.00312256799998</v>
      </c>
      <c r="C1898">
        <v>160.780914822</v>
      </c>
      <c r="D1898">
        <v>225.43215583099999</v>
      </c>
      <c r="E1898">
        <v>173.48259068199999</v>
      </c>
    </row>
    <row r="1899" spans="1:5" x14ac:dyDescent="0.15">
      <c r="A1899" t="s">
        <v>775</v>
      </c>
      <c r="B1899">
        <v>1894.60643878</v>
      </c>
      <c r="C1899">
        <v>2078.4907576099999</v>
      </c>
      <c r="D1899">
        <v>4084.3963786899999</v>
      </c>
      <c r="E1899">
        <v>1980.52076951</v>
      </c>
    </row>
    <row r="1900" spans="1:5" x14ac:dyDescent="0.15">
      <c r="A1900" t="s">
        <v>1545</v>
      </c>
      <c r="B1900">
        <v>61.011473434499997</v>
      </c>
      <c r="C1900">
        <v>70.178696604699994</v>
      </c>
      <c r="D1900">
        <v>94.945398632800007</v>
      </c>
      <c r="E1900">
        <v>128.366234768</v>
      </c>
    </row>
    <row r="1901" spans="1:5" x14ac:dyDescent="0.15">
      <c r="A1901" t="s">
        <v>725</v>
      </c>
      <c r="B1901">
        <v>312.27567169399998</v>
      </c>
      <c r="C1901">
        <v>356.43278196</v>
      </c>
      <c r="D1901">
        <v>251.82026931600001</v>
      </c>
      <c r="E1901">
        <v>394.89339151399997</v>
      </c>
    </row>
    <row r="1902" spans="1:5" x14ac:dyDescent="0.15">
      <c r="A1902" t="s">
        <v>412</v>
      </c>
      <c r="B1902">
        <v>58.589923442500002</v>
      </c>
      <c r="C1902">
        <v>48.8375443352</v>
      </c>
      <c r="D1902">
        <v>82.734404846199993</v>
      </c>
      <c r="E1902">
        <v>75.162854519700005</v>
      </c>
    </row>
    <row r="1903" spans="1:5" x14ac:dyDescent="0.15">
      <c r="A1903" t="s">
        <v>1165</v>
      </c>
      <c r="B1903">
        <v>152.06202017999999</v>
      </c>
      <c r="C1903">
        <v>165.74019753600001</v>
      </c>
      <c r="D1903">
        <v>248.25955283499999</v>
      </c>
      <c r="E1903">
        <v>199.91069020699999</v>
      </c>
    </row>
    <row r="1904" spans="1:5" x14ac:dyDescent="0.15">
      <c r="A1904" t="s">
        <v>1170</v>
      </c>
      <c r="B1904">
        <v>86.150597517199998</v>
      </c>
      <c r="C1904">
        <v>77.742095177899998</v>
      </c>
      <c r="D1904">
        <v>50.539592912099998</v>
      </c>
      <c r="E1904">
        <v>106.222372896</v>
      </c>
    </row>
    <row r="1905" spans="1:5" x14ac:dyDescent="0.15">
      <c r="A1905" t="s">
        <v>6960</v>
      </c>
      <c r="B1905">
        <v>5.1073943320000001</v>
      </c>
      <c r="C1905">
        <v>4.1019064226999999</v>
      </c>
      <c r="D1905">
        <v>1.6818954105399999</v>
      </c>
      <c r="E1905">
        <v>4.5404345691500003</v>
      </c>
    </row>
    <row r="1906" spans="1:5" x14ac:dyDescent="0.15">
      <c r="A1906" t="s">
        <v>6961</v>
      </c>
      <c r="B1906">
        <v>1.6515338982800001</v>
      </c>
      <c r="C1906">
        <v>0.76182858109499996</v>
      </c>
      <c r="D1906">
        <v>1.18533581314</v>
      </c>
      <c r="E1906">
        <v>2.5676625456900002</v>
      </c>
    </row>
    <row r="1907" spans="1:5" x14ac:dyDescent="0.15">
      <c r="A1907" t="s">
        <v>1243</v>
      </c>
      <c r="B1907">
        <v>58.098722606800003</v>
      </c>
      <c r="C1907">
        <v>77.642611887399994</v>
      </c>
      <c r="D1907">
        <v>87.133879659000002</v>
      </c>
      <c r="E1907">
        <v>118.753503658</v>
      </c>
    </row>
    <row r="1908" spans="1:5" x14ac:dyDescent="0.15">
      <c r="A1908" t="s">
        <v>826</v>
      </c>
      <c r="B1908">
        <v>80.528705265599996</v>
      </c>
      <c r="C1908">
        <v>90.729843515699997</v>
      </c>
      <c r="D1908">
        <v>111.49489857</v>
      </c>
      <c r="E1908">
        <v>123.408572353</v>
      </c>
    </row>
    <row r="1909" spans="1:5" x14ac:dyDescent="0.15">
      <c r="A1909" t="s">
        <v>6962</v>
      </c>
      <c r="B1909">
        <v>40.913804065999997</v>
      </c>
      <c r="C1909">
        <v>37.537509867300002</v>
      </c>
      <c r="D1909">
        <v>27.130495006</v>
      </c>
      <c r="E1909">
        <v>24.6442302102</v>
      </c>
    </row>
    <row r="1910" spans="1:5" x14ac:dyDescent="0.15">
      <c r="A1910" t="s">
        <v>6963</v>
      </c>
      <c r="B1910">
        <v>33.0972480808</v>
      </c>
      <c r="C1910">
        <v>31.4346284517</v>
      </c>
      <c r="D1910">
        <v>23.078654839599999</v>
      </c>
      <c r="E1910">
        <v>27.933774269699999</v>
      </c>
    </row>
    <row r="1911" spans="1:5" x14ac:dyDescent="0.15">
      <c r="A1911" t="s">
        <v>6964</v>
      </c>
      <c r="B1911">
        <v>2.7922673926299999</v>
      </c>
      <c r="C1911">
        <v>2.6163157326599999</v>
      </c>
      <c r="D1911">
        <v>1.53251717262</v>
      </c>
      <c r="E1911">
        <v>4.7441952463000003</v>
      </c>
    </row>
    <row r="1912" spans="1:5" x14ac:dyDescent="0.15">
      <c r="A1912" t="s">
        <v>6965</v>
      </c>
      <c r="B1912">
        <v>3.6196058793399999</v>
      </c>
      <c r="C1912">
        <v>2.9968707483200001</v>
      </c>
      <c r="D1912">
        <v>3.4946035527200001</v>
      </c>
      <c r="E1912">
        <v>5.35550261795</v>
      </c>
    </row>
    <row r="1913" spans="1:5" x14ac:dyDescent="0.15">
      <c r="A1913" t="s">
        <v>6966</v>
      </c>
      <c r="B1913">
        <v>4.61787851386</v>
      </c>
      <c r="C1913">
        <v>2.63566780272</v>
      </c>
      <c r="D1913">
        <v>2.50876067543</v>
      </c>
      <c r="E1913">
        <v>7.2188006809100003</v>
      </c>
    </row>
    <row r="1914" spans="1:5" x14ac:dyDescent="0.15">
      <c r="A1914" t="s">
        <v>6967</v>
      </c>
      <c r="B1914">
        <v>3.5003084992</v>
      </c>
      <c r="C1914">
        <v>3.8036184052499999</v>
      </c>
      <c r="D1914">
        <v>4.0614298166099996</v>
      </c>
      <c r="E1914">
        <v>5.2478275379500001</v>
      </c>
    </row>
    <row r="1915" spans="1:5" x14ac:dyDescent="0.15">
      <c r="A1915" t="s">
        <v>6968</v>
      </c>
      <c r="B1915">
        <v>11.3289430566</v>
      </c>
      <c r="C1915">
        <v>14.7403806382</v>
      </c>
      <c r="D1915">
        <v>22.147063877200001</v>
      </c>
      <c r="E1915">
        <v>21.341472211500001</v>
      </c>
    </row>
    <row r="1916" spans="1:5" x14ac:dyDescent="0.15">
      <c r="A1916" t="s">
        <v>6969</v>
      </c>
      <c r="B1916">
        <v>5.4327811226299998</v>
      </c>
      <c r="C1916">
        <v>5.7314588127399997</v>
      </c>
      <c r="D1916">
        <v>4.96957561411</v>
      </c>
      <c r="E1916">
        <v>4.1738156287799999</v>
      </c>
    </row>
    <row r="1917" spans="1:5" x14ac:dyDescent="0.15">
      <c r="A1917" t="s">
        <v>6970</v>
      </c>
      <c r="B1917">
        <v>10.258566329700001</v>
      </c>
      <c r="C1917">
        <v>10.7757081724</v>
      </c>
      <c r="D1917">
        <v>18.335663359600002</v>
      </c>
      <c r="E1917">
        <v>13.1381549007</v>
      </c>
    </row>
    <row r="1918" spans="1:5" x14ac:dyDescent="0.15">
      <c r="A1918" t="s">
        <v>1937</v>
      </c>
      <c r="B1918">
        <v>161.449534626</v>
      </c>
      <c r="C1918">
        <v>179.30560789</v>
      </c>
      <c r="D1918">
        <v>211.35068656000001</v>
      </c>
      <c r="E1918">
        <v>194.07850336499999</v>
      </c>
    </row>
    <row r="1919" spans="1:5" x14ac:dyDescent="0.15">
      <c r="A1919" t="s">
        <v>2164</v>
      </c>
      <c r="B1919">
        <v>169.47383610399999</v>
      </c>
      <c r="C1919">
        <v>201.240207099</v>
      </c>
      <c r="D1919">
        <v>221.22186777100001</v>
      </c>
      <c r="E1919">
        <v>247.134727871</v>
      </c>
    </row>
    <row r="1920" spans="1:5" x14ac:dyDescent="0.15">
      <c r="A1920" t="s">
        <v>6971</v>
      </c>
      <c r="B1920">
        <v>2.3391992264199999</v>
      </c>
      <c r="C1920">
        <v>2.63015659062</v>
      </c>
      <c r="D1920">
        <v>3.0290924596900002</v>
      </c>
      <c r="E1920">
        <v>4.6850528021600004</v>
      </c>
    </row>
    <row r="1921" spans="1:5" x14ac:dyDescent="0.15">
      <c r="A1921" t="s">
        <v>6972</v>
      </c>
      <c r="B1921">
        <v>1.98708289305</v>
      </c>
      <c r="C1921">
        <v>2.9789904785800001</v>
      </c>
      <c r="D1921">
        <v>1.9829037766299999</v>
      </c>
      <c r="E1921">
        <v>3.5549642122799998</v>
      </c>
    </row>
    <row r="1922" spans="1:5" x14ac:dyDescent="0.15">
      <c r="A1922" t="s">
        <v>6973</v>
      </c>
      <c r="B1922">
        <v>1.34235383785</v>
      </c>
      <c r="C1922">
        <v>2.41491242212</v>
      </c>
      <c r="D1922">
        <v>0.58939349824800003</v>
      </c>
      <c r="E1922">
        <v>3.7126205316799998</v>
      </c>
    </row>
    <row r="1923" spans="1:5" x14ac:dyDescent="0.15">
      <c r="A1923" t="s">
        <v>6974</v>
      </c>
      <c r="B1923">
        <v>4.9516395973699998</v>
      </c>
      <c r="C1923">
        <v>8.3041288988499993</v>
      </c>
      <c r="D1923">
        <v>11.4695058603</v>
      </c>
      <c r="E1923">
        <v>11.650584996499999</v>
      </c>
    </row>
    <row r="1924" spans="1:5" x14ac:dyDescent="0.15">
      <c r="A1924" t="s">
        <v>6975</v>
      </c>
      <c r="B1924">
        <v>61.007330791000001</v>
      </c>
      <c r="C1924">
        <v>49.498155907499999</v>
      </c>
      <c r="D1924">
        <v>103.906355487</v>
      </c>
      <c r="E1924">
        <v>30.450597581299998</v>
      </c>
    </row>
    <row r="1925" spans="1:5" x14ac:dyDescent="0.15">
      <c r="A1925" t="s">
        <v>878</v>
      </c>
      <c r="B1925">
        <v>43.913862885</v>
      </c>
      <c r="C1925">
        <v>58.048617063099996</v>
      </c>
      <c r="D1925">
        <v>105.49488737</v>
      </c>
      <c r="E1925">
        <v>61.372926562000004</v>
      </c>
    </row>
    <row r="1926" spans="1:5" x14ac:dyDescent="0.15">
      <c r="A1926" t="s">
        <v>6976</v>
      </c>
      <c r="B1926">
        <v>39.973931576399998</v>
      </c>
      <c r="C1926">
        <v>25.672992150199999</v>
      </c>
      <c r="D1926">
        <v>11.9426153463</v>
      </c>
      <c r="E1926">
        <v>22.627831470299999</v>
      </c>
    </row>
    <row r="1927" spans="1:5" x14ac:dyDescent="0.15">
      <c r="A1927" t="s">
        <v>6977</v>
      </c>
      <c r="B1927">
        <v>19.427920718700001</v>
      </c>
      <c r="C1927">
        <v>16.528074734899999</v>
      </c>
      <c r="D1927">
        <v>7.3227031809099996</v>
      </c>
      <c r="E1927">
        <v>15.686605870299999</v>
      </c>
    </row>
    <row r="1928" spans="1:5" x14ac:dyDescent="0.15">
      <c r="A1928" t="s">
        <v>6978</v>
      </c>
      <c r="B1928">
        <v>70.724298207800004</v>
      </c>
      <c r="C1928">
        <v>45.807648265600001</v>
      </c>
      <c r="D1928">
        <v>25.651317131599999</v>
      </c>
      <c r="E1928">
        <v>36.654610484000003</v>
      </c>
    </row>
    <row r="1929" spans="1:5" x14ac:dyDescent="0.15">
      <c r="A1929" t="s">
        <v>6979</v>
      </c>
      <c r="B1929">
        <v>19.475099298899998</v>
      </c>
      <c r="C1929">
        <v>16.582555241000001</v>
      </c>
      <c r="D1929">
        <v>15.4105186213</v>
      </c>
      <c r="E1929">
        <v>28.66140828</v>
      </c>
    </row>
    <row r="1930" spans="1:5" x14ac:dyDescent="0.15">
      <c r="A1930" t="s">
        <v>6980</v>
      </c>
      <c r="B1930">
        <v>22.0500652799</v>
      </c>
      <c r="C1930">
        <v>23.943659644499999</v>
      </c>
      <c r="D1930">
        <v>11.998416710000001</v>
      </c>
      <c r="E1930">
        <v>49.8837200862</v>
      </c>
    </row>
    <row r="1931" spans="1:5" x14ac:dyDescent="0.15">
      <c r="A1931" t="s">
        <v>6981</v>
      </c>
      <c r="B1931">
        <v>49.082402308600003</v>
      </c>
      <c r="C1931">
        <v>25.5463428457</v>
      </c>
      <c r="D1931">
        <v>12.6190532456</v>
      </c>
      <c r="E1931">
        <v>26.712850980900001</v>
      </c>
    </row>
    <row r="1932" spans="1:5" x14ac:dyDescent="0.15">
      <c r="A1932" t="s">
        <v>6982</v>
      </c>
      <c r="B1932">
        <v>72.133919034100003</v>
      </c>
      <c r="C1932">
        <v>58.603663600700003</v>
      </c>
      <c r="D1932">
        <v>13.749895432500001</v>
      </c>
      <c r="E1932">
        <v>20.446702271700001</v>
      </c>
    </row>
    <row r="1933" spans="1:5" x14ac:dyDescent="0.15">
      <c r="A1933" t="s">
        <v>1624</v>
      </c>
      <c r="B1933">
        <v>257.34250438999999</v>
      </c>
      <c r="C1933">
        <v>195.675067332</v>
      </c>
      <c r="D1933">
        <v>152.363859426</v>
      </c>
      <c r="E1933">
        <v>107.83406767699999</v>
      </c>
    </row>
    <row r="1934" spans="1:5" x14ac:dyDescent="0.15">
      <c r="A1934" t="s">
        <v>6983</v>
      </c>
      <c r="B1934">
        <v>2.60204599358</v>
      </c>
      <c r="C1934">
        <v>2.6331274000199998</v>
      </c>
      <c r="D1934">
        <v>2.1421731562800002</v>
      </c>
      <c r="E1934">
        <v>2.6987321937100002</v>
      </c>
    </row>
    <row r="1935" spans="1:5" x14ac:dyDescent="0.15">
      <c r="A1935" t="s">
        <v>6984</v>
      </c>
      <c r="B1935">
        <v>12.8805528391</v>
      </c>
      <c r="C1935">
        <v>9.2054286882300005</v>
      </c>
      <c r="D1935">
        <v>11.911462828199999</v>
      </c>
      <c r="E1935">
        <v>17.0614419154</v>
      </c>
    </row>
    <row r="1936" spans="1:5" x14ac:dyDescent="0.15">
      <c r="A1936" t="s">
        <v>6985</v>
      </c>
      <c r="B1936">
        <v>6.9271718082699998</v>
      </c>
      <c r="C1936">
        <v>6.9491120572799998</v>
      </c>
      <c r="D1936">
        <v>8.7769499995500002</v>
      </c>
      <c r="E1936">
        <v>11.299724040899999</v>
      </c>
    </row>
    <row r="1937" spans="1:5" x14ac:dyDescent="0.15">
      <c r="A1937" t="s">
        <v>6986</v>
      </c>
      <c r="B1937">
        <v>12.899364584100001</v>
      </c>
      <c r="C1937">
        <v>8.4093869882999996</v>
      </c>
      <c r="D1937">
        <v>15.427814377300001</v>
      </c>
      <c r="E1937">
        <v>12.939536369700001</v>
      </c>
    </row>
    <row r="1938" spans="1:5" x14ac:dyDescent="0.15">
      <c r="A1938" t="s">
        <v>6987</v>
      </c>
      <c r="B1938">
        <v>34.789065232699997</v>
      </c>
      <c r="C1938">
        <v>44.609477865000002</v>
      </c>
      <c r="D1938">
        <v>30.3412375652</v>
      </c>
      <c r="E1938">
        <v>71.781569750299994</v>
      </c>
    </row>
    <row r="1939" spans="1:5" x14ac:dyDescent="0.15">
      <c r="A1939" t="s">
        <v>6988</v>
      </c>
      <c r="B1939">
        <v>24.1119633046</v>
      </c>
      <c r="C1939">
        <v>11.951675418300001</v>
      </c>
      <c r="D1939">
        <v>15.475070372299999</v>
      </c>
      <c r="E1939">
        <v>23.1535464691</v>
      </c>
    </row>
    <row r="1940" spans="1:5" x14ac:dyDescent="0.15">
      <c r="A1940" t="s">
        <v>6989</v>
      </c>
      <c r="B1940">
        <v>10.974362060200001</v>
      </c>
      <c r="C1940">
        <v>13.4467707616</v>
      </c>
      <c r="D1940">
        <v>11.9884941362</v>
      </c>
      <c r="E1940">
        <v>18.1844916445</v>
      </c>
    </row>
    <row r="1941" spans="1:5" x14ac:dyDescent="0.15">
      <c r="A1941" t="s">
        <v>6990</v>
      </c>
      <c r="B1941">
        <v>8.4509928574199993</v>
      </c>
      <c r="C1941">
        <v>7.3025823907899996</v>
      </c>
      <c r="D1941">
        <v>8.5679164754400006</v>
      </c>
      <c r="E1941">
        <v>10.737764993700001</v>
      </c>
    </row>
    <row r="1942" spans="1:5" x14ac:dyDescent="0.15">
      <c r="A1942" t="s">
        <v>6991</v>
      </c>
      <c r="B1942">
        <v>8.7686993558200008</v>
      </c>
      <c r="C1942">
        <v>9.8593792872900003</v>
      </c>
      <c r="D1942">
        <v>15.641085353899999</v>
      </c>
      <c r="E1942">
        <v>8.9390626219700007</v>
      </c>
    </row>
    <row r="1943" spans="1:5" x14ac:dyDescent="0.15">
      <c r="A1943" t="s">
        <v>1349</v>
      </c>
      <c r="B1943">
        <v>127.53709058600001</v>
      </c>
      <c r="C1943">
        <v>100.570904149</v>
      </c>
      <c r="D1943">
        <v>70.414718999000002</v>
      </c>
      <c r="E1943">
        <v>63.530181246200002</v>
      </c>
    </row>
    <row r="1944" spans="1:5" x14ac:dyDescent="0.15">
      <c r="A1944" t="s">
        <v>2077</v>
      </c>
      <c r="B1944">
        <v>308.71759184000001</v>
      </c>
      <c r="C1944">
        <v>254.602060198</v>
      </c>
      <c r="D1944">
        <v>184.672410888</v>
      </c>
      <c r="E1944">
        <v>254.015779756</v>
      </c>
    </row>
    <row r="1945" spans="1:5" x14ac:dyDescent="0.15">
      <c r="A1945" t="s">
        <v>1283</v>
      </c>
      <c r="B1945">
        <v>39.302615431</v>
      </c>
      <c r="C1945">
        <v>39.159533315399997</v>
      </c>
      <c r="D1945">
        <v>63.751845085299998</v>
      </c>
      <c r="E1945">
        <v>56.503185749399996</v>
      </c>
    </row>
    <row r="1946" spans="1:5" x14ac:dyDescent="0.15">
      <c r="A1946" t="s">
        <v>6992</v>
      </c>
      <c r="B1946">
        <v>12.280479606</v>
      </c>
      <c r="C1946">
        <v>12.592000689700001</v>
      </c>
      <c r="D1946">
        <v>9.9320237458899996</v>
      </c>
      <c r="E1946">
        <v>24.963580795999999</v>
      </c>
    </row>
    <row r="1947" spans="1:5" x14ac:dyDescent="0.15">
      <c r="A1947" t="s">
        <v>6993</v>
      </c>
      <c r="B1947">
        <v>41.131940110599999</v>
      </c>
      <c r="C1947">
        <v>73.398977600400002</v>
      </c>
      <c r="D1947">
        <v>59.639069493000001</v>
      </c>
      <c r="E1947">
        <v>84.073801193600005</v>
      </c>
    </row>
    <row r="1948" spans="1:5" x14ac:dyDescent="0.15">
      <c r="A1948" t="s">
        <v>1616</v>
      </c>
      <c r="B1948">
        <v>382.517040388</v>
      </c>
      <c r="C1948">
        <v>440.21175678399999</v>
      </c>
      <c r="D1948">
        <v>399.53534246999999</v>
      </c>
      <c r="E1948">
        <v>311.46123366900002</v>
      </c>
    </row>
    <row r="1949" spans="1:5" x14ac:dyDescent="0.15">
      <c r="A1949" t="s">
        <v>6994</v>
      </c>
      <c r="B1949">
        <v>33.659946812500003</v>
      </c>
      <c r="C1949">
        <v>30.437543777399998</v>
      </c>
      <c r="D1949">
        <v>24.7786664622</v>
      </c>
      <c r="E1949">
        <v>37.8234501166</v>
      </c>
    </row>
    <row r="1950" spans="1:5" x14ac:dyDescent="0.15">
      <c r="A1950" t="s">
        <v>1777</v>
      </c>
      <c r="B1950">
        <v>69.368566371300005</v>
      </c>
      <c r="C1950">
        <v>133.82202188400001</v>
      </c>
      <c r="D1950">
        <v>88.900185985799993</v>
      </c>
      <c r="E1950">
        <v>93.081439567499999</v>
      </c>
    </row>
    <row r="1951" spans="1:5" x14ac:dyDescent="0.15">
      <c r="A1951" t="s">
        <v>6995</v>
      </c>
      <c r="B1951">
        <v>31.7602672746</v>
      </c>
      <c r="C1951">
        <v>20.4061227079</v>
      </c>
      <c r="D1951">
        <v>15.837680192400001</v>
      </c>
      <c r="E1951">
        <v>15.7341727424</v>
      </c>
    </row>
    <row r="1952" spans="1:5" x14ac:dyDescent="0.15">
      <c r="A1952" t="s">
        <v>6996</v>
      </c>
      <c r="B1952">
        <v>4.2368324352200002</v>
      </c>
      <c r="C1952">
        <v>5.4234300774399999</v>
      </c>
      <c r="D1952">
        <v>4.3287414504099999</v>
      </c>
      <c r="E1952">
        <v>6.24037439623</v>
      </c>
    </row>
    <row r="1953" spans="1:5" x14ac:dyDescent="0.15">
      <c r="A1953" t="s">
        <v>6997</v>
      </c>
      <c r="B1953">
        <v>2.6008560335199999</v>
      </c>
      <c r="C1953">
        <v>1.99892903233</v>
      </c>
      <c r="D1953">
        <v>1.3009783315000001</v>
      </c>
      <c r="E1953">
        <v>4.4651865916100002</v>
      </c>
    </row>
    <row r="1954" spans="1:5" x14ac:dyDescent="0.15">
      <c r="A1954" t="s">
        <v>854</v>
      </c>
      <c r="B1954">
        <v>201.76385728299999</v>
      </c>
      <c r="C1954">
        <v>182.662129932</v>
      </c>
      <c r="D1954">
        <v>175.883114839</v>
      </c>
      <c r="E1954">
        <v>221.72607448299999</v>
      </c>
    </row>
    <row r="1955" spans="1:5" x14ac:dyDescent="0.15">
      <c r="A1955" t="s">
        <v>2137</v>
      </c>
      <c r="B1955">
        <v>3949.64561366</v>
      </c>
      <c r="C1955">
        <v>3410.4851224499998</v>
      </c>
      <c r="D1955">
        <v>3108.50746708</v>
      </c>
      <c r="E1955">
        <v>3041.6787770999999</v>
      </c>
    </row>
    <row r="1956" spans="1:5" x14ac:dyDescent="0.15">
      <c r="A1956" t="s">
        <v>6998</v>
      </c>
      <c r="B1956">
        <v>98.549708077600002</v>
      </c>
      <c r="C1956">
        <v>55.702601888799997</v>
      </c>
      <c r="D1956">
        <v>41.8883472626</v>
      </c>
      <c r="E1956">
        <v>48.815276785599998</v>
      </c>
    </row>
    <row r="1957" spans="1:5" x14ac:dyDescent="0.15">
      <c r="A1957" t="s">
        <v>6999</v>
      </c>
      <c r="B1957">
        <v>2.36216987855</v>
      </c>
      <c r="C1957">
        <v>1.8971317205</v>
      </c>
      <c r="D1957">
        <v>1.1112523248199999</v>
      </c>
      <c r="E1957">
        <v>6.4613876561000003</v>
      </c>
    </row>
    <row r="1958" spans="1:5" x14ac:dyDescent="0.15">
      <c r="A1958" t="s">
        <v>7000</v>
      </c>
      <c r="B1958">
        <v>5.7215884478300003</v>
      </c>
      <c r="C1958">
        <v>6.1614307818</v>
      </c>
      <c r="D1958">
        <v>6.3026251258599997</v>
      </c>
      <c r="E1958">
        <v>11.6369270224</v>
      </c>
    </row>
    <row r="1959" spans="1:5" x14ac:dyDescent="0.15">
      <c r="A1959" t="s">
        <v>2055</v>
      </c>
      <c r="B1959">
        <v>9.4331644411000006</v>
      </c>
      <c r="C1959">
        <v>5.5823646028500002</v>
      </c>
      <c r="D1959">
        <v>9.6053074513399999</v>
      </c>
      <c r="E1959">
        <v>7.5259074615100001</v>
      </c>
    </row>
    <row r="1960" spans="1:5" x14ac:dyDescent="0.15">
      <c r="A1960" t="s">
        <v>1522</v>
      </c>
      <c r="B1960">
        <v>1916.7914623900001</v>
      </c>
      <c r="C1960">
        <v>2633.0020129999998</v>
      </c>
      <c r="D1960">
        <v>3987.6129577699999</v>
      </c>
      <c r="E1960">
        <v>3071.5496134</v>
      </c>
    </row>
    <row r="1961" spans="1:5" x14ac:dyDescent="0.15">
      <c r="A1961" t="s">
        <v>1179</v>
      </c>
      <c r="B1961">
        <v>1401.77241426</v>
      </c>
      <c r="C1961">
        <v>795.818581526</v>
      </c>
      <c r="D1961">
        <v>645.01045832099999</v>
      </c>
      <c r="E1961">
        <v>903.99717992499995</v>
      </c>
    </row>
    <row r="1962" spans="1:5" x14ac:dyDescent="0.15">
      <c r="A1962" t="s">
        <v>268</v>
      </c>
      <c r="B1962">
        <v>105.64105025000001</v>
      </c>
      <c r="C1962">
        <v>196.14871345200001</v>
      </c>
      <c r="D1962">
        <v>332.996665646</v>
      </c>
      <c r="E1962">
        <v>177.245714101</v>
      </c>
    </row>
    <row r="1963" spans="1:5" x14ac:dyDescent="0.15">
      <c r="A1963" t="s">
        <v>7001</v>
      </c>
      <c r="B1963">
        <v>2.7258326476499999</v>
      </c>
      <c r="C1963">
        <v>1.88608046776</v>
      </c>
      <c r="D1963">
        <v>1.0932708956199999</v>
      </c>
      <c r="E1963">
        <v>3.5687491692800002</v>
      </c>
    </row>
    <row r="1964" spans="1:5" x14ac:dyDescent="0.15">
      <c r="A1964" t="s">
        <v>7002</v>
      </c>
      <c r="B1964">
        <v>2.5336031394099998</v>
      </c>
      <c r="C1964">
        <v>1.70437502163</v>
      </c>
      <c r="D1964">
        <v>2.9950330038000001</v>
      </c>
      <c r="E1964">
        <v>3.6280518924599998</v>
      </c>
    </row>
    <row r="1965" spans="1:5" x14ac:dyDescent="0.15">
      <c r="A1965" t="s">
        <v>1169</v>
      </c>
      <c r="B1965">
        <v>94.999381734099998</v>
      </c>
      <c r="C1965">
        <v>95.288843885399999</v>
      </c>
      <c r="D1965">
        <v>86.724569619899995</v>
      </c>
      <c r="E1965">
        <v>111.742929141</v>
      </c>
    </row>
    <row r="1966" spans="1:5" x14ac:dyDescent="0.15">
      <c r="A1966" t="s">
        <v>1387</v>
      </c>
      <c r="B1966">
        <v>57.346022961099997</v>
      </c>
      <c r="C1966">
        <v>42.468816992100002</v>
      </c>
      <c r="D1966">
        <v>45.578107775100001</v>
      </c>
      <c r="E1966">
        <v>38.298198352</v>
      </c>
    </row>
    <row r="1967" spans="1:5" x14ac:dyDescent="0.15">
      <c r="A1967" t="s">
        <v>7003</v>
      </c>
      <c r="B1967">
        <v>24.534806469599999</v>
      </c>
      <c r="C1967">
        <v>25.1760538909</v>
      </c>
      <c r="D1967">
        <v>14.959884238400001</v>
      </c>
      <c r="E1967">
        <v>11.836827807000001</v>
      </c>
    </row>
    <row r="1968" spans="1:5" x14ac:dyDescent="0.15">
      <c r="A1968" t="s">
        <v>7004</v>
      </c>
      <c r="B1968">
        <v>7.4477602779599996</v>
      </c>
      <c r="C1968">
        <v>10.1722650898</v>
      </c>
      <c r="D1968">
        <v>13.015288159800001</v>
      </c>
      <c r="E1968">
        <v>12.7587344408</v>
      </c>
    </row>
    <row r="1969" spans="1:5" x14ac:dyDescent="0.15">
      <c r="A1969" t="s">
        <v>7005</v>
      </c>
      <c r="B1969">
        <v>28.9035380047</v>
      </c>
      <c r="C1969">
        <v>26.512061473799999</v>
      </c>
      <c r="D1969">
        <v>29.089431188100001</v>
      </c>
      <c r="E1969">
        <v>29.3486295244</v>
      </c>
    </row>
    <row r="1970" spans="1:5" x14ac:dyDescent="0.15">
      <c r="A1970" t="s">
        <v>7006</v>
      </c>
      <c r="B1970">
        <v>27.5973048458</v>
      </c>
      <c r="C1970">
        <v>26.022843781999999</v>
      </c>
      <c r="D1970">
        <v>22.978073241200001</v>
      </c>
      <c r="E1970">
        <v>28.4726395068</v>
      </c>
    </row>
    <row r="1971" spans="1:5" x14ac:dyDescent="0.15">
      <c r="A1971" t="s">
        <v>7007</v>
      </c>
      <c r="B1971">
        <v>11.358861367499999</v>
      </c>
      <c r="C1971">
        <v>13.6912776732</v>
      </c>
      <c r="D1971">
        <v>22.742487971700001</v>
      </c>
      <c r="E1971">
        <v>17.689521325000001</v>
      </c>
    </row>
    <row r="1972" spans="1:5" x14ac:dyDescent="0.15">
      <c r="A1972" t="s">
        <v>7008</v>
      </c>
      <c r="B1972">
        <v>4.5202985051300004</v>
      </c>
      <c r="C1972">
        <v>6.2120034010799996</v>
      </c>
      <c r="D1972">
        <v>2.7565949142899999</v>
      </c>
      <c r="E1972">
        <v>3.33921842692</v>
      </c>
    </row>
    <row r="1973" spans="1:5" x14ac:dyDescent="0.15">
      <c r="A1973" t="s">
        <v>7009</v>
      </c>
      <c r="B1973">
        <v>14.295977795900001</v>
      </c>
      <c r="C1973">
        <v>15.336812224699999</v>
      </c>
      <c r="D1973">
        <v>11.0855292646</v>
      </c>
      <c r="E1973">
        <v>13.463404238900001</v>
      </c>
    </row>
    <row r="1974" spans="1:5" x14ac:dyDescent="0.15">
      <c r="A1974" t="s">
        <v>7010</v>
      </c>
      <c r="B1974">
        <v>12.4999540728</v>
      </c>
      <c r="C1974">
        <v>11.4785810383</v>
      </c>
      <c r="D1974">
        <v>14.994444977400001</v>
      </c>
      <c r="E1974">
        <v>27.3032674456</v>
      </c>
    </row>
    <row r="1975" spans="1:5" x14ac:dyDescent="0.15">
      <c r="A1975" t="s">
        <v>872</v>
      </c>
      <c r="B1975">
        <v>536.67707575300005</v>
      </c>
      <c r="C1975">
        <v>551.50964269500003</v>
      </c>
      <c r="D1975">
        <v>309.69433983499999</v>
      </c>
      <c r="E1975">
        <v>420.52206411200001</v>
      </c>
    </row>
    <row r="1976" spans="1:5" x14ac:dyDescent="0.15">
      <c r="A1976" t="s">
        <v>485</v>
      </c>
      <c r="B1976">
        <v>82.916983491899998</v>
      </c>
      <c r="C1976">
        <v>55.7214688193</v>
      </c>
      <c r="D1976">
        <v>41.380919905299997</v>
      </c>
      <c r="E1976">
        <v>80.459660574699996</v>
      </c>
    </row>
    <row r="1977" spans="1:5" x14ac:dyDescent="0.15">
      <c r="A1977" t="s">
        <v>7011</v>
      </c>
      <c r="B1977">
        <v>1.74967364397</v>
      </c>
      <c r="C1977">
        <v>24.024953192400002</v>
      </c>
      <c r="D1977">
        <v>43.256997207200001</v>
      </c>
      <c r="E1977">
        <v>34.813237584100001</v>
      </c>
    </row>
    <row r="1978" spans="1:5" x14ac:dyDescent="0.15">
      <c r="A1978" t="s">
        <v>7012</v>
      </c>
      <c r="B1978">
        <v>22.562910257799999</v>
      </c>
      <c r="C1978">
        <v>13.803916431299999</v>
      </c>
      <c r="D1978">
        <v>14.0224943412</v>
      </c>
      <c r="E1978">
        <v>21.707085877800001</v>
      </c>
    </row>
    <row r="1979" spans="1:5" x14ac:dyDescent="0.15">
      <c r="A1979" t="s">
        <v>7013</v>
      </c>
      <c r="B1979">
        <v>9.2977309911599999</v>
      </c>
      <c r="C1979">
        <v>11.9611273103</v>
      </c>
      <c r="D1979">
        <v>26.032181158099998</v>
      </c>
      <c r="E1979">
        <v>23.0889146496</v>
      </c>
    </row>
    <row r="1980" spans="1:5" x14ac:dyDescent="0.15">
      <c r="A1980" t="s">
        <v>7014</v>
      </c>
      <c r="B1980">
        <v>10.070502724600001</v>
      </c>
      <c r="C1980">
        <v>6.4573532119500001</v>
      </c>
      <c r="D1980">
        <v>4.32847347496</v>
      </c>
      <c r="E1980">
        <v>9.8735811374099995</v>
      </c>
    </row>
    <row r="1981" spans="1:5" x14ac:dyDescent="0.15">
      <c r="A1981" t="s">
        <v>7015</v>
      </c>
      <c r="B1981">
        <v>10.318130959099999</v>
      </c>
      <c r="C1981">
        <v>8.2960692460899992</v>
      </c>
      <c r="D1981">
        <v>6.1375929114699996</v>
      </c>
      <c r="E1981">
        <v>12.692832691</v>
      </c>
    </row>
    <row r="1982" spans="1:5" x14ac:dyDescent="0.15">
      <c r="A1982" t="s">
        <v>7016</v>
      </c>
      <c r="B1982">
        <v>6.5238661544900003</v>
      </c>
      <c r="C1982">
        <v>12.225543802000001</v>
      </c>
      <c r="D1982">
        <v>12.426718988699999</v>
      </c>
      <c r="E1982">
        <v>14.2877673738</v>
      </c>
    </row>
    <row r="1983" spans="1:5" x14ac:dyDescent="0.15">
      <c r="A1983" t="s">
        <v>416</v>
      </c>
      <c r="B1983">
        <v>1243.8929242300001</v>
      </c>
      <c r="C1983">
        <v>1161.1952916099999</v>
      </c>
      <c r="D1983">
        <v>2457.0988094999998</v>
      </c>
      <c r="E1983">
        <v>1096.1488492200001</v>
      </c>
    </row>
    <row r="1984" spans="1:5" x14ac:dyDescent="0.15">
      <c r="A1984" t="s">
        <v>367</v>
      </c>
      <c r="B1984">
        <v>747.14688232799995</v>
      </c>
      <c r="C1984">
        <v>761.96694078999997</v>
      </c>
      <c r="D1984">
        <v>714.98263215999998</v>
      </c>
      <c r="E1984">
        <v>791.47803080899996</v>
      </c>
    </row>
    <row r="1985" spans="1:5" x14ac:dyDescent="0.15">
      <c r="A1985" t="s">
        <v>571</v>
      </c>
      <c r="B1985">
        <v>297.88168606099998</v>
      </c>
      <c r="C1985">
        <v>448.67460080799998</v>
      </c>
      <c r="D1985">
        <v>533.86173864</v>
      </c>
      <c r="E1985">
        <v>472.27275579600001</v>
      </c>
    </row>
    <row r="1986" spans="1:5" x14ac:dyDescent="0.15">
      <c r="A1986" t="s">
        <v>1915</v>
      </c>
      <c r="B1986">
        <v>219.35297637299999</v>
      </c>
      <c r="C1986">
        <v>316.17956301800001</v>
      </c>
      <c r="D1986">
        <v>335.38788835700001</v>
      </c>
      <c r="E1986">
        <v>299.504321941</v>
      </c>
    </row>
    <row r="1987" spans="1:5" x14ac:dyDescent="0.15">
      <c r="A1987" t="s">
        <v>1233</v>
      </c>
      <c r="B1987">
        <v>67.252085386299996</v>
      </c>
      <c r="C1987">
        <v>74.651798019400005</v>
      </c>
      <c r="D1987">
        <v>80.795504719199997</v>
      </c>
      <c r="E1987">
        <v>77.445324839199998</v>
      </c>
    </row>
    <row r="1988" spans="1:5" x14ac:dyDescent="0.15">
      <c r="A1988" t="s">
        <v>1549</v>
      </c>
      <c r="B1988">
        <v>122.23657555</v>
      </c>
      <c r="C1988">
        <v>128.194691522</v>
      </c>
      <c r="D1988">
        <v>150.14253633199999</v>
      </c>
      <c r="E1988">
        <v>134.340829533</v>
      </c>
    </row>
    <row r="1989" spans="1:5" x14ac:dyDescent="0.15">
      <c r="A1989" t="s">
        <v>7017</v>
      </c>
      <c r="B1989">
        <v>27.740710768100001</v>
      </c>
      <c r="C1989">
        <v>33.045296442900003</v>
      </c>
      <c r="D1989">
        <v>32.4096167724</v>
      </c>
      <c r="E1989">
        <v>28.143673038199999</v>
      </c>
    </row>
    <row r="1990" spans="1:5" x14ac:dyDescent="0.15">
      <c r="A1990" t="s">
        <v>7018</v>
      </c>
      <c r="B1990">
        <v>2.3721536903799998</v>
      </c>
      <c r="C1990">
        <v>3.07133277354</v>
      </c>
      <c r="D1990">
        <v>3.78746354496</v>
      </c>
      <c r="E1990">
        <v>6.30845540388</v>
      </c>
    </row>
    <row r="1991" spans="1:5" x14ac:dyDescent="0.15">
      <c r="A1991" t="s">
        <v>780</v>
      </c>
      <c r="B1991">
        <v>235.74923144300001</v>
      </c>
      <c r="C1991">
        <v>246.67971741599999</v>
      </c>
      <c r="D1991">
        <v>200.15744844700001</v>
      </c>
      <c r="E1991">
        <v>389.81573053900001</v>
      </c>
    </row>
    <row r="1992" spans="1:5" x14ac:dyDescent="0.15">
      <c r="A1992" t="s">
        <v>7019</v>
      </c>
      <c r="B1992">
        <v>30.702329451800001</v>
      </c>
      <c r="C1992">
        <v>14.8745703231</v>
      </c>
      <c r="D1992">
        <v>21.819265159699999</v>
      </c>
      <c r="E1992">
        <v>11.490913796799999</v>
      </c>
    </row>
    <row r="1993" spans="1:5" x14ac:dyDescent="0.15">
      <c r="A1993" t="s">
        <v>7020</v>
      </c>
      <c r="B1993">
        <v>56.108077068599997</v>
      </c>
      <c r="C1993">
        <v>53.819691061900002</v>
      </c>
      <c r="D1993">
        <v>27.940058452700001</v>
      </c>
      <c r="E1993">
        <v>45.713218791400003</v>
      </c>
    </row>
    <row r="1994" spans="1:5" x14ac:dyDescent="0.15">
      <c r="A1994" t="s">
        <v>771</v>
      </c>
      <c r="B1994">
        <v>222.474171619</v>
      </c>
      <c r="C1994">
        <v>204.20681462100001</v>
      </c>
      <c r="D1994">
        <v>205.770138089</v>
      </c>
      <c r="E1994">
        <v>155.980165172</v>
      </c>
    </row>
    <row r="1995" spans="1:5" x14ac:dyDescent="0.15">
      <c r="A1995" t="s">
        <v>7021</v>
      </c>
      <c r="B1995">
        <v>16.605226531700001</v>
      </c>
      <c r="C1995">
        <v>22.1069537845</v>
      </c>
      <c r="D1995">
        <v>27.089396295699999</v>
      </c>
      <c r="E1995">
        <v>22.757088600100001</v>
      </c>
    </row>
    <row r="1996" spans="1:5" x14ac:dyDescent="0.15">
      <c r="A1996" t="s">
        <v>7022</v>
      </c>
      <c r="B1996">
        <v>27.307594711699998</v>
      </c>
      <c r="C1996">
        <v>28.603625253400001</v>
      </c>
      <c r="D1996">
        <v>38.156177985100001</v>
      </c>
      <c r="E1996">
        <v>26.067536948800001</v>
      </c>
    </row>
    <row r="1997" spans="1:5" x14ac:dyDescent="0.15">
      <c r="A1997" t="s">
        <v>7023</v>
      </c>
      <c r="B1997">
        <v>2.0050889093699999</v>
      </c>
      <c r="C1997">
        <v>0.92352541919599995</v>
      </c>
      <c r="D1997">
        <v>1.15351471749</v>
      </c>
      <c r="E1997">
        <v>3.8161215686999999</v>
      </c>
    </row>
    <row r="1998" spans="1:5" x14ac:dyDescent="0.15">
      <c r="A1998" t="s">
        <v>7024</v>
      </c>
      <c r="B1998">
        <v>0.92248414496099995</v>
      </c>
      <c r="C1998">
        <v>0.61013281463299995</v>
      </c>
      <c r="D1998">
        <v>0.71477536471000003</v>
      </c>
      <c r="E1998">
        <v>2.5975427763200001</v>
      </c>
    </row>
    <row r="1999" spans="1:5" x14ac:dyDescent="0.15">
      <c r="A1999" t="s">
        <v>7025</v>
      </c>
      <c r="B1999">
        <v>6.5896302573699996</v>
      </c>
      <c r="C1999">
        <v>6.5010372028500001</v>
      </c>
      <c r="D1999">
        <v>11.62002431</v>
      </c>
      <c r="E1999">
        <v>15.0596121748</v>
      </c>
    </row>
    <row r="2000" spans="1:5" x14ac:dyDescent="0.15">
      <c r="A2000" t="s">
        <v>7026</v>
      </c>
      <c r="B2000">
        <v>11.095210936599999</v>
      </c>
      <c r="C2000">
        <v>13.511897129199999</v>
      </c>
      <c r="D2000">
        <v>9.8409626881199994</v>
      </c>
      <c r="E2000">
        <v>13.0876389815</v>
      </c>
    </row>
    <row r="2001" spans="1:5" x14ac:dyDescent="0.15">
      <c r="A2001" t="s">
        <v>585</v>
      </c>
      <c r="B2001">
        <v>26.7068719548</v>
      </c>
      <c r="C2001">
        <v>51.833878487900002</v>
      </c>
      <c r="D2001">
        <v>27.3694985361</v>
      </c>
      <c r="E2001">
        <v>40.256581702299997</v>
      </c>
    </row>
    <row r="2002" spans="1:5" x14ac:dyDescent="0.15">
      <c r="A2002" t="s">
        <v>7027</v>
      </c>
      <c r="B2002">
        <v>3.0903575854700001</v>
      </c>
      <c r="C2002">
        <v>3.9140822865099998</v>
      </c>
      <c r="D2002">
        <v>3.6261917967900001</v>
      </c>
      <c r="E2002">
        <v>7.1982125642500003</v>
      </c>
    </row>
    <row r="2003" spans="1:5" x14ac:dyDescent="0.15">
      <c r="A2003" t="s">
        <v>7028</v>
      </c>
      <c r="B2003">
        <v>91.285457924599996</v>
      </c>
      <c r="C2003">
        <v>120.773857005</v>
      </c>
      <c r="D2003">
        <v>41.556050015300002</v>
      </c>
      <c r="E2003">
        <v>68.232253648400004</v>
      </c>
    </row>
    <row r="2004" spans="1:5" x14ac:dyDescent="0.15">
      <c r="A2004" t="s">
        <v>695</v>
      </c>
      <c r="B2004">
        <v>151.178872227</v>
      </c>
      <c r="C2004">
        <v>185.05366007999999</v>
      </c>
      <c r="D2004">
        <v>154.77797329200001</v>
      </c>
      <c r="E2004">
        <v>114.644112529</v>
      </c>
    </row>
    <row r="2005" spans="1:5" x14ac:dyDescent="0.15">
      <c r="A2005" t="s">
        <v>1611</v>
      </c>
      <c r="B2005">
        <v>39.797941284099998</v>
      </c>
      <c r="C2005">
        <v>40.3690296296</v>
      </c>
      <c r="D2005">
        <v>24.291834259800002</v>
      </c>
      <c r="E2005">
        <v>30.4137928526</v>
      </c>
    </row>
    <row r="2006" spans="1:5" x14ac:dyDescent="0.15">
      <c r="A2006" t="s">
        <v>1137</v>
      </c>
      <c r="B2006">
        <v>37.465420003699997</v>
      </c>
      <c r="C2006">
        <v>67.987612074200001</v>
      </c>
      <c r="D2006">
        <v>58.3733557232</v>
      </c>
      <c r="E2006">
        <v>64.599005703299994</v>
      </c>
    </row>
    <row r="2007" spans="1:5" x14ac:dyDescent="0.15">
      <c r="A2007" t="s">
        <v>7029</v>
      </c>
      <c r="B2007">
        <v>22.581979225000001</v>
      </c>
      <c r="C2007">
        <v>35.112318978300003</v>
      </c>
      <c r="D2007">
        <v>38.443323669500003</v>
      </c>
      <c r="E2007">
        <v>41.096753920799998</v>
      </c>
    </row>
    <row r="2008" spans="1:5" x14ac:dyDescent="0.15">
      <c r="A2008" t="s">
        <v>7030</v>
      </c>
      <c r="B2008">
        <v>14.1263276834</v>
      </c>
      <c r="C2008">
        <v>27.490512478199999</v>
      </c>
      <c r="D2008">
        <v>23.203507663</v>
      </c>
      <c r="E2008">
        <v>37.657563278700003</v>
      </c>
    </row>
    <row r="2009" spans="1:5" x14ac:dyDescent="0.15">
      <c r="A2009" t="s">
        <v>2125</v>
      </c>
      <c r="B2009">
        <v>96.814961780900006</v>
      </c>
      <c r="C2009">
        <v>78.6464590044</v>
      </c>
      <c r="D2009">
        <v>100.749425508</v>
      </c>
      <c r="E2009">
        <v>53.5590215163</v>
      </c>
    </row>
    <row r="2010" spans="1:5" x14ac:dyDescent="0.15">
      <c r="A2010" t="s">
        <v>7031</v>
      </c>
      <c r="B2010">
        <v>1.41619552438</v>
      </c>
      <c r="C2010">
        <v>1.11464263709</v>
      </c>
      <c r="D2010">
        <v>0.58295203925100003</v>
      </c>
      <c r="E2010">
        <v>2.03374824585</v>
      </c>
    </row>
    <row r="2011" spans="1:5" x14ac:dyDescent="0.15">
      <c r="A2011" t="s">
        <v>7032</v>
      </c>
      <c r="B2011">
        <v>2.3812056797699999</v>
      </c>
      <c r="C2011">
        <v>0.99623737527800005</v>
      </c>
      <c r="D2011">
        <v>0.729437423473</v>
      </c>
      <c r="E2011">
        <v>4.3296819849399997</v>
      </c>
    </row>
    <row r="2012" spans="1:5" x14ac:dyDescent="0.15">
      <c r="A2012" t="s">
        <v>7033</v>
      </c>
      <c r="B2012">
        <v>3.0777025585</v>
      </c>
      <c r="C2012">
        <v>2.56555601711</v>
      </c>
      <c r="D2012">
        <v>3.75696117679</v>
      </c>
      <c r="E2012">
        <v>8.2130005260099992</v>
      </c>
    </row>
    <row r="2013" spans="1:5" x14ac:dyDescent="0.15">
      <c r="A2013" t="s">
        <v>2016</v>
      </c>
      <c r="B2013">
        <v>81.379265262700002</v>
      </c>
      <c r="C2013">
        <v>97.133144089599995</v>
      </c>
      <c r="D2013">
        <v>132.32887258599999</v>
      </c>
      <c r="E2013">
        <v>95.610207132499994</v>
      </c>
    </row>
    <row r="2014" spans="1:5" x14ac:dyDescent="0.15">
      <c r="A2014" t="s">
        <v>1903</v>
      </c>
      <c r="B2014">
        <v>99.576549211400007</v>
      </c>
      <c r="C2014">
        <v>114.690979727</v>
      </c>
      <c r="D2014">
        <v>118.91030552300001</v>
      </c>
      <c r="E2014">
        <v>124.445886207</v>
      </c>
    </row>
    <row r="2015" spans="1:5" x14ac:dyDescent="0.15">
      <c r="A2015" t="s">
        <v>2015</v>
      </c>
      <c r="B2015">
        <v>112.47112936800001</v>
      </c>
      <c r="C2015">
        <v>112.544665908</v>
      </c>
      <c r="D2015">
        <v>48.329036389800002</v>
      </c>
      <c r="E2015">
        <v>63.2379652021</v>
      </c>
    </row>
    <row r="2016" spans="1:5" x14ac:dyDescent="0.15">
      <c r="A2016" t="s">
        <v>7034</v>
      </c>
      <c r="B2016">
        <v>3.21036215154</v>
      </c>
      <c r="C2016">
        <v>1.75014674035</v>
      </c>
      <c r="D2016">
        <v>1.6018051528999999</v>
      </c>
      <c r="E2016">
        <v>4.0359418392400004</v>
      </c>
    </row>
    <row r="2017" spans="1:5" x14ac:dyDescent="0.15">
      <c r="A2017" t="s">
        <v>7035</v>
      </c>
      <c r="B2017">
        <v>104.498351458</v>
      </c>
      <c r="C2017">
        <v>127.339782269</v>
      </c>
      <c r="D2017">
        <v>44.756024807000003</v>
      </c>
      <c r="E2017">
        <v>123.1064385</v>
      </c>
    </row>
    <row r="2018" spans="1:5" x14ac:dyDescent="0.15">
      <c r="A2018" t="s">
        <v>7036</v>
      </c>
      <c r="B2018">
        <v>7.7182082255399997</v>
      </c>
      <c r="C2018">
        <v>10.2721842007</v>
      </c>
      <c r="D2018">
        <v>8.6450748122299998</v>
      </c>
      <c r="E2018">
        <v>13.320721391499999</v>
      </c>
    </row>
    <row r="2019" spans="1:5" x14ac:dyDescent="0.15">
      <c r="A2019" t="s">
        <v>7037</v>
      </c>
      <c r="B2019">
        <v>3.83172256797</v>
      </c>
      <c r="C2019">
        <v>3.44665995157</v>
      </c>
      <c r="D2019">
        <v>7.34143471366</v>
      </c>
      <c r="E2019">
        <v>8.4484380535600003</v>
      </c>
    </row>
    <row r="2020" spans="1:5" x14ac:dyDescent="0.15">
      <c r="A2020" t="s">
        <v>7038</v>
      </c>
      <c r="B2020">
        <v>15.6909705159</v>
      </c>
      <c r="C2020">
        <v>17.3894215085</v>
      </c>
      <c r="D2020">
        <v>11.3726309766</v>
      </c>
      <c r="E2020">
        <v>23.479619570699999</v>
      </c>
    </row>
    <row r="2021" spans="1:5" x14ac:dyDescent="0.15">
      <c r="A2021" t="s">
        <v>7039</v>
      </c>
      <c r="B2021">
        <v>9.2071343236099992</v>
      </c>
      <c r="C2021">
        <v>4.0360032170200002</v>
      </c>
      <c r="D2021">
        <v>6.4717365310400004</v>
      </c>
      <c r="E2021">
        <v>18.442697620099999</v>
      </c>
    </row>
    <row r="2022" spans="1:5" x14ac:dyDescent="0.15">
      <c r="A2022" t="s">
        <v>7040</v>
      </c>
      <c r="B2022">
        <v>0.95140888752099995</v>
      </c>
      <c r="C2022">
        <v>2.0325217375600002</v>
      </c>
      <c r="D2022">
        <v>1.7231754111799999</v>
      </c>
      <c r="E2022">
        <v>2.8843786306200001</v>
      </c>
    </row>
    <row r="2023" spans="1:5" x14ac:dyDescent="0.15">
      <c r="A2023" t="s">
        <v>7041</v>
      </c>
      <c r="B2023">
        <v>3.8581877042400001</v>
      </c>
      <c r="C2023">
        <v>2.3934244950200001</v>
      </c>
      <c r="D2023">
        <v>1.8254658313300001</v>
      </c>
      <c r="E2023">
        <v>7.6775968316099998</v>
      </c>
    </row>
    <row r="2024" spans="1:5" x14ac:dyDescent="0.15">
      <c r="A2024" t="s">
        <v>2112</v>
      </c>
      <c r="B2024">
        <v>52.100411094199998</v>
      </c>
      <c r="C2024">
        <v>55.830802906199999</v>
      </c>
      <c r="D2024">
        <v>75.4511834905</v>
      </c>
      <c r="E2024">
        <v>77.242115683700007</v>
      </c>
    </row>
    <row r="2025" spans="1:5" x14ac:dyDescent="0.15">
      <c r="A2025" t="s">
        <v>1135</v>
      </c>
      <c r="B2025">
        <v>60.634004063299997</v>
      </c>
      <c r="C2025">
        <v>84.730555527000007</v>
      </c>
      <c r="D2025">
        <v>87.360448251299999</v>
      </c>
      <c r="E2025">
        <v>87.959825892400005</v>
      </c>
    </row>
    <row r="2026" spans="1:5" x14ac:dyDescent="0.15">
      <c r="A2026" t="s">
        <v>7042</v>
      </c>
      <c r="B2026">
        <v>26.3080495058</v>
      </c>
      <c r="C2026">
        <v>19.101200949900001</v>
      </c>
      <c r="D2026">
        <v>13.791507367099999</v>
      </c>
      <c r="E2026">
        <v>10.6168175908</v>
      </c>
    </row>
    <row r="2027" spans="1:5" x14ac:dyDescent="0.15">
      <c r="A2027" t="s">
        <v>1220</v>
      </c>
      <c r="B2027">
        <v>560.53526995799996</v>
      </c>
      <c r="C2027">
        <v>590.87820574</v>
      </c>
      <c r="D2027">
        <v>370.000419921</v>
      </c>
      <c r="E2027">
        <v>359.47716450899998</v>
      </c>
    </row>
    <row r="2028" spans="1:5" x14ac:dyDescent="0.15">
      <c r="A2028" t="s">
        <v>2066</v>
      </c>
      <c r="B2028">
        <v>538.38678389200004</v>
      </c>
      <c r="C2028">
        <v>401.980598681</v>
      </c>
      <c r="D2028">
        <v>385.59049022800002</v>
      </c>
      <c r="E2028">
        <v>258.237400331</v>
      </c>
    </row>
    <row r="2029" spans="1:5" x14ac:dyDescent="0.15">
      <c r="A2029" t="s">
        <v>877</v>
      </c>
      <c r="B2029">
        <v>787.74990921200003</v>
      </c>
      <c r="C2029">
        <v>717.57110196199994</v>
      </c>
      <c r="D2029">
        <v>725.01520909299995</v>
      </c>
      <c r="E2029">
        <v>516.84474184500004</v>
      </c>
    </row>
    <row r="2030" spans="1:5" x14ac:dyDescent="0.15">
      <c r="A2030" t="s">
        <v>349</v>
      </c>
      <c r="B2030">
        <v>329.292806138</v>
      </c>
      <c r="C2030">
        <v>408.73947142100002</v>
      </c>
      <c r="D2030">
        <v>544.77228285499996</v>
      </c>
      <c r="E2030">
        <v>264.41781658399998</v>
      </c>
    </row>
    <row r="2031" spans="1:5" x14ac:dyDescent="0.15">
      <c r="A2031" t="s">
        <v>7043</v>
      </c>
      <c r="B2031">
        <v>26.655066070699998</v>
      </c>
      <c r="C2031">
        <v>27.468799504700002</v>
      </c>
      <c r="D2031">
        <v>23.9957232778</v>
      </c>
      <c r="E2031">
        <v>33.194491529899999</v>
      </c>
    </row>
    <row r="2032" spans="1:5" x14ac:dyDescent="0.15">
      <c r="A2032" t="s">
        <v>1091</v>
      </c>
      <c r="B2032">
        <v>72.430052320900003</v>
      </c>
      <c r="C2032">
        <v>58.932035838200001</v>
      </c>
      <c r="D2032">
        <v>56.892236926700001</v>
      </c>
      <c r="E2032">
        <v>72.288537881799996</v>
      </c>
    </row>
    <row r="2033" spans="1:5" x14ac:dyDescent="0.15">
      <c r="A2033" t="s">
        <v>914</v>
      </c>
      <c r="B2033">
        <v>22.9713351306</v>
      </c>
      <c r="C2033">
        <v>30.842926922</v>
      </c>
      <c r="D2033">
        <v>48.560283409900002</v>
      </c>
      <c r="E2033">
        <v>47.931748430699997</v>
      </c>
    </row>
    <row r="2034" spans="1:5" x14ac:dyDescent="0.15">
      <c r="A2034" t="s">
        <v>643</v>
      </c>
      <c r="B2034">
        <v>56.225362649099999</v>
      </c>
      <c r="C2034">
        <v>72.849858067200003</v>
      </c>
      <c r="D2034">
        <v>64.550575722600001</v>
      </c>
      <c r="E2034">
        <v>104.959219146</v>
      </c>
    </row>
    <row r="2035" spans="1:5" x14ac:dyDescent="0.15">
      <c r="A2035" t="s">
        <v>2102</v>
      </c>
      <c r="B2035">
        <v>51.731520340199999</v>
      </c>
      <c r="C2035">
        <v>79.679532261000006</v>
      </c>
      <c r="D2035">
        <v>110.180668006</v>
      </c>
      <c r="E2035">
        <v>98.213092372700004</v>
      </c>
    </row>
    <row r="2036" spans="1:5" x14ac:dyDescent="0.15">
      <c r="A2036" t="s">
        <v>7044</v>
      </c>
      <c r="B2036">
        <v>17.652145597400001</v>
      </c>
      <c r="C2036">
        <v>29.0772188718</v>
      </c>
      <c r="D2036">
        <v>62.459761666799999</v>
      </c>
      <c r="E2036">
        <v>39.706141119100003</v>
      </c>
    </row>
    <row r="2037" spans="1:5" x14ac:dyDescent="0.15">
      <c r="A2037" t="s">
        <v>389</v>
      </c>
      <c r="B2037">
        <v>157.72612998299999</v>
      </c>
      <c r="C2037">
        <v>222.17996579999999</v>
      </c>
      <c r="D2037">
        <v>318.80020183699997</v>
      </c>
      <c r="E2037">
        <v>335.04763633300001</v>
      </c>
    </row>
    <row r="2038" spans="1:5" x14ac:dyDescent="0.15">
      <c r="A2038" t="s">
        <v>7045</v>
      </c>
      <c r="B2038">
        <v>93.026343507500002</v>
      </c>
      <c r="C2038">
        <v>81.209677845399995</v>
      </c>
      <c r="D2038">
        <v>47.219115179299997</v>
      </c>
      <c r="E2038">
        <v>42.369755121899999</v>
      </c>
    </row>
    <row r="2039" spans="1:5" x14ac:dyDescent="0.15">
      <c r="A2039" t="s">
        <v>1364</v>
      </c>
      <c r="B2039">
        <v>78.079088175999999</v>
      </c>
      <c r="C2039">
        <v>102.259615583</v>
      </c>
      <c r="D2039">
        <v>172.466360812</v>
      </c>
      <c r="E2039">
        <v>166.08159382700001</v>
      </c>
    </row>
    <row r="2040" spans="1:5" x14ac:dyDescent="0.15">
      <c r="A2040" t="s">
        <v>565</v>
      </c>
      <c r="B2040">
        <v>89.601136466300005</v>
      </c>
      <c r="C2040">
        <v>116.382090327</v>
      </c>
      <c r="D2040">
        <v>105.639440518</v>
      </c>
      <c r="E2040">
        <v>127.462691128</v>
      </c>
    </row>
    <row r="2041" spans="1:5" x14ac:dyDescent="0.15">
      <c r="A2041" t="s">
        <v>288</v>
      </c>
      <c r="B2041">
        <v>114.08471157300001</v>
      </c>
      <c r="C2041">
        <v>111.51852453799999</v>
      </c>
      <c r="D2041">
        <v>84.379442583100001</v>
      </c>
      <c r="E2041">
        <v>117.40586954699999</v>
      </c>
    </row>
    <row r="2042" spans="1:5" x14ac:dyDescent="0.15">
      <c r="A2042" t="s">
        <v>639</v>
      </c>
      <c r="B2042">
        <v>36.886314203700003</v>
      </c>
      <c r="C2042">
        <v>27.879744260300001</v>
      </c>
      <c r="D2042">
        <v>17.442974880600001</v>
      </c>
      <c r="E2042">
        <v>18.741086471700001</v>
      </c>
    </row>
    <row r="2043" spans="1:5" x14ac:dyDescent="0.15">
      <c r="A2043" t="s">
        <v>7046</v>
      </c>
      <c r="B2043">
        <v>25.642103327899999</v>
      </c>
      <c r="C2043">
        <v>17.514223065700001</v>
      </c>
      <c r="D2043">
        <v>14.229710280800001</v>
      </c>
      <c r="E2043">
        <v>13.583364465500001</v>
      </c>
    </row>
    <row r="2044" spans="1:5" x14ac:dyDescent="0.15">
      <c r="A2044" t="s">
        <v>7047</v>
      </c>
      <c r="B2044">
        <v>26.712056370999999</v>
      </c>
      <c r="C2044">
        <v>16.158427165300001</v>
      </c>
      <c r="D2044">
        <v>10.293705745700001</v>
      </c>
      <c r="E2044">
        <v>14.768886071100001</v>
      </c>
    </row>
    <row r="2045" spans="1:5" x14ac:dyDescent="0.15">
      <c r="A2045" t="s">
        <v>783</v>
      </c>
      <c r="B2045">
        <v>204.282426431</v>
      </c>
      <c r="C2045">
        <v>247.86720000899999</v>
      </c>
      <c r="D2045">
        <v>307.085093664</v>
      </c>
      <c r="E2045">
        <v>280.15105991799999</v>
      </c>
    </row>
    <row r="2046" spans="1:5" x14ac:dyDescent="0.15">
      <c r="A2046" t="s">
        <v>7048</v>
      </c>
      <c r="B2046">
        <v>9.9847387352099997</v>
      </c>
      <c r="C2046">
        <v>10.2659558844</v>
      </c>
      <c r="D2046">
        <v>18.610754835600002</v>
      </c>
      <c r="E2046">
        <v>12.2313532721</v>
      </c>
    </row>
    <row r="2047" spans="1:5" x14ac:dyDescent="0.15">
      <c r="A2047" t="s">
        <v>7049</v>
      </c>
      <c r="B2047">
        <v>7.0248247079399997</v>
      </c>
      <c r="C2047">
        <v>8.8777604813100002</v>
      </c>
      <c r="D2047">
        <v>12.426907718400001</v>
      </c>
      <c r="E2047">
        <v>13.7101845606</v>
      </c>
    </row>
    <row r="2048" spans="1:5" x14ac:dyDescent="0.15">
      <c r="A2048" t="s">
        <v>7050</v>
      </c>
      <c r="B2048">
        <v>2.61253811452</v>
      </c>
      <c r="C2048">
        <v>3.5249931322800001</v>
      </c>
      <c r="D2048">
        <v>5.1619462830499998</v>
      </c>
      <c r="E2048">
        <v>7.1387912006900001</v>
      </c>
    </row>
    <row r="2049" spans="1:5" x14ac:dyDescent="0.15">
      <c r="A2049" t="s">
        <v>7051</v>
      </c>
      <c r="B2049">
        <v>6.9226409821599999</v>
      </c>
      <c r="C2049">
        <v>7.5040480798600004</v>
      </c>
      <c r="D2049">
        <v>8.4293074619899997</v>
      </c>
      <c r="E2049">
        <v>13.1294735737</v>
      </c>
    </row>
    <row r="2050" spans="1:5" x14ac:dyDescent="0.15">
      <c r="A2050" t="s">
        <v>7052</v>
      </c>
      <c r="B2050">
        <v>7.88905291785</v>
      </c>
      <c r="C2050">
        <v>35.292547820099998</v>
      </c>
      <c r="D2050">
        <v>87.610442354900002</v>
      </c>
      <c r="E2050">
        <v>126.54945772000001</v>
      </c>
    </row>
    <row r="2051" spans="1:5" x14ac:dyDescent="0.15">
      <c r="A2051" t="s">
        <v>413</v>
      </c>
      <c r="B2051">
        <v>89.992961632399997</v>
      </c>
      <c r="C2051">
        <v>98.963730266699997</v>
      </c>
      <c r="D2051">
        <v>98.966422429700003</v>
      </c>
      <c r="E2051">
        <v>86.947083126099997</v>
      </c>
    </row>
    <row r="2052" spans="1:5" x14ac:dyDescent="0.15">
      <c r="A2052" t="s">
        <v>7053</v>
      </c>
      <c r="B2052">
        <v>0.87555331405699999</v>
      </c>
      <c r="C2052">
        <v>0.984457541449</v>
      </c>
      <c r="D2052">
        <v>0.480541545869</v>
      </c>
      <c r="E2052">
        <v>1.1642139920900001</v>
      </c>
    </row>
    <row r="2053" spans="1:5" x14ac:dyDescent="0.15">
      <c r="A2053" t="s">
        <v>1151</v>
      </c>
      <c r="B2053">
        <v>293.90109497499998</v>
      </c>
      <c r="C2053">
        <v>280.20864081899998</v>
      </c>
      <c r="D2053">
        <v>145.07867700899999</v>
      </c>
      <c r="E2053">
        <v>201.315041912</v>
      </c>
    </row>
    <row r="2054" spans="1:5" x14ac:dyDescent="0.15">
      <c r="A2054" t="s">
        <v>871</v>
      </c>
      <c r="B2054">
        <v>93.346349226900003</v>
      </c>
      <c r="C2054">
        <v>61.3665891411</v>
      </c>
      <c r="D2054">
        <v>36.120605201300002</v>
      </c>
      <c r="E2054">
        <v>42.630492076499998</v>
      </c>
    </row>
    <row r="2055" spans="1:5" x14ac:dyDescent="0.15">
      <c r="A2055" t="s">
        <v>709</v>
      </c>
      <c r="B2055">
        <v>141.98411762200001</v>
      </c>
      <c r="C2055">
        <v>205.32600260500001</v>
      </c>
      <c r="D2055">
        <v>239.414362259</v>
      </c>
      <c r="E2055">
        <v>271.07973559200002</v>
      </c>
    </row>
    <row r="2056" spans="1:5" x14ac:dyDescent="0.15">
      <c r="A2056" t="s">
        <v>7054</v>
      </c>
      <c r="B2056">
        <v>40.846465477499997</v>
      </c>
      <c r="C2056">
        <v>45.248359047900003</v>
      </c>
      <c r="D2056">
        <v>30.745107799300001</v>
      </c>
      <c r="E2056">
        <v>35.124263829900002</v>
      </c>
    </row>
    <row r="2057" spans="1:5" x14ac:dyDescent="0.15">
      <c r="A2057" t="s">
        <v>7055</v>
      </c>
      <c r="B2057">
        <v>0.915126345201</v>
      </c>
      <c r="C2057">
        <v>2.0579055951199998</v>
      </c>
      <c r="D2057">
        <v>0.30135656266400002</v>
      </c>
      <c r="E2057">
        <v>3.79652156064</v>
      </c>
    </row>
    <row r="2058" spans="1:5" x14ac:dyDescent="0.15">
      <c r="A2058" t="s">
        <v>7056</v>
      </c>
      <c r="B2058">
        <v>2.9608765297900002</v>
      </c>
      <c r="C2058">
        <v>3.91665903587</v>
      </c>
      <c r="D2058">
        <v>4.0148471090399998</v>
      </c>
      <c r="E2058">
        <v>9.7268201274599999</v>
      </c>
    </row>
    <row r="2059" spans="1:5" x14ac:dyDescent="0.15">
      <c r="A2059" t="s">
        <v>7057</v>
      </c>
      <c r="B2059">
        <v>10.659155507299999</v>
      </c>
      <c r="C2059">
        <v>36.189929491400001</v>
      </c>
      <c r="D2059">
        <v>71.751053334299996</v>
      </c>
      <c r="E2059">
        <v>66.698195159700006</v>
      </c>
    </row>
    <row r="2060" spans="1:5" x14ac:dyDescent="0.15">
      <c r="A2060" t="s">
        <v>1636</v>
      </c>
      <c r="B2060">
        <v>9.2278012917899996</v>
      </c>
      <c r="C2060">
        <v>18.102085943999999</v>
      </c>
      <c r="D2060">
        <v>6.4654680716900002</v>
      </c>
      <c r="E2060">
        <v>30.388101946300001</v>
      </c>
    </row>
    <row r="2061" spans="1:5" x14ac:dyDescent="0.15">
      <c r="A2061" t="s">
        <v>7058</v>
      </c>
      <c r="B2061">
        <v>7.44723508508</v>
      </c>
      <c r="C2061">
        <v>11.118209500700001</v>
      </c>
      <c r="D2061">
        <v>28.066572127299999</v>
      </c>
      <c r="E2061">
        <v>30.565746970900001</v>
      </c>
    </row>
    <row r="2062" spans="1:5" x14ac:dyDescent="0.15">
      <c r="A2062" t="s">
        <v>7059</v>
      </c>
      <c r="B2062">
        <v>1.72063865565</v>
      </c>
      <c r="C2062">
        <v>3.6024655088199999</v>
      </c>
      <c r="D2062">
        <v>4.1030855070400003</v>
      </c>
      <c r="E2062">
        <v>1.89344693219</v>
      </c>
    </row>
    <row r="2063" spans="1:5" x14ac:dyDescent="0.15">
      <c r="A2063" t="s">
        <v>7060</v>
      </c>
      <c r="B2063">
        <v>3.2734101253799999</v>
      </c>
      <c r="C2063">
        <v>0.67688602152999999</v>
      </c>
      <c r="D2063">
        <v>1.4248810297400001</v>
      </c>
      <c r="E2063">
        <v>7.5645514022600002</v>
      </c>
    </row>
    <row r="2064" spans="1:5" x14ac:dyDescent="0.15">
      <c r="A2064" t="s">
        <v>7061</v>
      </c>
      <c r="B2064">
        <v>2.2496855986200002</v>
      </c>
      <c r="C2064">
        <v>2.6017806452599999</v>
      </c>
      <c r="D2064">
        <v>2.0108375401499998</v>
      </c>
      <c r="E2064">
        <v>3.58965980894</v>
      </c>
    </row>
    <row r="2065" spans="1:5" x14ac:dyDescent="0.15">
      <c r="A2065" t="s">
        <v>1432</v>
      </c>
      <c r="B2065">
        <v>54.955700031600003</v>
      </c>
      <c r="C2065">
        <v>38.3060286551</v>
      </c>
      <c r="D2065">
        <v>40.8189586357</v>
      </c>
      <c r="E2065">
        <v>70.053980722099993</v>
      </c>
    </row>
    <row r="2066" spans="1:5" x14ac:dyDescent="0.15">
      <c r="A2066" t="s">
        <v>980</v>
      </c>
      <c r="B2066">
        <v>121.08987338599999</v>
      </c>
      <c r="C2066">
        <v>70.109147387500002</v>
      </c>
      <c r="D2066">
        <v>59.425027234200002</v>
      </c>
      <c r="E2066">
        <v>74.462787842599994</v>
      </c>
    </row>
    <row r="2067" spans="1:5" x14ac:dyDescent="0.15">
      <c r="A2067" t="s">
        <v>7062</v>
      </c>
      <c r="B2067">
        <v>18.297086200399999</v>
      </c>
      <c r="C2067">
        <v>43.571318201899999</v>
      </c>
      <c r="D2067">
        <v>61.775587027500002</v>
      </c>
      <c r="E2067">
        <v>21.696740476599999</v>
      </c>
    </row>
    <row r="2068" spans="1:5" x14ac:dyDescent="0.15">
      <c r="A2068" t="s">
        <v>1078</v>
      </c>
      <c r="B2068">
        <v>66.420726298800005</v>
      </c>
      <c r="C2068">
        <v>83.8448498849</v>
      </c>
      <c r="D2068">
        <v>65.815954108400007</v>
      </c>
      <c r="E2068">
        <v>109.03948101</v>
      </c>
    </row>
    <row r="2069" spans="1:5" x14ac:dyDescent="0.15">
      <c r="A2069" t="s">
        <v>7063</v>
      </c>
      <c r="B2069">
        <v>12.251652058199999</v>
      </c>
      <c r="C2069">
        <v>9.8034611784199992</v>
      </c>
      <c r="D2069">
        <v>12.499654920499999</v>
      </c>
      <c r="E2069">
        <v>15.231484590699999</v>
      </c>
    </row>
    <row r="2070" spans="1:5" x14ac:dyDescent="0.15">
      <c r="A2070" t="s">
        <v>7064</v>
      </c>
      <c r="B2070">
        <v>16.822912097500001</v>
      </c>
      <c r="C2070">
        <v>15.975846067399999</v>
      </c>
      <c r="D2070">
        <v>16.4075430977</v>
      </c>
      <c r="E2070">
        <v>17.8953987949</v>
      </c>
    </row>
    <row r="2071" spans="1:5" x14ac:dyDescent="0.15">
      <c r="A2071" t="s">
        <v>7065</v>
      </c>
      <c r="B2071">
        <v>7.3101422776999998</v>
      </c>
      <c r="C2071">
        <v>8.2482420456100005</v>
      </c>
      <c r="D2071">
        <v>9.8824909836899995</v>
      </c>
      <c r="E2071">
        <v>8.8402833489599999</v>
      </c>
    </row>
    <row r="2072" spans="1:5" x14ac:dyDescent="0.15">
      <c r="A2072" t="s">
        <v>7066</v>
      </c>
      <c r="B2072">
        <v>14.275970985100001</v>
      </c>
      <c r="C2072">
        <v>17.663689691399998</v>
      </c>
      <c r="D2072">
        <v>19.387272198000002</v>
      </c>
      <c r="E2072">
        <v>19.493678013299998</v>
      </c>
    </row>
    <row r="2073" spans="1:5" x14ac:dyDescent="0.15">
      <c r="A2073" t="s">
        <v>1567</v>
      </c>
      <c r="B2073">
        <v>48.256424313799997</v>
      </c>
      <c r="C2073">
        <v>61.453543636900001</v>
      </c>
      <c r="D2073">
        <v>96.038606860499996</v>
      </c>
      <c r="E2073">
        <v>93.555775329499994</v>
      </c>
    </row>
    <row r="2074" spans="1:5" x14ac:dyDescent="0.15">
      <c r="A2074" t="s">
        <v>7067</v>
      </c>
      <c r="B2074">
        <v>9.2021922225200008</v>
      </c>
      <c r="C2074">
        <v>5.44790242937</v>
      </c>
      <c r="D2074">
        <v>5.6896119030900003</v>
      </c>
      <c r="E2074">
        <v>16.870776813399999</v>
      </c>
    </row>
    <row r="2075" spans="1:5" x14ac:dyDescent="0.15">
      <c r="A2075" t="s">
        <v>7068</v>
      </c>
      <c r="B2075">
        <v>1.38120232101</v>
      </c>
      <c r="C2075">
        <v>0.84709137287400005</v>
      </c>
      <c r="D2075">
        <v>2.6876800414300002</v>
      </c>
      <c r="E2075">
        <v>4.8084745347700002</v>
      </c>
    </row>
    <row r="2076" spans="1:5" x14ac:dyDescent="0.15">
      <c r="A2076" t="s">
        <v>7069</v>
      </c>
      <c r="B2076">
        <v>2.6459878299000001</v>
      </c>
      <c r="C2076">
        <v>1.9297975646900001</v>
      </c>
      <c r="D2076">
        <v>2.4727204049</v>
      </c>
      <c r="E2076">
        <v>4.9066608249400003</v>
      </c>
    </row>
    <row r="2077" spans="1:5" x14ac:dyDescent="0.15">
      <c r="A2077" t="s">
        <v>278</v>
      </c>
      <c r="B2077">
        <v>36.935455718900002</v>
      </c>
      <c r="C2077">
        <v>41.097010192299997</v>
      </c>
      <c r="D2077">
        <v>24.959624663900001</v>
      </c>
      <c r="E2077">
        <v>31.616291143800002</v>
      </c>
    </row>
    <row r="2078" spans="1:5" x14ac:dyDescent="0.15">
      <c r="A2078" t="s">
        <v>7070</v>
      </c>
      <c r="B2078">
        <v>19.138535697799998</v>
      </c>
      <c r="C2078">
        <v>18.474891959400001</v>
      </c>
      <c r="D2078">
        <v>15.8329437865</v>
      </c>
      <c r="E2078">
        <v>11.768291062399999</v>
      </c>
    </row>
    <row r="2079" spans="1:5" x14ac:dyDescent="0.15">
      <c r="A2079" t="s">
        <v>7071</v>
      </c>
      <c r="B2079">
        <v>95.950623264399994</v>
      </c>
      <c r="C2079">
        <v>76.224374653400005</v>
      </c>
      <c r="D2079">
        <v>22.673180948999999</v>
      </c>
      <c r="E2079">
        <v>45.634650693700003</v>
      </c>
    </row>
    <row r="2080" spans="1:5" x14ac:dyDescent="0.15">
      <c r="A2080" t="s">
        <v>7072</v>
      </c>
      <c r="B2080">
        <v>15.629394685099999</v>
      </c>
      <c r="C2080">
        <v>21.727150651599999</v>
      </c>
      <c r="D2080">
        <v>31.115065094999999</v>
      </c>
      <c r="E2080">
        <v>28.169383026999999</v>
      </c>
    </row>
    <row r="2081" spans="1:5" x14ac:dyDescent="0.15">
      <c r="A2081" t="s">
        <v>1660</v>
      </c>
      <c r="B2081">
        <v>75.428264608000006</v>
      </c>
      <c r="C2081">
        <v>111.649703919</v>
      </c>
      <c r="D2081">
        <v>174.76952509700001</v>
      </c>
      <c r="E2081">
        <v>110.325783262</v>
      </c>
    </row>
    <row r="2082" spans="1:5" x14ac:dyDescent="0.15">
      <c r="A2082" t="s">
        <v>596</v>
      </c>
      <c r="B2082">
        <v>167.96453836000001</v>
      </c>
      <c r="C2082">
        <v>152.97742423299999</v>
      </c>
      <c r="D2082">
        <v>119.94864255</v>
      </c>
      <c r="E2082">
        <v>157.55199791199999</v>
      </c>
    </row>
    <row r="2083" spans="1:5" x14ac:dyDescent="0.15">
      <c r="A2083" t="s">
        <v>557</v>
      </c>
      <c r="B2083">
        <v>73.7433240907</v>
      </c>
      <c r="C2083">
        <v>89.825410473999995</v>
      </c>
      <c r="D2083">
        <v>84.757062563999995</v>
      </c>
      <c r="E2083">
        <v>81.410458055700005</v>
      </c>
    </row>
    <row r="2084" spans="1:5" x14ac:dyDescent="0.15">
      <c r="A2084" t="s">
        <v>1613</v>
      </c>
      <c r="B2084">
        <v>57.077737473500001</v>
      </c>
      <c r="C2084">
        <v>68.296741937999997</v>
      </c>
      <c r="D2084">
        <v>155.89282613899999</v>
      </c>
      <c r="E2084">
        <v>74.613643171600003</v>
      </c>
    </row>
    <row r="2085" spans="1:5" x14ac:dyDescent="0.15">
      <c r="A2085" t="s">
        <v>1706</v>
      </c>
      <c r="B2085">
        <v>52.257283446499997</v>
      </c>
      <c r="C2085">
        <v>44.096325944</v>
      </c>
      <c r="D2085">
        <v>56.2942051351</v>
      </c>
      <c r="E2085">
        <v>66.125901753500003</v>
      </c>
    </row>
    <row r="2086" spans="1:5" x14ac:dyDescent="0.15">
      <c r="A2086" t="s">
        <v>2063</v>
      </c>
      <c r="B2086">
        <v>263.736114934</v>
      </c>
      <c r="C2086">
        <v>234.95719989200001</v>
      </c>
      <c r="D2086">
        <v>210.47719709099999</v>
      </c>
      <c r="E2086">
        <v>137.377251067</v>
      </c>
    </row>
    <row r="2087" spans="1:5" x14ac:dyDescent="0.15">
      <c r="A2087" t="s">
        <v>2042</v>
      </c>
      <c r="B2087">
        <v>229.55654011999999</v>
      </c>
      <c r="C2087">
        <v>404.47346433799999</v>
      </c>
      <c r="D2087">
        <v>560.36296663200005</v>
      </c>
      <c r="E2087">
        <v>314.52017988099999</v>
      </c>
    </row>
    <row r="2088" spans="1:5" x14ac:dyDescent="0.15">
      <c r="A2088" t="s">
        <v>1145</v>
      </c>
      <c r="B2088">
        <v>290.65481145199999</v>
      </c>
      <c r="C2088">
        <v>328.00925941899999</v>
      </c>
      <c r="D2088">
        <v>447.163422809</v>
      </c>
      <c r="E2088">
        <v>414.44717980899998</v>
      </c>
    </row>
    <row r="2089" spans="1:5" x14ac:dyDescent="0.15">
      <c r="A2089" t="s">
        <v>1655</v>
      </c>
      <c r="B2089">
        <v>194.80477535599999</v>
      </c>
      <c r="C2089">
        <v>255.87645385900001</v>
      </c>
      <c r="D2089">
        <v>217.52605508100001</v>
      </c>
      <c r="E2089">
        <v>216.0195736</v>
      </c>
    </row>
    <row r="2090" spans="1:5" x14ac:dyDescent="0.15">
      <c r="A2090" t="s">
        <v>497</v>
      </c>
      <c r="B2090">
        <v>186.20909677899999</v>
      </c>
      <c r="C2090">
        <v>225.102919413</v>
      </c>
      <c r="D2090">
        <v>178.75346084200001</v>
      </c>
      <c r="E2090">
        <v>170.679366354</v>
      </c>
    </row>
    <row r="2091" spans="1:5" x14ac:dyDescent="0.15">
      <c r="A2091" t="s">
        <v>7073</v>
      </c>
      <c r="B2091">
        <v>27.760022879299999</v>
      </c>
      <c r="C2091">
        <v>19.900449033000001</v>
      </c>
      <c r="D2091">
        <v>22.463559190600002</v>
      </c>
      <c r="E2091">
        <v>12.943787954999999</v>
      </c>
    </row>
    <row r="2092" spans="1:5" x14ac:dyDescent="0.15">
      <c r="A2092" t="s">
        <v>1097</v>
      </c>
      <c r="B2092">
        <v>48.151165444100002</v>
      </c>
      <c r="C2092">
        <v>61.063233857500002</v>
      </c>
      <c r="D2092">
        <v>41.0188577443</v>
      </c>
      <c r="E2092">
        <v>55.268165760099997</v>
      </c>
    </row>
    <row r="2093" spans="1:5" x14ac:dyDescent="0.15">
      <c r="A2093" t="s">
        <v>7074</v>
      </c>
      <c r="B2093">
        <v>12.567882149000001</v>
      </c>
      <c r="C2093">
        <v>18.782975453500001</v>
      </c>
      <c r="D2093">
        <v>14.266873220800001</v>
      </c>
      <c r="E2093">
        <v>28.8971939511</v>
      </c>
    </row>
    <row r="2094" spans="1:5" x14ac:dyDescent="0.15">
      <c r="A2094" t="s">
        <v>7075</v>
      </c>
      <c r="B2094">
        <v>62.440253349400002</v>
      </c>
      <c r="C2094">
        <v>54.0179219682</v>
      </c>
      <c r="D2094">
        <v>23.948621530899999</v>
      </c>
      <c r="E2094">
        <v>74.078857118399995</v>
      </c>
    </row>
    <row r="2095" spans="1:5" x14ac:dyDescent="0.15">
      <c r="A2095" t="s">
        <v>7076</v>
      </c>
      <c r="B2095">
        <v>15.979829543499999</v>
      </c>
      <c r="C2095">
        <v>23.5210304073</v>
      </c>
      <c r="D2095">
        <v>57.167204799799997</v>
      </c>
      <c r="E2095">
        <v>28.974832538600001</v>
      </c>
    </row>
    <row r="2096" spans="1:5" x14ac:dyDescent="0.15">
      <c r="A2096" t="s">
        <v>894</v>
      </c>
      <c r="B2096">
        <v>162.78055663699999</v>
      </c>
      <c r="C2096">
        <v>133.08980038999999</v>
      </c>
      <c r="D2096">
        <v>149.22006424599999</v>
      </c>
      <c r="E2096">
        <v>128.96668695400001</v>
      </c>
    </row>
    <row r="2097" spans="1:5" x14ac:dyDescent="0.15">
      <c r="A2097" t="s">
        <v>7077</v>
      </c>
      <c r="B2097">
        <v>51.2686352861</v>
      </c>
      <c r="C2097">
        <v>65.014534024100001</v>
      </c>
      <c r="D2097">
        <v>40.705129972500004</v>
      </c>
      <c r="E2097">
        <v>87.563798914399996</v>
      </c>
    </row>
    <row r="2098" spans="1:5" x14ac:dyDescent="0.15">
      <c r="A2098" t="s">
        <v>7078</v>
      </c>
      <c r="B2098">
        <v>5.0626814103399997</v>
      </c>
      <c r="C2098">
        <v>5.2446781049300002</v>
      </c>
      <c r="D2098">
        <v>2.3415325545000001</v>
      </c>
      <c r="E2098">
        <v>10.1203824218</v>
      </c>
    </row>
    <row r="2099" spans="1:5" x14ac:dyDescent="0.15">
      <c r="A2099" t="s">
        <v>7079</v>
      </c>
      <c r="B2099">
        <v>0.64575692930399997</v>
      </c>
      <c r="C2099">
        <v>2.1782349588200001</v>
      </c>
      <c r="D2099">
        <v>0.35441934612300002</v>
      </c>
      <c r="E2099">
        <v>1.8890435672300001</v>
      </c>
    </row>
    <row r="2100" spans="1:5" x14ac:dyDescent="0.15">
      <c r="A2100" t="s">
        <v>7080</v>
      </c>
      <c r="B2100">
        <v>6.3077723130500001</v>
      </c>
      <c r="C2100">
        <v>5.9540749381799998</v>
      </c>
      <c r="D2100">
        <v>15.130127807199999</v>
      </c>
      <c r="E2100">
        <v>3.1064363731200002</v>
      </c>
    </row>
    <row r="2101" spans="1:5" x14ac:dyDescent="0.15">
      <c r="A2101" t="s">
        <v>7081</v>
      </c>
      <c r="B2101">
        <v>0.69595263424999998</v>
      </c>
      <c r="C2101">
        <v>0.65630502763200005</v>
      </c>
      <c r="D2101">
        <v>0.36964734297599999</v>
      </c>
      <c r="E2101">
        <v>1.7552764803800001</v>
      </c>
    </row>
    <row r="2102" spans="1:5" x14ac:dyDescent="0.15">
      <c r="A2102" t="s">
        <v>7082</v>
      </c>
      <c r="B2102">
        <v>0.76476564259000002</v>
      </c>
      <c r="C2102">
        <v>0.89428532093799995</v>
      </c>
      <c r="D2102">
        <v>0.45331539596100001</v>
      </c>
      <c r="E2102">
        <v>1.61077086044</v>
      </c>
    </row>
    <row r="2103" spans="1:5" x14ac:dyDescent="0.15">
      <c r="A2103" t="s">
        <v>7083</v>
      </c>
      <c r="B2103">
        <v>0.11998323192599999</v>
      </c>
      <c r="C2103">
        <v>0</v>
      </c>
      <c r="D2103">
        <v>0.197555968857</v>
      </c>
      <c r="E2103">
        <v>1.1486911388600001</v>
      </c>
    </row>
    <row r="2104" spans="1:5" x14ac:dyDescent="0.15">
      <c r="A2104" t="s">
        <v>7084</v>
      </c>
      <c r="B2104">
        <v>0</v>
      </c>
      <c r="C2104">
        <v>1.09138364146</v>
      </c>
      <c r="D2104">
        <v>0.59932709653299998</v>
      </c>
      <c r="E2104">
        <v>1.35519741102</v>
      </c>
    </row>
    <row r="2105" spans="1:5" x14ac:dyDescent="0.15">
      <c r="A2105" t="s">
        <v>7085</v>
      </c>
      <c r="B2105">
        <v>1.3629163238199999</v>
      </c>
      <c r="C2105">
        <v>1.88608046776</v>
      </c>
      <c r="D2105">
        <v>0.69048688144299997</v>
      </c>
      <c r="E2105">
        <v>3.1784172288899999</v>
      </c>
    </row>
    <row r="2106" spans="1:5" x14ac:dyDescent="0.15">
      <c r="A2106" t="s">
        <v>7086</v>
      </c>
      <c r="B2106">
        <v>0.45627426225500001</v>
      </c>
      <c r="C2106">
        <v>0.61563260338500003</v>
      </c>
      <c r="D2106">
        <v>0.45076150640700002</v>
      </c>
      <c r="E2106">
        <v>1.2619423779000001</v>
      </c>
    </row>
    <row r="2107" spans="1:5" x14ac:dyDescent="0.15">
      <c r="A2107" t="s">
        <v>7087</v>
      </c>
      <c r="B2107">
        <v>0.65051149839599998</v>
      </c>
      <c r="C2107">
        <v>0.29256971111300001</v>
      </c>
      <c r="D2107">
        <v>0.214217315628</v>
      </c>
      <c r="E2107">
        <v>2.28354262545</v>
      </c>
    </row>
    <row r="2108" spans="1:5" x14ac:dyDescent="0.15">
      <c r="A2108" t="s">
        <v>7088</v>
      </c>
      <c r="B2108">
        <v>0.49364529706799998</v>
      </c>
      <c r="C2108">
        <v>1.11009307531</v>
      </c>
      <c r="D2108">
        <v>0.71120148788600002</v>
      </c>
      <c r="E2108">
        <v>0.886133164265</v>
      </c>
    </row>
    <row r="2109" spans="1:5" x14ac:dyDescent="0.15">
      <c r="A2109" t="s">
        <v>7089</v>
      </c>
      <c r="B2109">
        <v>3.1529428239300001</v>
      </c>
      <c r="C2109">
        <v>1.2476375023999999</v>
      </c>
      <c r="D2109">
        <v>0.91351068306200001</v>
      </c>
      <c r="E2109">
        <v>6.9741962002299998</v>
      </c>
    </row>
    <row r="2110" spans="1:5" x14ac:dyDescent="0.15">
      <c r="A2110" t="s">
        <v>7090</v>
      </c>
      <c r="B2110">
        <v>0</v>
      </c>
      <c r="C2110">
        <v>0.44556488114499998</v>
      </c>
      <c r="D2110">
        <v>0.16311960731299999</v>
      </c>
      <c r="E2110">
        <v>1.58076762229</v>
      </c>
    </row>
    <row r="2111" spans="1:5" x14ac:dyDescent="0.15">
      <c r="A2111" t="s">
        <v>7091</v>
      </c>
      <c r="B2111">
        <v>1.99825014936</v>
      </c>
      <c r="C2111">
        <v>1.0415625132199999</v>
      </c>
      <c r="D2111">
        <v>0.47936374796300002</v>
      </c>
      <c r="E2111">
        <v>3.4418502873999999</v>
      </c>
    </row>
    <row r="2112" spans="1:5" x14ac:dyDescent="0.15">
      <c r="A2112" t="s">
        <v>7092</v>
      </c>
      <c r="B2112">
        <v>1.6688576804299999</v>
      </c>
      <c r="C2112">
        <v>0.66227143697500002</v>
      </c>
      <c r="D2112">
        <v>1.34697251494</v>
      </c>
      <c r="E2112">
        <v>1.40975730678</v>
      </c>
    </row>
    <row r="2113" spans="1:5" x14ac:dyDescent="0.15">
      <c r="A2113" t="s">
        <v>7093</v>
      </c>
      <c r="B2113">
        <v>2.0446846624099999</v>
      </c>
      <c r="C2113">
        <v>0.43106424891799999</v>
      </c>
      <c r="D2113">
        <v>0.105207320693</v>
      </c>
      <c r="E2113">
        <v>4.4860127316499998</v>
      </c>
    </row>
    <row r="2114" spans="1:5" x14ac:dyDescent="0.15">
      <c r="A2114" t="s">
        <v>7094</v>
      </c>
      <c r="B2114">
        <v>34.266077338300001</v>
      </c>
      <c r="C2114">
        <v>34.226048803200001</v>
      </c>
      <c r="D2114">
        <v>27.720057992400001</v>
      </c>
      <c r="E2114">
        <v>77.197471418800006</v>
      </c>
    </row>
    <row r="2115" spans="1:5" x14ac:dyDescent="0.15">
      <c r="A2115" t="s">
        <v>7095</v>
      </c>
      <c r="B2115">
        <v>25.779495817400001</v>
      </c>
      <c r="C2115">
        <v>28.582942299999999</v>
      </c>
      <c r="D2115">
        <v>24.0942757591</v>
      </c>
      <c r="E2115">
        <v>43.838630133499997</v>
      </c>
    </row>
    <row r="2116" spans="1:5" x14ac:dyDescent="0.15">
      <c r="A2116" t="s">
        <v>7096</v>
      </c>
      <c r="B2116">
        <v>12.054750950200001</v>
      </c>
      <c r="C2116">
        <v>10.9395001388</v>
      </c>
      <c r="D2116">
        <v>4.1809493409199998</v>
      </c>
      <c r="E2116">
        <v>7.3357008372900001</v>
      </c>
    </row>
    <row r="2117" spans="1:5" x14ac:dyDescent="0.15">
      <c r="A2117" t="s">
        <v>7097</v>
      </c>
      <c r="B2117">
        <v>26.036919389600001</v>
      </c>
      <c r="C2117">
        <v>20.1268910195</v>
      </c>
      <c r="D2117">
        <v>13.893238368</v>
      </c>
      <c r="E2117">
        <v>21.157287953000001</v>
      </c>
    </row>
    <row r="2118" spans="1:5" x14ac:dyDescent="0.15">
      <c r="A2118" t="s">
        <v>7098</v>
      </c>
      <c r="B2118">
        <v>15.2851877855</v>
      </c>
      <c r="C2118">
        <v>21.675397910800001</v>
      </c>
      <c r="D2118">
        <v>24.040613674999999</v>
      </c>
      <c r="E2118">
        <v>32.761965580199998</v>
      </c>
    </row>
    <row r="2119" spans="1:5" x14ac:dyDescent="0.15">
      <c r="A2119" t="s">
        <v>7099</v>
      </c>
      <c r="B2119">
        <v>30.7572692006</v>
      </c>
      <c r="C2119">
        <v>21.827327891199999</v>
      </c>
      <c r="D2119">
        <v>21.241637359399999</v>
      </c>
      <c r="E2119">
        <v>26.5970647386</v>
      </c>
    </row>
    <row r="2120" spans="1:5" x14ac:dyDescent="0.15">
      <c r="A2120" t="s">
        <v>7100</v>
      </c>
      <c r="B2120">
        <v>11.024130981200001</v>
      </c>
      <c r="C2120">
        <v>8.0461037268200002</v>
      </c>
      <c r="D2120">
        <v>3.9806053426500001</v>
      </c>
      <c r="E2120">
        <v>6.0949208935100003</v>
      </c>
    </row>
    <row r="2121" spans="1:5" x14ac:dyDescent="0.15">
      <c r="A2121" t="s">
        <v>7101</v>
      </c>
      <c r="B2121">
        <v>34.901451514800002</v>
      </c>
      <c r="C2121">
        <v>28.4841920432</v>
      </c>
      <c r="D2121">
        <v>8.7774867175800004</v>
      </c>
      <c r="E2121">
        <v>19.0479163533</v>
      </c>
    </row>
    <row r="2122" spans="1:5" x14ac:dyDescent="0.15">
      <c r="A2122" t="s">
        <v>7102</v>
      </c>
      <c r="B2122">
        <v>20.8993540379</v>
      </c>
      <c r="C2122">
        <v>16.7707134586</v>
      </c>
      <c r="D2122">
        <v>6.0183565398900001</v>
      </c>
      <c r="E2122">
        <v>9.5010031412699991</v>
      </c>
    </row>
    <row r="2123" spans="1:5" x14ac:dyDescent="0.15">
      <c r="A2123" t="s">
        <v>7103</v>
      </c>
      <c r="B2123">
        <v>16.3110071933</v>
      </c>
      <c r="C2123">
        <v>11.844469930500001</v>
      </c>
      <c r="D2123">
        <v>3.9165816203500001</v>
      </c>
      <c r="E2123">
        <v>5.8739887782700002</v>
      </c>
    </row>
    <row r="2124" spans="1:5" x14ac:dyDescent="0.15">
      <c r="A2124" t="s">
        <v>7104</v>
      </c>
      <c r="B2124">
        <v>7.1003775605700001</v>
      </c>
      <c r="C2124">
        <v>5.5718498749999998</v>
      </c>
      <c r="D2124">
        <v>5.0539146827500003</v>
      </c>
      <c r="E2124">
        <v>9.7363375639799994</v>
      </c>
    </row>
    <row r="2125" spans="1:5" x14ac:dyDescent="0.15">
      <c r="A2125" t="s">
        <v>7105</v>
      </c>
      <c r="B2125">
        <v>12.2389906296</v>
      </c>
      <c r="C2125">
        <v>14.1159900247</v>
      </c>
      <c r="D2125">
        <v>13.659639092999999</v>
      </c>
      <c r="E2125">
        <v>14.143329552999999</v>
      </c>
    </row>
    <row r="2126" spans="1:5" x14ac:dyDescent="0.15">
      <c r="A2126" t="s">
        <v>7106</v>
      </c>
      <c r="B2126">
        <v>8.9848216880099994</v>
      </c>
      <c r="C2126">
        <v>11.6720767069</v>
      </c>
      <c r="D2126">
        <v>7.48529742775</v>
      </c>
      <c r="E2126">
        <v>14.4506614541</v>
      </c>
    </row>
    <row r="2127" spans="1:5" x14ac:dyDescent="0.15">
      <c r="A2127" t="s">
        <v>7107</v>
      </c>
      <c r="B2127">
        <v>5.6964162005299999</v>
      </c>
      <c r="C2127">
        <v>9.1127413593700002</v>
      </c>
      <c r="D2127">
        <v>9.9893561379300007</v>
      </c>
      <c r="E2127">
        <v>9.8652780796500004</v>
      </c>
    </row>
    <row r="2128" spans="1:5" x14ac:dyDescent="0.15">
      <c r="A2128" t="s">
        <v>7108</v>
      </c>
      <c r="B2128">
        <v>7.2156969176999999</v>
      </c>
      <c r="C2128">
        <v>5.07075578194</v>
      </c>
      <c r="D2128">
        <v>4.9503583843600003</v>
      </c>
      <c r="E2128">
        <v>7.9955299688799997</v>
      </c>
    </row>
    <row r="2129" spans="1:5" x14ac:dyDescent="0.15">
      <c r="A2129" t="s">
        <v>7109</v>
      </c>
      <c r="B2129">
        <v>4.2726312313900001</v>
      </c>
      <c r="C2129">
        <v>4.0153465076400003</v>
      </c>
      <c r="D2129">
        <v>5.1450107637400002</v>
      </c>
      <c r="E2129">
        <v>5.2912150884600004</v>
      </c>
    </row>
    <row r="2130" spans="1:5" x14ac:dyDescent="0.15">
      <c r="A2130" t="s">
        <v>7110</v>
      </c>
      <c r="B2130">
        <v>17.354717475099999</v>
      </c>
      <c r="C2130">
        <v>12.443298738199999</v>
      </c>
      <c r="D2130">
        <v>30.480063766600001</v>
      </c>
      <c r="E2130">
        <v>22.715188902800001</v>
      </c>
    </row>
    <row r="2131" spans="1:5" x14ac:dyDescent="0.15">
      <c r="A2131" t="s">
        <v>7111</v>
      </c>
      <c r="B2131">
        <v>28.226123638200001</v>
      </c>
      <c r="C2131">
        <v>24.559861034000001</v>
      </c>
      <c r="D2131">
        <v>14.762696032699999</v>
      </c>
      <c r="E2131">
        <v>24.668076791800001</v>
      </c>
    </row>
    <row r="2132" spans="1:5" x14ac:dyDescent="0.15">
      <c r="A2132" t="s">
        <v>7112</v>
      </c>
      <c r="B2132">
        <v>2.0316430947600002</v>
      </c>
      <c r="C2132">
        <v>1.8274764851500001</v>
      </c>
      <c r="D2132">
        <v>1.64216991217</v>
      </c>
      <c r="E2132">
        <v>2.5933961858000001</v>
      </c>
    </row>
    <row r="2133" spans="1:5" x14ac:dyDescent="0.15">
      <c r="A2133" t="s">
        <v>7113</v>
      </c>
      <c r="B2133">
        <v>9.1175583121199999</v>
      </c>
      <c r="C2133">
        <v>9.5175631109300003</v>
      </c>
      <c r="D2133">
        <v>5.7083927623899999</v>
      </c>
      <c r="E2133">
        <v>10.3094830149</v>
      </c>
    </row>
    <row r="2134" spans="1:5" x14ac:dyDescent="0.15">
      <c r="A2134" t="s">
        <v>7114</v>
      </c>
      <c r="B2134">
        <v>29.638411120499999</v>
      </c>
      <c r="C2134">
        <v>23.249954702299998</v>
      </c>
      <c r="D2134">
        <v>20.2535284603</v>
      </c>
      <c r="E2134">
        <v>33.699326782500002</v>
      </c>
    </row>
    <row r="2135" spans="1:5" x14ac:dyDescent="0.15">
      <c r="A2135" t="s">
        <v>7115</v>
      </c>
      <c r="B2135">
        <v>27.799191889399999</v>
      </c>
      <c r="C2135">
        <v>30.509769617900002</v>
      </c>
      <c r="D2135">
        <v>25.347950465699999</v>
      </c>
      <c r="E2135">
        <v>43.296819849400002</v>
      </c>
    </row>
    <row r="2136" spans="1:5" x14ac:dyDescent="0.15">
      <c r="A2136" t="s">
        <v>748</v>
      </c>
      <c r="B2136">
        <v>85.768074036499996</v>
      </c>
      <c r="C2136">
        <v>91.630888948600003</v>
      </c>
      <c r="D2136">
        <v>97.763346522099994</v>
      </c>
      <c r="E2136">
        <v>79.905176653400005</v>
      </c>
    </row>
    <row r="2137" spans="1:5" x14ac:dyDescent="0.15">
      <c r="A2137" t="s">
        <v>7116</v>
      </c>
      <c r="B2137">
        <v>22.486269230400001</v>
      </c>
      <c r="C2137">
        <v>28.454297503900001</v>
      </c>
      <c r="D2137">
        <v>14.558712810799999</v>
      </c>
      <c r="E2137">
        <v>28.5821383376</v>
      </c>
    </row>
    <row r="2138" spans="1:5" x14ac:dyDescent="0.15">
      <c r="A2138" t="s">
        <v>7117</v>
      </c>
      <c r="B2138">
        <v>5.8159657220699996</v>
      </c>
      <c r="C2138">
        <v>5.5004087466799998</v>
      </c>
      <c r="D2138">
        <v>6.44377187011</v>
      </c>
      <c r="E2138">
        <v>5.3772622104399996</v>
      </c>
    </row>
    <row r="2139" spans="1:5" x14ac:dyDescent="0.15">
      <c r="A2139" t="s">
        <v>7118</v>
      </c>
      <c r="B2139">
        <v>1.57052825356</v>
      </c>
      <c r="C2139">
        <v>1.85566606416</v>
      </c>
      <c r="D2139">
        <v>3.5939927284299999</v>
      </c>
      <c r="E2139">
        <v>3.7377295890700002</v>
      </c>
    </row>
    <row r="2140" spans="1:5" x14ac:dyDescent="0.15">
      <c r="A2140" t="s">
        <v>1765</v>
      </c>
      <c r="B2140">
        <v>78.697554374800006</v>
      </c>
      <c r="C2140">
        <v>80.038988797499997</v>
      </c>
      <c r="D2140">
        <v>112.294971772</v>
      </c>
      <c r="E2140">
        <v>78.471852718099996</v>
      </c>
    </row>
    <row r="2141" spans="1:5" x14ac:dyDescent="0.15">
      <c r="A2141" t="s">
        <v>2162</v>
      </c>
      <c r="B2141">
        <v>30.0415431027</v>
      </c>
      <c r="C2141">
        <v>37.184233688900001</v>
      </c>
      <c r="D2141">
        <v>36.4390160783</v>
      </c>
      <c r="E2141">
        <v>47.442517584500003</v>
      </c>
    </row>
    <row r="2142" spans="1:5" x14ac:dyDescent="0.15">
      <c r="A2142" t="s">
        <v>7119</v>
      </c>
      <c r="B2142">
        <v>4.2413025250800001</v>
      </c>
      <c r="C2142">
        <v>5.2684436008700004</v>
      </c>
      <c r="D2142">
        <v>6.7173955994199996</v>
      </c>
      <c r="E2142">
        <v>10.3768918966</v>
      </c>
    </row>
    <row r="2143" spans="1:5" x14ac:dyDescent="0.15">
      <c r="A2143" t="s">
        <v>7120</v>
      </c>
      <c r="B2143">
        <v>1.4773179696500001</v>
      </c>
      <c r="C2143">
        <v>1.10738112154</v>
      </c>
      <c r="D2143">
        <v>0.40540801426700002</v>
      </c>
      <c r="E2143">
        <v>2.24499896846</v>
      </c>
    </row>
    <row r="2144" spans="1:5" x14ac:dyDescent="0.15">
      <c r="A2144" t="s">
        <v>7121</v>
      </c>
      <c r="B2144">
        <v>6.9482826846899997</v>
      </c>
      <c r="C2144">
        <v>6.4835970971899997</v>
      </c>
      <c r="D2144">
        <v>5.0421001006899999</v>
      </c>
      <c r="E2144">
        <v>9.6010005636199995</v>
      </c>
    </row>
    <row r="2145" spans="1:5" x14ac:dyDescent="0.15">
      <c r="A2145" t="s">
        <v>7122</v>
      </c>
      <c r="B2145">
        <v>38.0771401258</v>
      </c>
      <c r="C2145">
        <v>23.5361079909</v>
      </c>
      <c r="D2145">
        <v>10.3397754777</v>
      </c>
      <c r="E2145">
        <v>38.410464466400001</v>
      </c>
    </row>
    <row r="2146" spans="1:5" x14ac:dyDescent="0.15">
      <c r="A2146" t="s">
        <v>1833</v>
      </c>
      <c r="B2146">
        <v>113.606650548</v>
      </c>
      <c r="C2146">
        <v>118.38101935900001</v>
      </c>
      <c r="D2146">
        <v>77.225930793100005</v>
      </c>
      <c r="E2146">
        <v>112.044722212</v>
      </c>
    </row>
    <row r="2147" spans="1:5" x14ac:dyDescent="0.15">
      <c r="A2147" t="s">
        <v>1442</v>
      </c>
      <c r="B2147">
        <v>69.660410853200005</v>
      </c>
      <c r="C2147">
        <v>122.12617124800001</v>
      </c>
      <c r="D2147">
        <v>76.836486426099995</v>
      </c>
      <c r="E2147">
        <v>108.238360235</v>
      </c>
    </row>
    <row r="2148" spans="1:5" x14ac:dyDescent="0.15">
      <c r="A2148" t="s">
        <v>7123</v>
      </c>
      <c r="B2148">
        <v>12.412255805199999</v>
      </c>
      <c r="C2148">
        <v>17.9518728147</v>
      </c>
      <c r="D2148">
        <v>10.8969862313</v>
      </c>
      <c r="E2148">
        <v>16.312692524500001</v>
      </c>
    </row>
    <row r="2149" spans="1:5" x14ac:dyDescent="0.15">
      <c r="A2149" t="s">
        <v>7124</v>
      </c>
      <c r="B2149">
        <v>18.980169541199999</v>
      </c>
      <c r="C2149">
        <v>17.653799961099999</v>
      </c>
      <c r="D2149">
        <v>14.807607665700001</v>
      </c>
      <c r="E2149">
        <v>19.820207534000001</v>
      </c>
    </row>
    <row r="2150" spans="1:5" x14ac:dyDescent="0.15">
      <c r="A2150" t="s">
        <v>7125</v>
      </c>
      <c r="B2150">
        <v>2.4426931079099998</v>
      </c>
      <c r="C2150">
        <v>2.2441105703500002</v>
      </c>
      <c r="D2150">
        <v>1.8883625712800001</v>
      </c>
      <c r="E2150">
        <v>4.3729483355300003</v>
      </c>
    </row>
    <row r="2151" spans="1:5" x14ac:dyDescent="0.15">
      <c r="A2151" t="s">
        <v>7126</v>
      </c>
      <c r="B2151">
        <v>3.97433758249</v>
      </c>
      <c r="C2151">
        <v>5.3000610006100004</v>
      </c>
      <c r="D2151">
        <v>5.7068593000899996</v>
      </c>
      <c r="E2151">
        <v>9.1436470112000006</v>
      </c>
    </row>
    <row r="2152" spans="1:5" x14ac:dyDescent="0.15">
      <c r="A2152" t="s">
        <v>7127</v>
      </c>
      <c r="B2152">
        <v>7.66262935511</v>
      </c>
      <c r="C2152">
        <v>7.5067769436900003</v>
      </c>
      <c r="D2152">
        <v>7.30772020632</v>
      </c>
      <c r="E2152">
        <v>7.9291970299600001</v>
      </c>
    </row>
    <row r="2153" spans="1:5" x14ac:dyDescent="0.15">
      <c r="A2153" t="s">
        <v>7128</v>
      </c>
      <c r="B2153">
        <v>19.068906960300001</v>
      </c>
      <c r="C2153">
        <v>23.227490977900001</v>
      </c>
      <c r="D2153">
        <v>27.353903380199998</v>
      </c>
      <c r="E2153">
        <v>33.884467708199999</v>
      </c>
    </row>
    <row r="2154" spans="1:5" x14ac:dyDescent="0.15">
      <c r="A2154" t="s">
        <v>7129</v>
      </c>
      <c r="B2154">
        <v>1.87799841276</v>
      </c>
      <c r="C2154">
        <v>1.7596584074199999</v>
      </c>
      <c r="D2154">
        <v>2.9203925831099999</v>
      </c>
      <c r="E2154">
        <v>6.5758405775400002</v>
      </c>
    </row>
    <row r="2155" spans="1:5" x14ac:dyDescent="0.15">
      <c r="A2155" t="s">
        <v>7130</v>
      </c>
      <c r="B2155">
        <v>1.27649892113</v>
      </c>
      <c r="C2155">
        <v>1.16373575187</v>
      </c>
      <c r="D2155">
        <v>2.0449883038299999</v>
      </c>
      <c r="E2155">
        <v>2.7524548055800002</v>
      </c>
    </row>
    <row r="2156" spans="1:5" x14ac:dyDescent="0.15">
      <c r="A2156" t="s">
        <v>7131</v>
      </c>
      <c r="B2156">
        <v>25.059093324500001</v>
      </c>
      <c r="C2156">
        <v>40.781091029999999</v>
      </c>
      <c r="D2156">
        <v>32.845564898600003</v>
      </c>
      <c r="E2156">
        <v>61.161226668399998</v>
      </c>
    </row>
    <row r="2157" spans="1:5" x14ac:dyDescent="0.15">
      <c r="A2157" t="s">
        <v>7132</v>
      </c>
      <c r="B2157">
        <v>4.68253144066</v>
      </c>
      <c r="C2157">
        <v>2.5787560377799998</v>
      </c>
      <c r="D2157">
        <v>2.5175273907500002</v>
      </c>
      <c r="E2157">
        <v>0.91488674776599999</v>
      </c>
    </row>
    <row r="2158" spans="1:5" x14ac:dyDescent="0.15">
      <c r="A2158" t="s">
        <v>7133</v>
      </c>
      <c r="B2158">
        <v>1.00339959443</v>
      </c>
      <c r="C2158">
        <v>1.2893780188899999</v>
      </c>
      <c r="D2158">
        <v>0.78672730960899995</v>
      </c>
      <c r="E2158">
        <v>3.3545847418100001</v>
      </c>
    </row>
    <row r="2159" spans="1:5" x14ac:dyDescent="0.15">
      <c r="A2159" t="s">
        <v>7134</v>
      </c>
      <c r="B2159">
        <v>1.4684760940399999</v>
      </c>
      <c r="C2159">
        <v>2.0013697271200002</v>
      </c>
      <c r="D2159">
        <v>1.6119264491900001</v>
      </c>
      <c r="E2159">
        <v>2.4141448385399999</v>
      </c>
    </row>
    <row r="2160" spans="1:5" x14ac:dyDescent="0.15">
      <c r="A2160" t="s">
        <v>7135</v>
      </c>
      <c r="B2160">
        <v>1.8664058299599999</v>
      </c>
      <c r="C2160">
        <v>0.89938096379300003</v>
      </c>
      <c r="D2160">
        <v>1.3170397923799999</v>
      </c>
      <c r="E2160">
        <v>6.5943380193900003</v>
      </c>
    </row>
    <row r="2161" spans="1:5" x14ac:dyDescent="0.15">
      <c r="A2161" t="s">
        <v>7136</v>
      </c>
      <c r="B2161">
        <v>0.11866473487199999</v>
      </c>
      <c r="C2161">
        <v>0.80054789084800004</v>
      </c>
      <c r="D2161">
        <v>0.97692512072299997</v>
      </c>
      <c r="E2161">
        <v>0.18934469321899999</v>
      </c>
    </row>
    <row r="2162" spans="1:5" x14ac:dyDescent="0.15">
      <c r="A2162" t="s">
        <v>1595</v>
      </c>
      <c r="B2162">
        <v>82.642583312900001</v>
      </c>
      <c r="C2162">
        <v>122.67585499499999</v>
      </c>
      <c r="D2162">
        <v>80.226294257500001</v>
      </c>
      <c r="E2162">
        <v>124.494289231</v>
      </c>
    </row>
    <row r="2163" spans="1:5" x14ac:dyDescent="0.15">
      <c r="A2163" t="s">
        <v>1110</v>
      </c>
      <c r="B2163">
        <v>231.35911060999999</v>
      </c>
      <c r="C2163">
        <v>237.638574444</v>
      </c>
      <c r="D2163">
        <v>163.87109149400001</v>
      </c>
      <c r="E2163">
        <v>210.21969251199999</v>
      </c>
    </row>
    <row r="2164" spans="1:5" x14ac:dyDescent="0.15">
      <c r="A2164" t="s">
        <v>964</v>
      </c>
      <c r="B2164">
        <v>43.2291091106</v>
      </c>
      <c r="C2164">
        <v>46.353611886499998</v>
      </c>
      <c r="D2164">
        <v>30.597867104900001</v>
      </c>
      <c r="E2164">
        <v>46.8963204983</v>
      </c>
    </row>
    <row r="2165" spans="1:5" x14ac:dyDescent="0.15">
      <c r="A2165" t="s">
        <v>2037</v>
      </c>
      <c r="B2165">
        <v>87.700951034400006</v>
      </c>
      <c r="C2165">
        <v>105.48211454600001</v>
      </c>
      <c r="D2165">
        <v>101.64813718400001</v>
      </c>
      <c r="E2165">
        <v>122.6354219</v>
      </c>
    </row>
    <row r="2166" spans="1:5" x14ac:dyDescent="0.15">
      <c r="A2166" t="s">
        <v>7137</v>
      </c>
      <c r="B2166">
        <v>5.7247716688299999</v>
      </c>
      <c r="C2166">
        <v>6.8154752869499999</v>
      </c>
      <c r="D2166">
        <v>10.9785260864</v>
      </c>
      <c r="E2166">
        <v>14.292965626000001</v>
      </c>
    </row>
    <row r="2167" spans="1:5" x14ac:dyDescent="0.15">
      <c r="A2167" t="s">
        <v>7138</v>
      </c>
      <c r="B2167">
        <v>17.099965360599999</v>
      </c>
      <c r="C2167">
        <v>21.895807807899999</v>
      </c>
      <c r="D2167">
        <v>36.1117540531</v>
      </c>
      <c r="E2167">
        <v>28.3866271905</v>
      </c>
    </row>
    <row r="2168" spans="1:5" x14ac:dyDescent="0.15">
      <c r="A2168" t="s">
        <v>819</v>
      </c>
      <c r="B2168">
        <v>41.138712500399997</v>
      </c>
      <c r="C2168">
        <v>52.165498990400003</v>
      </c>
      <c r="D2168">
        <v>64.157918934500003</v>
      </c>
      <c r="E2168">
        <v>47.417110037900002</v>
      </c>
    </row>
    <row r="2169" spans="1:5" x14ac:dyDescent="0.15">
      <c r="A2169" t="s">
        <v>261</v>
      </c>
      <c r="B2169">
        <v>28.6967769273</v>
      </c>
      <c r="C2169">
        <v>32.5529877584</v>
      </c>
      <c r="D2169">
        <v>20.895043714</v>
      </c>
      <c r="E2169">
        <v>26.863091987600001</v>
      </c>
    </row>
    <row r="2170" spans="1:5" x14ac:dyDescent="0.15">
      <c r="A2170" t="s">
        <v>1471</v>
      </c>
      <c r="B2170">
        <v>49.213763331400003</v>
      </c>
      <c r="C2170">
        <v>60.262040527800004</v>
      </c>
      <c r="D2170">
        <v>70.105338221500006</v>
      </c>
      <c r="E2170">
        <v>62.6840485042</v>
      </c>
    </row>
    <row r="2171" spans="1:5" x14ac:dyDescent="0.15">
      <c r="A2171" t="s">
        <v>7139</v>
      </c>
      <c r="B2171">
        <v>9.0768088583900006</v>
      </c>
      <c r="C2171">
        <v>16.824644829099999</v>
      </c>
      <c r="D2171">
        <v>17.196401743999999</v>
      </c>
      <c r="E2171">
        <v>13.6954148678</v>
      </c>
    </row>
    <row r="2172" spans="1:5" x14ac:dyDescent="0.15">
      <c r="A2172" t="s">
        <v>1904</v>
      </c>
      <c r="B2172">
        <v>325.97944324000002</v>
      </c>
      <c r="C2172">
        <v>263.356376109</v>
      </c>
      <c r="D2172">
        <v>180.856315865</v>
      </c>
      <c r="E2172">
        <v>265.357443058</v>
      </c>
    </row>
    <row r="2173" spans="1:5" x14ac:dyDescent="0.15">
      <c r="A2173" t="s">
        <v>7140</v>
      </c>
      <c r="B2173">
        <v>8.0230688130400001</v>
      </c>
      <c r="C2173">
        <v>10.0175110805</v>
      </c>
      <c r="D2173">
        <v>12.134971391600001</v>
      </c>
      <c r="E2173">
        <v>13.8438370515</v>
      </c>
    </row>
    <row r="2174" spans="1:5" x14ac:dyDescent="0.15">
      <c r="A2174" t="s">
        <v>7141</v>
      </c>
      <c r="B2174">
        <v>12.5674368111</v>
      </c>
      <c r="C2174">
        <v>17.9304459138</v>
      </c>
      <c r="D2174">
        <v>28.995806382600001</v>
      </c>
      <c r="E2174">
        <v>32.564972506399997</v>
      </c>
    </row>
    <row r="2175" spans="1:5" x14ac:dyDescent="0.15">
      <c r="A2175" t="s">
        <v>7142</v>
      </c>
      <c r="B2175">
        <v>4.3740722525000004</v>
      </c>
      <c r="C2175">
        <v>2.97137255126</v>
      </c>
      <c r="D2175">
        <v>3.7510626998199998</v>
      </c>
      <c r="E2175">
        <v>5.4526478110500003</v>
      </c>
    </row>
    <row r="2176" spans="1:5" x14ac:dyDescent="0.15">
      <c r="A2176" t="s">
        <v>1428</v>
      </c>
      <c r="B2176">
        <v>984.61209277800003</v>
      </c>
      <c r="C2176">
        <v>735.14816203700002</v>
      </c>
      <c r="D2176">
        <v>233.376512582</v>
      </c>
      <c r="E2176">
        <v>265.58531331299997</v>
      </c>
    </row>
    <row r="2177" spans="1:5" x14ac:dyDescent="0.15">
      <c r="A2177" t="s">
        <v>7143</v>
      </c>
      <c r="B2177">
        <v>43.882797808100001</v>
      </c>
      <c r="C2177">
        <v>42.370461540000001</v>
      </c>
      <c r="D2177">
        <v>17.4130945908</v>
      </c>
      <c r="E2177">
        <v>29.288391326700001</v>
      </c>
    </row>
    <row r="2178" spans="1:5" x14ac:dyDescent="0.15">
      <c r="A2178" t="s">
        <v>7144</v>
      </c>
      <c r="B2178">
        <v>5.6675975955600002</v>
      </c>
      <c r="C2178">
        <v>5.5035678062700004</v>
      </c>
      <c r="D2178">
        <v>5.51428589017</v>
      </c>
      <c r="E2178">
        <v>8.1184830987099996</v>
      </c>
    </row>
    <row r="2179" spans="1:5" x14ac:dyDescent="0.15">
      <c r="A2179" t="s">
        <v>7145</v>
      </c>
      <c r="B2179">
        <v>25.859543933600001</v>
      </c>
      <c r="C2179">
        <v>17.147408112299999</v>
      </c>
      <c r="D2179">
        <v>15.635515166799999</v>
      </c>
      <c r="E2179">
        <v>18.779588684699998</v>
      </c>
    </row>
    <row r="2180" spans="1:5" x14ac:dyDescent="0.15">
      <c r="A2180" t="s">
        <v>1557</v>
      </c>
      <c r="B2180">
        <v>25.2139519907</v>
      </c>
      <c r="C2180">
        <v>23.576005847000001</v>
      </c>
      <c r="D2180">
        <v>24.3396625709</v>
      </c>
      <c r="E2180">
        <v>43.410487941900001</v>
      </c>
    </row>
    <row r="2181" spans="1:5" x14ac:dyDescent="0.15">
      <c r="A2181" t="s">
        <v>983</v>
      </c>
      <c r="B2181">
        <v>55.350755105600001</v>
      </c>
      <c r="C2181">
        <v>78.347960562799997</v>
      </c>
      <c r="D2181">
        <v>60.7205043903</v>
      </c>
      <c r="E2181">
        <v>94.279367057499996</v>
      </c>
    </row>
    <row r="2182" spans="1:5" x14ac:dyDescent="0.15">
      <c r="A2182" t="s">
        <v>1720</v>
      </c>
      <c r="B2182">
        <v>43.379345311000002</v>
      </c>
      <c r="C2182">
        <v>66.700871477800007</v>
      </c>
      <c r="D2182">
        <v>89.434350193399993</v>
      </c>
      <c r="E2182">
        <v>97.392246558899998</v>
      </c>
    </row>
    <row r="2183" spans="1:5" x14ac:dyDescent="0.15">
      <c r="A2183" t="s">
        <v>225</v>
      </c>
      <c r="B2183">
        <v>51.822767865599999</v>
      </c>
      <c r="C2183">
        <v>50.351006732000002</v>
      </c>
      <c r="D2183">
        <v>49.7767947842</v>
      </c>
      <c r="E2183">
        <v>45.448856236700003</v>
      </c>
    </row>
    <row r="2184" spans="1:5" x14ac:dyDescent="0.15">
      <c r="A2184" t="s">
        <v>840</v>
      </c>
      <c r="B2184">
        <v>869.17852927900003</v>
      </c>
      <c r="C2184">
        <v>415.28916003099999</v>
      </c>
      <c r="D2184">
        <v>308.84583131400001</v>
      </c>
      <c r="E2184">
        <v>277.20150746799999</v>
      </c>
    </row>
    <row r="2185" spans="1:5" x14ac:dyDescent="0.15">
      <c r="A2185" t="s">
        <v>7146</v>
      </c>
      <c r="B2185">
        <v>22.402839274600002</v>
      </c>
      <c r="C2185">
        <v>23.558411812799999</v>
      </c>
      <c r="D2185">
        <v>30.517974293599998</v>
      </c>
      <c r="E2185">
        <v>18.773385030699998</v>
      </c>
    </row>
    <row r="2186" spans="1:5" x14ac:dyDescent="0.15">
      <c r="A2186" t="s">
        <v>1358</v>
      </c>
      <c r="B2186">
        <v>185.70003202699999</v>
      </c>
      <c r="C2186">
        <v>179.63895447300001</v>
      </c>
      <c r="D2186">
        <v>89.600187450199996</v>
      </c>
      <c r="E2186">
        <v>166.60543919599999</v>
      </c>
    </row>
    <row r="2187" spans="1:5" x14ac:dyDescent="0.15">
      <c r="A2187" t="s">
        <v>7147</v>
      </c>
      <c r="B2187">
        <v>9.9141317070100001</v>
      </c>
      <c r="C2187">
        <v>18.604974527900001</v>
      </c>
      <c r="D2187">
        <v>33.682441155799999</v>
      </c>
      <c r="E2187">
        <v>17.9916225252</v>
      </c>
    </row>
    <row r="2188" spans="1:5" x14ac:dyDescent="0.15">
      <c r="A2188" t="s">
        <v>1125</v>
      </c>
      <c r="B2188">
        <v>42.325119400200002</v>
      </c>
      <c r="C2188">
        <v>47.952511938500002</v>
      </c>
      <c r="D2188">
        <v>41.364132513800001</v>
      </c>
      <c r="E2188">
        <v>49.750209324499998</v>
      </c>
    </row>
    <row r="2189" spans="1:5" x14ac:dyDescent="0.15">
      <c r="A2189" t="s">
        <v>1569</v>
      </c>
      <c r="B2189">
        <v>183.03040765200001</v>
      </c>
      <c r="C2189">
        <v>214.94016752600001</v>
      </c>
      <c r="D2189">
        <v>168.741509089</v>
      </c>
      <c r="E2189">
        <v>208.38642138399999</v>
      </c>
    </row>
    <row r="2190" spans="1:5" x14ac:dyDescent="0.15">
      <c r="A2190" t="s">
        <v>1849</v>
      </c>
      <c r="B2190">
        <v>139.14226923999999</v>
      </c>
      <c r="C2190">
        <v>106.33319263200001</v>
      </c>
      <c r="D2190">
        <v>104.393458678</v>
      </c>
      <c r="E2190">
        <v>112.45262504999999</v>
      </c>
    </row>
    <row r="2191" spans="1:5" x14ac:dyDescent="0.15">
      <c r="A2191" t="s">
        <v>500</v>
      </c>
      <c r="B2191">
        <v>246.544614301</v>
      </c>
      <c r="C2191">
        <v>162.85331643500001</v>
      </c>
      <c r="D2191">
        <v>102.958820049</v>
      </c>
      <c r="E2191">
        <v>216.13091268299999</v>
      </c>
    </row>
    <row r="2192" spans="1:5" x14ac:dyDescent="0.15">
      <c r="A2192" t="s">
        <v>1136</v>
      </c>
      <c r="B2192">
        <v>82.308497101399993</v>
      </c>
      <c r="C2192">
        <v>58.369824550099999</v>
      </c>
      <c r="D2192">
        <v>36.712484212600003</v>
      </c>
      <c r="E2192">
        <v>65.603027263900003</v>
      </c>
    </row>
    <row r="2193" spans="1:5" x14ac:dyDescent="0.15">
      <c r="A2193" t="s">
        <v>7148</v>
      </c>
      <c r="B2193">
        <v>4.7140620056299998</v>
      </c>
      <c r="C2193">
        <v>5.4236780963699998</v>
      </c>
      <c r="D2193">
        <v>6.4080337106499998</v>
      </c>
      <c r="E2193">
        <v>5.4227551225499999</v>
      </c>
    </row>
    <row r="2194" spans="1:5" x14ac:dyDescent="0.15">
      <c r="A2194" t="s">
        <v>7149</v>
      </c>
      <c r="B2194">
        <v>38.083640889500003</v>
      </c>
      <c r="C2194">
        <v>35.693994002799997</v>
      </c>
      <c r="D2194">
        <v>21.853390200500002</v>
      </c>
      <c r="E2194">
        <v>42.182704698000002</v>
      </c>
    </row>
    <row r="2195" spans="1:5" x14ac:dyDescent="0.15">
      <c r="A2195" t="s">
        <v>1536</v>
      </c>
      <c r="B2195">
        <v>118.31243738800001</v>
      </c>
      <c r="C2195">
        <v>128.30047692799999</v>
      </c>
      <c r="D2195">
        <v>110.723658433</v>
      </c>
      <c r="E2195">
        <v>133.92450427399999</v>
      </c>
    </row>
    <row r="2196" spans="1:5" x14ac:dyDescent="0.15">
      <c r="A2196" t="s">
        <v>760</v>
      </c>
      <c r="B2196">
        <v>121.404085989</v>
      </c>
      <c r="C2196">
        <v>87.760647730100004</v>
      </c>
      <c r="D2196">
        <v>58.019068748599999</v>
      </c>
      <c r="E2196">
        <v>62.220770021699998</v>
      </c>
    </row>
    <row r="2197" spans="1:5" x14ac:dyDescent="0.15">
      <c r="A2197" t="s">
        <v>948</v>
      </c>
      <c r="B2197">
        <v>165.93001824999999</v>
      </c>
      <c r="C2197">
        <v>155.962840793</v>
      </c>
      <c r="D2197">
        <v>94.670311264899993</v>
      </c>
      <c r="E2197">
        <v>96.099934145500001</v>
      </c>
    </row>
    <row r="2198" spans="1:5" x14ac:dyDescent="0.15">
      <c r="A2198" t="s">
        <v>2170</v>
      </c>
      <c r="B2198">
        <v>160.51224122299999</v>
      </c>
      <c r="C2198">
        <v>117.438364161</v>
      </c>
      <c r="D2198">
        <v>86.952423116899993</v>
      </c>
      <c r="E2198">
        <v>80.108219221699997</v>
      </c>
    </row>
    <row r="2199" spans="1:5" x14ac:dyDescent="0.15">
      <c r="A2199" t="s">
        <v>7150</v>
      </c>
      <c r="B2199">
        <v>0.157872673587</v>
      </c>
      <c r="C2199">
        <v>0.42602256179600001</v>
      </c>
      <c r="D2199">
        <v>0.51988412857199995</v>
      </c>
      <c r="E2199">
        <v>0.95724261571799996</v>
      </c>
    </row>
    <row r="2200" spans="1:5" x14ac:dyDescent="0.15">
      <c r="A2200" t="s">
        <v>1936</v>
      </c>
      <c r="B2200">
        <v>186.58787718400001</v>
      </c>
      <c r="C2200">
        <v>185.79537445</v>
      </c>
      <c r="D2200">
        <v>179.86781815699999</v>
      </c>
      <c r="E2200">
        <v>907.73313717500002</v>
      </c>
    </row>
    <row r="2201" spans="1:5" x14ac:dyDescent="0.15">
      <c r="A2201" t="s">
        <v>7151</v>
      </c>
      <c r="B2201">
        <v>30.0075292565</v>
      </c>
      <c r="C2201">
        <v>34.807481030300004</v>
      </c>
      <c r="D2201">
        <v>44.4343025513</v>
      </c>
      <c r="E2201">
        <v>120.32182626399999</v>
      </c>
    </row>
    <row r="2202" spans="1:5" x14ac:dyDescent="0.15">
      <c r="A2202" t="s">
        <v>2074</v>
      </c>
      <c r="B2202">
        <v>2193.76250497</v>
      </c>
      <c r="C2202">
        <v>1194.0754008700001</v>
      </c>
      <c r="D2202">
        <v>381.13934282600002</v>
      </c>
      <c r="E2202">
        <v>325.497298167</v>
      </c>
    </row>
    <row r="2203" spans="1:5" x14ac:dyDescent="0.15">
      <c r="A2203" t="s">
        <v>887</v>
      </c>
      <c r="B2203">
        <v>83.373842721200006</v>
      </c>
      <c r="C2203">
        <v>98.627500152500005</v>
      </c>
      <c r="D2203">
        <v>66.4113697067</v>
      </c>
      <c r="E2203">
        <v>61.631697642799999</v>
      </c>
    </row>
    <row r="2204" spans="1:5" x14ac:dyDescent="0.15">
      <c r="A2204" t="s">
        <v>1516</v>
      </c>
      <c r="B2204">
        <v>66.333586793500004</v>
      </c>
      <c r="C2204">
        <v>92.045217494400006</v>
      </c>
      <c r="D2204">
        <v>218.27112330599999</v>
      </c>
      <c r="E2204">
        <v>120.12027337799999</v>
      </c>
    </row>
    <row r="2205" spans="1:5" x14ac:dyDescent="0.15">
      <c r="A2205" t="s">
        <v>7152</v>
      </c>
      <c r="B2205">
        <v>9.7962357324300005</v>
      </c>
      <c r="C2205">
        <v>10.9056673753</v>
      </c>
      <c r="D2205">
        <v>4.4716261214399999</v>
      </c>
      <c r="E2205">
        <v>9.9048816764099996</v>
      </c>
    </row>
    <row r="2206" spans="1:5" x14ac:dyDescent="0.15">
      <c r="A2206" t="s">
        <v>7153</v>
      </c>
      <c r="B2206">
        <v>14.266619328999999</v>
      </c>
      <c r="C2206">
        <v>13.648270246199999</v>
      </c>
      <c r="D2206">
        <v>20.635225652199999</v>
      </c>
      <c r="E2206">
        <v>14.3376777186</v>
      </c>
    </row>
    <row r="2207" spans="1:5" x14ac:dyDescent="0.15">
      <c r="A2207" t="s">
        <v>7154</v>
      </c>
      <c r="B2207">
        <v>0.82013854734400005</v>
      </c>
      <c r="C2207">
        <v>0.92215010211600001</v>
      </c>
      <c r="D2207">
        <v>3.60102019183</v>
      </c>
      <c r="E2207">
        <v>2.6172709493099999</v>
      </c>
    </row>
    <row r="2208" spans="1:5" x14ac:dyDescent="0.15">
      <c r="A2208" t="s">
        <v>7155</v>
      </c>
      <c r="B2208">
        <v>2.1996925853199998</v>
      </c>
      <c r="C2208">
        <v>2.24845240948</v>
      </c>
      <c r="D2208">
        <v>6.2559390138099999</v>
      </c>
      <c r="E2208">
        <v>3.8289704628700001</v>
      </c>
    </row>
    <row r="2209" spans="1:5" x14ac:dyDescent="0.15">
      <c r="A2209" t="s">
        <v>1846</v>
      </c>
      <c r="B2209">
        <v>35.568906672700003</v>
      </c>
      <c r="C2209">
        <v>44.601953918699998</v>
      </c>
      <c r="D2209">
        <v>74.676156228099998</v>
      </c>
      <c r="E2209">
        <v>50.003228554899998</v>
      </c>
    </row>
    <row r="2210" spans="1:5" x14ac:dyDescent="0.15">
      <c r="A2210" t="s">
        <v>7156</v>
      </c>
      <c r="B2210">
        <v>14.4325983788</v>
      </c>
      <c r="C2210">
        <v>14.243081224699999</v>
      </c>
      <c r="D2210">
        <v>3.5901998186599999</v>
      </c>
      <c r="E2210">
        <v>11.763039066199999</v>
      </c>
    </row>
    <row r="2211" spans="1:5" x14ac:dyDescent="0.15">
      <c r="A2211" t="s">
        <v>827</v>
      </c>
      <c r="B2211">
        <v>25.431959813900001</v>
      </c>
      <c r="C2211">
        <v>24.964125817399999</v>
      </c>
      <c r="D2211">
        <v>111.99761748500001</v>
      </c>
      <c r="E2211">
        <v>22.222342592899999</v>
      </c>
    </row>
    <row r="2212" spans="1:5" x14ac:dyDescent="0.15">
      <c r="A2212" t="s">
        <v>7157</v>
      </c>
      <c r="B2212">
        <v>85.229290627099999</v>
      </c>
      <c r="C2212">
        <v>47.837031263</v>
      </c>
      <c r="D2212">
        <v>12.5910134658</v>
      </c>
      <c r="E2212">
        <v>33.943083652600002</v>
      </c>
    </row>
    <row r="2213" spans="1:5" x14ac:dyDescent="0.15">
      <c r="A2213" t="s">
        <v>1840</v>
      </c>
      <c r="B2213">
        <v>40.465519180299999</v>
      </c>
      <c r="C2213">
        <v>45.887633017399999</v>
      </c>
      <c r="D2213">
        <v>38.723782080600003</v>
      </c>
      <c r="E2213">
        <v>52.6108717336</v>
      </c>
    </row>
    <row r="2214" spans="1:5" x14ac:dyDescent="0.15">
      <c r="A2214" t="s">
        <v>7158</v>
      </c>
      <c r="B2214">
        <v>0.17997484788900001</v>
      </c>
      <c r="C2214">
        <v>1.2141643011200001</v>
      </c>
      <c r="D2214">
        <v>0.59266790657199997</v>
      </c>
      <c r="E2214">
        <v>2.0102094930100001</v>
      </c>
    </row>
    <row r="2215" spans="1:5" x14ac:dyDescent="0.15">
      <c r="A2215" t="s">
        <v>7159</v>
      </c>
      <c r="B2215">
        <v>2.2496855986200002</v>
      </c>
      <c r="C2215">
        <v>3.5413125449299998</v>
      </c>
      <c r="D2215">
        <v>2.5929220912500002</v>
      </c>
      <c r="E2215">
        <v>7.1793196178900001</v>
      </c>
    </row>
    <row r="2216" spans="1:5" x14ac:dyDescent="0.15">
      <c r="A2216" t="s">
        <v>7160</v>
      </c>
      <c r="B2216">
        <v>2.10360211819</v>
      </c>
      <c r="C2216">
        <v>2.83830615846</v>
      </c>
      <c r="D2216">
        <v>0.923638295956</v>
      </c>
      <c r="E2216">
        <v>4.69919102262</v>
      </c>
    </row>
    <row r="2217" spans="1:5" x14ac:dyDescent="0.15">
      <c r="A2217" t="s">
        <v>7161</v>
      </c>
      <c r="B2217">
        <v>13.0372023959</v>
      </c>
      <c r="C2217">
        <v>22.048792962699999</v>
      </c>
      <c r="D2217">
        <v>25.1916713281</v>
      </c>
      <c r="E2217">
        <v>22.4071181688</v>
      </c>
    </row>
    <row r="2218" spans="1:5" x14ac:dyDescent="0.15">
      <c r="A2218" t="s">
        <v>7162</v>
      </c>
      <c r="B2218">
        <v>0</v>
      </c>
      <c r="C2218">
        <v>0</v>
      </c>
      <c r="D2218">
        <v>0</v>
      </c>
      <c r="E2218">
        <v>0.358965980894</v>
      </c>
    </row>
    <row r="2219" spans="1:5" x14ac:dyDescent="0.15">
      <c r="A2219" t="s">
        <v>7163</v>
      </c>
      <c r="B2219">
        <v>19.035177605600001</v>
      </c>
      <c r="C2219">
        <v>34.200784217699997</v>
      </c>
      <c r="D2219">
        <v>43.515706653700001</v>
      </c>
      <c r="E2219">
        <v>28.613792783400001</v>
      </c>
    </row>
    <row r="2220" spans="1:5" x14ac:dyDescent="0.15">
      <c r="A2220" t="s">
        <v>7164</v>
      </c>
      <c r="B2220">
        <v>19.296711501499999</v>
      </c>
      <c r="C2220">
        <v>23.421157524600002</v>
      </c>
      <c r="D2220">
        <v>34.981434130499999</v>
      </c>
      <c r="E2220">
        <v>28.649308581700001</v>
      </c>
    </row>
    <row r="2221" spans="1:5" x14ac:dyDescent="0.15">
      <c r="A2221" t="s">
        <v>385</v>
      </c>
      <c r="B2221">
        <v>51.7933695993</v>
      </c>
      <c r="C2221">
        <v>43.6951529643</v>
      </c>
      <c r="D2221">
        <v>49.178826290000003</v>
      </c>
      <c r="E2221">
        <v>42.002293010700001</v>
      </c>
    </row>
    <row r="2222" spans="1:5" x14ac:dyDescent="0.15">
      <c r="A2222" t="s">
        <v>1523</v>
      </c>
      <c r="B2222">
        <v>78.025185934600003</v>
      </c>
      <c r="C2222">
        <v>67.737587325600003</v>
      </c>
      <c r="D2222">
        <v>78.740164730299995</v>
      </c>
      <c r="E2222">
        <v>65.380390384799995</v>
      </c>
    </row>
    <row r="2223" spans="1:5" x14ac:dyDescent="0.15">
      <c r="A2223" t="s">
        <v>7165</v>
      </c>
      <c r="B2223">
        <v>34.203066558800003</v>
      </c>
      <c r="C2223">
        <v>35.503984881900003</v>
      </c>
      <c r="D2223">
        <v>32.924846562100001</v>
      </c>
      <c r="E2223">
        <v>38.0810641283</v>
      </c>
    </row>
    <row r="2224" spans="1:5" x14ac:dyDescent="0.15">
      <c r="A2224" t="s">
        <v>1365</v>
      </c>
      <c r="B2224">
        <v>154.177151689</v>
      </c>
      <c r="C2224">
        <v>166.63812436399999</v>
      </c>
      <c r="D2224">
        <v>121.027671854</v>
      </c>
      <c r="E2224">
        <v>228.68546853999999</v>
      </c>
    </row>
    <row r="2225" spans="1:5" x14ac:dyDescent="0.15">
      <c r="A2225" t="s">
        <v>7166</v>
      </c>
      <c r="B2225">
        <v>2.2470848060200002</v>
      </c>
      <c r="C2225">
        <v>1.2632923364299999</v>
      </c>
      <c r="D2225">
        <v>2.77491910013</v>
      </c>
      <c r="E2225">
        <v>8.0673973047200001</v>
      </c>
    </row>
    <row r="2226" spans="1:5" x14ac:dyDescent="0.15">
      <c r="A2226" t="s">
        <v>1094</v>
      </c>
      <c r="B2226">
        <v>31.468231901100001</v>
      </c>
      <c r="C2226">
        <v>30.7559329228</v>
      </c>
      <c r="D2226">
        <v>35.496460665500003</v>
      </c>
      <c r="E2226">
        <v>28.6659058804</v>
      </c>
    </row>
    <row r="2227" spans="1:5" x14ac:dyDescent="0.15">
      <c r="A2227" t="s">
        <v>1572</v>
      </c>
      <c r="B2227">
        <v>126.07335553999999</v>
      </c>
      <c r="C2227">
        <v>155.16756772400001</v>
      </c>
      <c r="D2227">
        <v>102.828951588</v>
      </c>
      <c r="E2227">
        <v>171.68163591699999</v>
      </c>
    </row>
    <row r="2228" spans="1:5" x14ac:dyDescent="0.15">
      <c r="A2228" t="s">
        <v>7167</v>
      </c>
      <c r="B2228">
        <v>1.9189835690799999</v>
      </c>
      <c r="C2228">
        <v>1.81698788632</v>
      </c>
      <c r="D2228">
        <v>3.2428127078200002</v>
      </c>
      <c r="E2228">
        <v>4.39152769767</v>
      </c>
    </row>
    <row r="2229" spans="1:5" x14ac:dyDescent="0.15">
      <c r="A2229" t="s">
        <v>7168</v>
      </c>
      <c r="B2229">
        <v>29.280064236200001</v>
      </c>
      <c r="C2229">
        <v>27.003300374199998</v>
      </c>
      <c r="D2229">
        <v>16.9218261165</v>
      </c>
      <c r="E2229">
        <v>28.5881882736</v>
      </c>
    </row>
    <row r="2230" spans="1:5" x14ac:dyDescent="0.15">
      <c r="A2230" t="s">
        <v>1350</v>
      </c>
      <c r="B2230">
        <v>49.1744069569</v>
      </c>
      <c r="C2230">
        <v>43.035589581000004</v>
      </c>
      <c r="D2230">
        <v>27.737967546299998</v>
      </c>
      <c r="E2230">
        <v>35.831637007099999</v>
      </c>
    </row>
    <row r="2231" spans="1:5" x14ac:dyDescent="0.15">
      <c r="A2231" t="s">
        <v>7169</v>
      </c>
      <c r="B2231">
        <v>28.543571912200001</v>
      </c>
      <c r="C2231">
        <v>31.005610323700001</v>
      </c>
      <c r="D2231">
        <v>15.3190198534</v>
      </c>
      <c r="E2231">
        <v>25.057576520000001</v>
      </c>
    </row>
    <row r="2232" spans="1:5" x14ac:dyDescent="0.15">
      <c r="A2232" t="s">
        <v>7170</v>
      </c>
      <c r="B2232">
        <v>0.52933778790999997</v>
      </c>
      <c r="C2232">
        <v>0</v>
      </c>
      <c r="D2232">
        <v>0.17431409016800001</v>
      </c>
      <c r="E2232">
        <v>0.50677550243900005</v>
      </c>
    </row>
    <row r="2233" spans="1:5" x14ac:dyDescent="0.15">
      <c r="A2233" t="s">
        <v>7171</v>
      </c>
      <c r="B2233">
        <v>37.183533081500002</v>
      </c>
      <c r="C2233">
        <v>48.866662084600001</v>
      </c>
      <c r="D2233">
        <v>37.019039384300001</v>
      </c>
      <c r="E2233">
        <v>52.892031430999999</v>
      </c>
    </row>
    <row r="2234" spans="1:5" x14ac:dyDescent="0.15">
      <c r="A2234" t="s">
        <v>7172</v>
      </c>
      <c r="B2234">
        <v>2.7233730648400001</v>
      </c>
      <c r="C2234">
        <v>1.0681797370599999</v>
      </c>
      <c r="D2234">
        <v>1.6685078894700001</v>
      </c>
      <c r="E2234">
        <v>3.7391412437999998</v>
      </c>
    </row>
    <row r="2235" spans="1:5" x14ac:dyDescent="0.15">
      <c r="A2235" t="s">
        <v>1182</v>
      </c>
      <c r="B2235">
        <v>808.44701671899998</v>
      </c>
      <c r="C2235">
        <v>1082.9333762399999</v>
      </c>
      <c r="D2235">
        <v>1249.86253147</v>
      </c>
      <c r="E2235">
        <v>1051.4113580400001</v>
      </c>
    </row>
    <row r="2236" spans="1:5" x14ac:dyDescent="0.15">
      <c r="A2236" t="s">
        <v>7173</v>
      </c>
      <c r="B2236">
        <v>9.0796999385100001</v>
      </c>
      <c r="C2236">
        <v>42.222668603000002</v>
      </c>
      <c r="D2236">
        <v>46.141965044499997</v>
      </c>
      <c r="E2236">
        <v>27.187015189699999</v>
      </c>
    </row>
    <row r="2237" spans="1:5" x14ac:dyDescent="0.15">
      <c r="A2237" t="s">
        <v>1657</v>
      </c>
      <c r="B2237">
        <v>82.861080426499996</v>
      </c>
      <c r="C2237">
        <v>101.94524480600001</v>
      </c>
      <c r="D2237">
        <v>151.27712382199999</v>
      </c>
      <c r="E2237">
        <v>115.522497837</v>
      </c>
    </row>
    <row r="2238" spans="1:5" x14ac:dyDescent="0.15">
      <c r="A2238" t="s">
        <v>7174</v>
      </c>
      <c r="B2238">
        <v>1.50676616838</v>
      </c>
      <c r="C2238">
        <v>0.64540295076099996</v>
      </c>
      <c r="D2238">
        <v>0.41348923714300001</v>
      </c>
      <c r="E2238">
        <v>0.74416867799999997</v>
      </c>
    </row>
    <row r="2239" spans="1:5" x14ac:dyDescent="0.15">
      <c r="A2239" t="s">
        <v>7175</v>
      </c>
      <c r="B2239">
        <v>9.08444470299</v>
      </c>
      <c r="C2239">
        <v>10.214398088799999</v>
      </c>
      <c r="D2239">
        <v>7.54946023847</v>
      </c>
      <c r="E2239">
        <v>9.0938048493199997</v>
      </c>
    </row>
    <row r="2240" spans="1:5" x14ac:dyDescent="0.15">
      <c r="A2240" t="s">
        <v>393</v>
      </c>
      <c r="B2240">
        <v>157.32346804400001</v>
      </c>
      <c r="C2240">
        <v>122.070525358</v>
      </c>
      <c r="D2240">
        <v>66.091451399500002</v>
      </c>
      <c r="E2240">
        <v>69.095512443700002</v>
      </c>
    </row>
    <row r="2241" spans="1:5" x14ac:dyDescent="0.15">
      <c r="A2241" t="s">
        <v>1661</v>
      </c>
      <c r="B2241">
        <v>379.42953853300003</v>
      </c>
      <c r="C2241">
        <v>299.57496744299999</v>
      </c>
      <c r="D2241">
        <v>220.46889811099999</v>
      </c>
      <c r="E2241">
        <v>197.70033413499999</v>
      </c>
    </row>
    <row r="2242" spans="1:5" x14ac:dyDescent="0.15">
      <c r="A2242" t="s">
        <v>754</v>
      </c>
      <c r="B2242">
        <v>99.619554215899996</v>
      </c>
      <c r="C2242">
        <v>105.053872578</v>
      </c>
      <c r="D2242">
        <v>61.695965982399997</v>
      </c>
      <c r="E2242">
        <v>74.818986678800002</v>
      </c>
    </row>
    <row r="2243" spans="1:5" x14ac:dyDescent="0.15">
      <c r="A2243" t="s">
        <v>7176</v>
      </c>
      <c r="B2243">
        <v>2.3608867879000002</v>
      </c>
      <c r="C2243">
        <v>2.0313014923699999</v>
      </c>
      <c r="D2243">
        <v>1.2844893792600001</v>
      </c>
      <c r="E2243">
        <v>3.8981248723699999</v>
      </c>
    </row>
    <row r="2244" spans="1:5" x14ac:dyDescent="0.15">
      <c r="A2244" t="s">
        <v>1322</v>
      </c>
      <c r="B2244">
        <v>215.451346879</v>
      </c>
      <c r="C2244">
        <v>312.747817828</v>
      </c>
      <c r="D2244">
        <v>586.29967029099998</v>
      </c>
      <c r="E2244">
        <v>365.26096047999999</v>
      </c>
    </row>
    <row r="2245" spans="1:5" x14ac:dyDescent="0.15">
      <c r="A2245" t="s">
        <v>728</v>
      </c>
      <c r="B2245">
        <v>139.064195189</v>
      </c>
      <c r="C2245">
        <v>112.256186986</v>
      </c>
      <c r="D2245">
        <v>73.698570552999996</v>
      </c>
      <c r="E2245">
        <v>116.48893190699999</v>
      </c>
    </row>
    <row r="2246" spans="1:5" x14ac:dyDescent="0.15">
      <c r="A2246" t="s">
        <v>7177</v>
      </c>
      <c r="B2246">
        <v>13.721298708899999</v>
      </c>
      <c r="C2246">
        <v>16.6655394446</v>
      </c>
      <c r="D2246">
        <v>13.3501298547</v>
      </c>
      <c r="E2246">
        <v>15.3961037695</v>
      </c>
    </row>
    <row r="2247" spans="1:5" x14ac:dyDescent="0.15">
      <c r="A2247" t="s">
        <v>1560</v>
      </c>
      <c r="B2247">
        <v>413.12474910499998</v>
      </c>
      <c r="C2247">
        <v>406.83159026499999</v>
      </c>
      <c r="D2247">
        <v>301.30101730899997</v>
      </c>
      <c r="E2247">
        <v>425.42513268099998</v>
      </c>
    </row>
    <row r="2248" spans="1:5" x14ac:dyDescent="0.15">
      <c r="A2248" t="s">
        <v>7178</v>
      </c>
      <c r="B2248">
        <v>10.6123099962</v>
      </c>
      <c r="C2248">
        <v>10.4669336303</v>
      </c>
      <c r="D2248">
        <v>8.072545624</v>
      </c>
      <c r="E2248">
        <v>22.577722384499999</v>
      </c>
    </row>
    <row r="2249" spans="1:5" x14ac:dyDescent="0.15">
      <c r="A2249" t="s">
        <v>7179</v>
      </c>
      <c r="B2249">
        <v>5.2675565235899997</v>
      </c>
      <c r="C2249">
        <v>6.6842494626100004</v>
      </c>
      <c r="D2249">
        <v>10.2839239538</v>
      </c>
      <c r="E2249">
        <v>11.8271160813</v>
      </c>
    </row>
    <row r="2250" spans="1:5" x14ac:dyDescent="0.15">
      <c r="A2250" t="s">
        <v>604</v>
      </c>
      <c r="B2250">
        <v>99.443942084699998</v>
      </c>
      <c r="C2250">
        <v>122.220232263</v>
      </c>
      <c r="D2250">
        <v>136.231016713</v>
      </c>
      <c r="E2250">
        <v>123.104068653</v>
      </c>
    </row>
    <row r="2251" spans="1:5" x14ac:dyDescent="0.15">
      <c r="A2251" t="s">
        <v>7180</v>
      </c>
      <c r="B2251">
        <v>0.79498092319299996</v>
      </c>
      <c r="C2251">
        <v>2.0111924006300002</v>
      </c>
      <c r="D2251">
        <v>4.0904993551700004</v>
      </c>
      <c r="E2251">
        <v>3.6469181862600002</v>
      </c>
    </row>
    <row r="2252" spans="1:5" x14ac:dyDescent="0.15">
      <c r="A2252" t="s">
        <v>7181</v>
      </c>
      <c r="B2252">
        <v>2.0278856100199998</v>
      </c>
      <c r="C2252">
        <v>3.5341871675799998</v>
      </c>
      <c r="D2252">
        <v>7.2622687143300002</v>
      </c>
      <c r="E2252">
        <v>5.8243494364800004</v>
      </c>
    </row>
    <row r="2253" spans="1:5" x14ac:dyDescent="0.15">
      <c r="A2253" t="s">
        <v>7182</v>
      </c>
      <c r="B2253">
        <v>11.2468711172</v>
      </c>
      <c r="C2253">
        <v>12.6037816725</v>
      </c>
      <c r="D2253">
        <v>13.2273633128</v>
      </c>
      <c r="E2253">
        <v>17.588090966999999</v>
      </c>
    </row>
    <row r="2254" spans="1:5" x14ac:dyDescent="0.15">
      <c r="A2254" t="s">
        <v>7183</v>
      </c>
      <c r="B2254">
        <v>8.7792608726600001</v>
      </c>
      <c r="C2254">
        <v>7.10730322607</v>
      </c>
      <c r="D2254">
        <v>10.552379799900001</v>
      </c>
      <c r="E2254">
        <v>13.121228049600001</v>
      </c>
    </row>
    <row r="2255" spans="1:5" x14ac:dyDescent="0.15">
      <c r="A2255" t="s">
        <v>7184</v>
      </c>
      <c r="B2255">
        <v>1.79133843927</v>
      </c>
      <c r="C2255">
        <v>1.81557278672</v>
      </c>
      <c r="D2255">
        <v>1.49551714742</v>
      </c>
      <c r="E2255">
        <v>3.6232080314599999</v>
      </c>
    </row>
    <row r="2256" spans="1:5" x14ac:dyDescent="0.15">
      <c r="A2256" t="s">
        <v>7185</v>
      </c>
      <c r="B2256">
        <v>1.11468292886</v>
      </c>
      <c r="C2256">
        <v>0.86166498789199997</v>
      </c>
      <c r="D2256">
        <v>1.3191640501099999</v>
      </c>
      <c r="E2256">
        <v>1.72303670829</v>
      </c>
    </row>
    <row r="2257" spans="1:5" x14ac:dyDescent="0.15">
      <c r="A2257" t="s">
        <v>7186</v>
      </c>
      <c r="B2257">
        <v>0.690812547454</v>
      </c>
      <c r="C2257">
        <v>0.40880952899700002</v>
      </c>
      <c r="D2257">
        <v>1.1374434570600001</v>
      </c>
      <c r="E2257">
        <v>1.27632348762</v>
      </c>
    </row>
    <row r="2258" spans="1:5" x14ac:dyDescent="0.15">
      <c r="A2258" t="s">
        <v>7187</v>
      </c>
      <c r="B2258">
        <v>1.87799841276</v>
      </c>
      <c r="C2258">
        <v>2.1115900888999999</v>
      </c>
      <c r="D2258">
        <v>2.0099172483699999</v>
      </c>
      <c r="E2258">
        <v>3.2962441376</v>
      </c>
    </row>
    <row r="2259" spans="1:5" x14ac:dyDescent="0.15">
      <c r="A2259" t="s">
        <v>7188</v>
      </c>
      <c r="B2259">
        <v>2.1682009233900001</v>
      </c>
      <c r="C2259">
        <v>2.16701240095</v>
      </c>
      <c r="D2259">
        <v>2.5200052720400001</v>
      </c>
      <c r="E2259">
        <v>3.7309849982699999</v>
      </c>
    </row>
    <row r="2260" spans="1:5" x14ac:dyDescent="0.15">
      <c r="A2260" t="s">
        <v>7189</v>
      </c>
      <c r="B2260">
        <v>0.73292924479900001</v>
      </c>
      <c r="C2260">
        <v>0.21975824454699999</v>
      </c>
      <c r="D2260">
        <v>1.1263371980100001</v>
      </c>
      <c r="E2260">
        <v>1.2474473906200001</v>
      </c>
    </row>
    <row r="2261" spans="1:5" x14ac:dyDescent="0.15">
      <c r="A2261" t="s">
        <v>7190</v>
      </c>
      <c r="B2261">
        <v>1.5500226133999999</v>
      </c>
      <c r="C2261">
        <v>1.0456917425900001</v>
      </c>
      <c r="D2261">
        <v>0.59550363818200003</v>
      </c>
      <c r="E2261">
        <v>2.3083745374300002</v>
      </c>
    </row>
    <row r="2262" spans="1:5" x14ac:dyDescent="0.15">
      <c r="A2262" t="s">
        <v>7191</v>
      </c>
      <c r="B2262">
        <v>2.7474421223699999</v>
      </c>
      <c r="C2262">
        <v>1.68145136709</v>
      </c>
      <c r="D2262">
        <v>2.0328222882400002</v>
      </c>
      <c r="E2262">
        <v>3.2740472073800002</v>
      </c>
    </row>
    <row r="2263" spans="1:5" x14ac:dyDescent="0.15">
      <c r="A2263" t="s">
        <v>7192</v>
      </c>
      <c r="B2263">
        <v>2.7832978107500002</v>
      </c>
      <c r="C2263">
        <v>2.0599198583399998</v>
      </c>
      <c r="D2263">
        <v>1.71129232403</v>
      </c>
      <c r="E2263">
        <v>3.96326551173</v>
      </c>
    </row>
    <row r="2264" spans="1:5" x14ac:dyDescent="0.15">
      <c r="A2264" t="s">
        <v>7193</v>
      </c>
      <c r="B2264">
        <v>3.0215960700700002</v>
      </c>
      <c r="C2264">
        <v>2.5619980665800002</v>
      </c>
      <c r="D2264">
        <v>1.5496362694800001</v>
      </c>
      <c r="E2264">
        <v>4.4261493423999996</v>
      </c>
    </row>
    <row r="2265" spans="1:5" x14ac:dyDescent="0.15">
      <c r="A2265" t="s">
        <v>7194</v>
      </c>
      <c r="B2265">
        <v>2.5044692688199999</v>
      </c>
      <c r="C2265">
        <v>1.8285606944599999</v>
      </c>
      <c r="D2265">
        <v>2.3296133074599998</v>
      </c>
      <c r="E2265">
        <v>3.7626554623900001</v>
      </c>
    </row>
    <row r="2266" spans="1:5" x14ac:dyDescent="0.15">
      <c r="A2266" t="s">
        <v>7195</v>
      </c>
      <c r="B2266">
        <v>2.3661028953300001</v>
      </c>
      <c r="C2266">
        <v>2.2924780510699998</v>
      </c>
      <c r="D2266">
        <v>4.3932026641000004</v>
      </c>
      <c r="E2266">
        <v>5.9041117976499997</v>
      </c>
    </row>
    <row r="2267" spans="1:5" x14ac:dyDescent="0.15">
      <c r="A2267" t="s">
        <v>7196</v>
      </c>
      <c r="B2267">
        <v>6.0335407458599999</v>
      </c>
      <c r="C2267">
        <v>5.5315794807499996</v>
      </c>
      <c r="D2267">
        <v>3.4388324091900002</v>
      </c>
      <c r="E2267">
        <v>6.3688176323699999</v>
      </c>
    </row>
    <row r="2268" spans="1:5" x14ac:dyDescent="0.15">
      <c r="A2268" t="s">
        <v>1790</v>
      </c>
      <c r="B2268">
        <v>606.98013405300003</v>
      </c>
      <c r="C2268">
        <v>573.66934268299997</v>
      </c>
      <c r="D2268">
        <v>519.07704502700005</v>
      </c>
      <c r="E2268">
        <v>309.75000057800003</v>
      </c>
    </row>
    <row r="2269" spans="1:5" x14ac:dyDescent="0.15">
      <c r="A2269" t="s">
        <v>1866</v>
      </c>
      <c r="B2269">
        <v>93.748219115300003</v>
      </c>
      <c r="C2269">
        <v>105.151210229</v>
      </c>
      <c r="D2269">
        <v>53.214309441499999</v>
      </c>
      <c r="E2269">
        <v>70.343786369200004</v>
      </c>
    </row>
    <row r="2270" spans="1:5" x14ac:dyDescent="0.15">
      <c r="A2270" t="s">
        <v>1284</v>
      </c>
      <c r="B2270">
        <v>67.753649632700004</v>
      </c>
      <c r="C2270">
        <v>120.36063506799999</v>
      </c>
      <c r="D2270">
        <v>209.60184779799999</v>
      </c>
      <c r="E2270">
        <v>155.53829116399999</v>
      </c>
    </row>
    <row r="2271" spans="1:5" x14ac:dyDescent="0.15">
      <c r="A2271" t="s">
        <v>1218</v>
      </c>
      <c r="B2271">
        <v>103.939552636</v>
      </c>
      <c r="C2271">
        <v>88.549626069599995</v>
      </c>
      <c r="D2271">
        <v>83.797154161799995</v>
      </c>
      <c r="E2271">
        <v>56.324039829999997</v>
      </c>
    </row>
    <row r="2272" spans="1:5" x14ac:dyDescent="0.15">
      <c r="A2272" t="s">
        <v>7197</v>
      </c>
      <c r="B2272">
        <v>10.267215006600001</v>
      </c>
      <c r="C2272">
        <v>14.253233100099999</v>
      </c>
      <c r="D2272">
        <v>10.1919892858</v>
      </c>
      <c r="E2272">
        <v>16.205219384599999</v>
      </c>
    </row>
    <row r="2273" spans="1:5" x14ac:dyDescent="0.15">
      <c r="A2273" t="s">
        <v>7198</v>
      </c>
      <c r="B2273">
        <v>17.378669380400002</v>
      </c>
      <c r="C2273">
        <v>15.5404287686</v>
      </c>
      <c r="D2273">
        <v>9.4581475999299993</v>
      </c>
      <c r="E2273">
        <v>21.774469292900001</v>
      </c>
    </row>
    <row r="2274" spans="1:5" x14ac:dyDescent="0.15">
      <c r="A2274" t="s">
        <v>1981</v>
      </c>
      <c r="B2274">
        <v>85.2195357513</v>
      </c>
      <c r="C2274">
        <v>103.640161561</v>
      </c>
      <c r="D2274">
        <v>86.525506461600003</v>
      </c>
      <c r="E2274">
        <v>111.422069471</v>
      </c>
    </row>
    <row r="2275" spans="1:5" x14ac:dyDescent="0.15">
      <c r="A2275" t="s">
        <v>7199</v>
      </c>
      <c r="B2275">
        <v>1.93193339542</v>
      </c>
      <c r="C2275">
        <v>1.9207118887800001</v>
      </c>
      <c r="D2275">
        <v>1.80813937598</v>
      </c>
      <c r="E2275">
        <v>3.40713473391</v>
      </c>
    </row>
    <row r="2276" spans="1:5" x14ac:dyDescent="0.15">
      <c r="A2276" t="s">
        <v>7200</v>
      </c>
      <c r="B2276">
        <v>0.79988821284199996</v>
      </c>
      <c r="C2276">
        <v>1.1991746183900001</v>
      </c>
      <c r="D2276">
        <v>2.1950663206400001</v>
      </c>
      <c r="E2276">
        <v>1.91448523144</v>
      </c>
    </row>
    <row r="2277" spans="1:5" x14ac:dyDescent="0.15">
      <c r="A2277" t="s">
        <v>7201</v>
      </c>
      <c r="B2277">
        <v>21.5749888936</v>
      </c>
      <c r="C2277">
        <v>26.4099281791</v>
      </c>
      <c r="D2277">
        <v>39.869289112200001</v>
      </c>
      <c r="E2277">
        <v>25.1612488767</v>
      </c>
    </row>
    <row r="2278" spans="1:5" x14ac:dyDescent="0.15">
      <c r="A2278" t="s">
        <v>7202</v>
      </c>
      <c r="B2278">
        <v>2.1477661405599999</v>
      </c>
      <c r="C2278">
        <v>6.0372810552900003</v>
      </c>
      <c r="D2278">
        <v>2.9469674912400001</v>
      </c>
      <c r="E2278">
        <v>100.81192674499999</v>
      </c>
    </row>
    <row r="2279" spans="1:5" x14ac:dyDescent="0.15">
      <c r="A2279" t="s">
        <v>1003</v>
      </c>
      <c r="B2279">
        <v>64.297613169800002</v>
      </c>
      <c r="C2279">
        <v>83.204152614799995</v>
      </c>
      <c r="D2279">
        <v>161.735160697</v>
      </c>
      <c r="E2279">
        <v>138.45518321</v>
      </c>
    </row>
    <row r="2280" spans="1:5" x14ac:dyDescent="0.15">
      <c r="A2280" t="s">
        <v>7203</v>
      </c>
      <c r="B2280">
        <v>0.71042703114299999</v>
      </c>
      <c r="C2280">
        <v>1.5975846067399999</v>
      </c>
      <c r="D2280">
        <v>1.4036871471400001</v>
      </c>
      <c r="E2280">
        <v>2.4938689199000001</v>
      </c>
    </row>
    <row r="2281" spans="1:5" x14ac:dyDescent="0.15">
      <c r="A2281" t="s">
        <v>7204</v>
      </c>
      <c r="B2281">
        <v>43.573249329900001</v>
      </c>
      <c r="C2281">
        <v>38.682672568699999</v>
      </c>
      <c r="D2281">
        <v>13.44523474</v>
      </c>
      <c r="E2281">
        <v>42.399518999500003</v>
      </c>
    </row>
    <row r="2282" spans="1:5" x14ac:dyDescent="0.15">
      <c r="A2282" t="s">
        <v>7205</v>
      </c>
      <c r="B2282">
        <v>79.9005418749</v>
      </c>
      <c r="C2282">
        <v>72.710031084299999</v>
      </c>
      <c r="D2282">
        <v>89.736291381800001</v>
      </c>
      <c r="E2282">
        <v>47.871317375300002</v>
      </c>
    </row>
    <row r="2283" spans="1:5" x14ac:dyDescent="0.15">
      <c r="A2283" t="s">
        <v>269</v>
      </c>
      <c r="B2283">
        <v>48.261288104099997</v>
      </c>
      <c r="C2283">
        <v>49.785712429100002</v>
      </c>
      <c r="D2283">
        <v>69.079816651200005</v>
      </c>
      <c r="E2283">
        <v>52.962193902400003</v>
      </c>
    </row>
    <row r="2284" spans="1:5" x14ac:dyDescent="0.15">
      <c r="A2284" t="s">
        <v>328</v>
      </c>
      <c r="B2284">
        <v>860.81674704800002</v>
      </c>
      <c r="C2284">
        <v>940.59915104499999</v>
      </c>
      <c r="D2284">
        <v>683.80274204099999</v>
      </c>
      <c r="E2284">
        <v>753.757943619</v>
      </c>
    </row>
    <row r="2285" spans="1:5" x14ac:dyDescent="0.15">
      <c r="A2285" t="s">
        <v>7206</v>
      </c>
      <c r="B2285">
        <v>13.1860968956</v>
      </c>
      <c r="C2285">
        <v>19.036143816599999</v>
      </c>
      <c r="D2285">
        <v>15.2783234207</v>
      </c>
      <c r="E2285">
        <v>10.3901711053</v>
      </c>
    </row>
    <row r="2286" spans="1:5" x14ac:dyDescent="0.15">
      <c r="A2286" t="s">
        <v>7207</v>
      </c>
      <c r="B2286">
        <v>5.9607669621000001</v>
      </c>
      <c r="C2286">
        <v>6.9935863744500004</v>
      </c>
      <c r="D2286">
        <v>6.8275342837100004</v>
      </c>
      <c r="E2286">
        <v>8.6841050097900006</v>
      </c>
    </row>
    <row r="2287" spans="1:5" x14ac:dyDescent="0.15">
      <c r="A2287" t="s">
        <v>7208</v>
      </c>
      <c r="B2287">
        <v>14.346089831800001</v>
      </c>
      <c r="C2287">
        <v>8.8530208567800006</v>
      </c>
      <c r="D2287">
        <v>6.2074486198100001</v>
      </c>
      <c r="E2287">
        <v>12.0310905069</v>
      </c>
    </row>
    <row r="2288" spans="1:5" x14ac:dyDescent="0.15">
      <c r="A2288" t="s">
        <v>1922</v>
      </c>
      <c r="B2288">
        <v>49.8234167512</v>
      </c>
      <c r="C2288">
        <v>56.251156229099998</v>
      </c>
      <c r="D2288">
        <v>54.184100698899996</v>
      </c>
      <c r="E2288">
        <v>74.755801489500001</v>
      </c>
    </row>
    <row r="2289" spans="1:5" x14ac:dyDescent="0.15">
      <c r="A2289" t="s">
        <v>7209</v>
      </c>
      <c r="B2289">
        <v>14.3625248069</v>
      </c>
      <c r="C2289">
        <v>25.419695959399998</v>
      </c>
      <c r="D2289">
        <v>32.494550739600001</v>
      </c>
      <c r="E2289">
        <v>44.4339761966</v>
      </c>
    </row>
    <row r="2290" spans="1:5" x14ac:dyDescent="0.15">
      <c r="A2290" t="s">
        <v>838</v>
      </c>
      <c r="B2290">
        <v>42.607088989499999</v>
      </c>
      <c r="C2290">
        <v>49.622367089199997</v>
      </c>
      <c r="D2290">
        <v>39.232038598099997</v>
      </c>
      <c r="E2290">
        <v>47.758082675499999</v>
      </c>
    </row>
    <row r="2291" spans="1:5" x14ac:dyDescent="0.15">
      <c r="A2291" t="s">
        <v>7210</v>
      </c>
      <c r="B2291">
        <v>4.3693315672599997</v>
      </c>
      <c r="C2291">
        <v>3.64951119412</v>
      </c>
      <c r="D2291">
        <v>5.0359642928400001</v>
      </c>
      <c r="E2291">
        <v>3.6851074108000001</v>
      </c>
    </row>
    <row r="2292" spans="1:5" x14ac:dyDescent="0.15">
      <c r="A2292" t="s">
        <v>1310</v>
      </c>
      <c r="B2292">
        <v>52.081217044100001</v>
      </c>
      <c r="C2292">
        <v>60.815663224200001</v>
      </c>
      <c r="D2292">
        <v>57.1164026776</v>
      </c>
      <c r="E2292">
        <v>74.715751067599996</v>
      </c>
    </row>
    <row r="2293" spans="1:5" x14ac:dyDescent="0.15">
      <c r="A2293" t="s">
        <v>1933</v>
      </c>
      <c r="B2293">
        <v>31.0333902486</v>
      </c>
      <c r="C2293">
        <v>37.087200470600003</v>
      </c>
      <c r="D2293">
        <v>49.582058274799998</v>
      </c>
      <c r="E2293">
        <v>37.945967507600002</v>
      </c>
    </row>
    <row r="2294" spans="1:5" x14ac:dyDescent="0.15">
      <c r="A2294" t="s">
        <v>236</v>
      </c>
      <c r="B2294">
        <v>87.968887826100001</v>
      </c>
      <c r="C2294">
        <v>89.108783860900004</v>
      </c>
      <c r="D2294">
        <v>139.40298641000001</v>
      </c>
      <c r="E2294">
        <v>173.84707593499999</v>
      </c>
    </row>
    <row r="2295" spans="1:5" x14ac:dyDescent="0.15">
      <c r="A2295" t="s">
        <v>7211</v>
      </c>
      <c r="B2295">
        <v>49.332765377599998</v>
      </c>
      <c r="C2295">
        <v>45.2621320489</v>
      </c>
      <c r="D2295">
        <v>59.882273890500002</v>
      </c>
      <c r="E2295">
        <v>43.2224606682</v>
      </c>
    </row>
    <row r="2296" spans="1:5" x14ac:dyDescent="0.15">
      <c r="A2296" t="s">
        <v>972</v>
      </c>
      <c r="B2296">
        <v>184.24453822999999</v>
      </c>
      <c r="C2296">
        <v>238.10430724400001</v>
      </c>
      <c r="D2296">
        <v>175.04163850399999</v>
      </c>
      <c r="E2296">
        <v>182.78358377999999</v>
      </c>
    </row>
    <row r="2297" spans="1:5" x14ac:dyDescent="0.15">
      <c r="A2297" t="s">
        <v>7212</v>
      </c>
      <c r="B2297">
        <v>0.53309005577400004</v>
      </c>
      <c r="C2297">
        <v>0.73772008169299996</v>
      </c>
      <c r="D2297">
        <v>0.472633900178</v>
      </c>
      <c r="E2297">
        <v>0.91604483225699995</v>
      </c>
    </row>
    <row r="2298" spans="1:5" x14ac:dyDescent="0.15">
      <c r="A2298" t="s">
        <v>7213</v>
      </c>
      <c r="B2298">
        <v>25.166730795799999</v>
      </c>
      <c r="C2298">
        <v>18.342911921100001</v>
      </c>
      <c r="D2298">
        <v>28.0953976206</v>
      </c>
      <c r="E2298">
        <v>21.559318812899999</v>
      </c>
    </row>
    <row r="2299" spans="1:5" x14ac:dyDescent="0.15">
      <c r="A2299" t="s">
        <v>7214</v>
      </c>
      <c r="B2299">
        <v>3.0852831066799999</v>
      </c>
      <c r="C2299">
        <v>2.77523268827</v>
      </c>
      <c r="D2299">
        <v>2.7093390014700001</v>
      </c>
      <c r="E2299">
        <v>3.9383696189499999</v>
      </c>
    </row>
    <row r="2300" spans="1:5" x14ac:dyDescent="0.15">
      <c r="A2300" t="s">
        <v>7215</v>
      </c>
      <c r="B2300">
        <v>6.97542267596</v>
      </c>
      <c r="C2300">
        <v>5.1784233132699997</v>
      </c>
      <c r="D2300">
        <v>4.3069655322299996</v>
      </c>
      <c r="E2300">
        <v>6.0288447971299997</v>
      </c>
    </row>
    <row r="2301" spans="1:5" x14ac:dyDescent="0.15">
      <c r="A2301" t="s">
        <v>7216</v>
      </c>
      <c r="B2301">
        <v>6.1342501890700003</v>
      </c>
      <c r="C2301">
        <v>3.87737217963</v>
      </c>
      <c r="D2301">
        <v>4.3676652275499999</v>
      </c>
      <c r="E2301">
        <v>3.3332030488000002</v>
      </c>
    </row>
    <row r="2302" spans="1:5" x14ac:dyDescent="0.15">
      <c r="A2302" t="s">
        <v>7217</v>
      </c>
      <c r="B2302">
        <v>12.472393418199999</v>
      </c>
      <c r="C2302">
        <v>10.494798424200001</v>
      </c>
      <c r="D2302">
        <v>6.5158518793300004</v>
      </c>
      <c r="E2302">
        <v>11.8885178104</v>
      </c>
    </row>
    <row r="2303" spans="1:5" x14ac:dyDescent="0.15">
      <c r="A2303" t="s">
        <v>7218</v>
      </c>
      <c r="B2303">
        <v>48.9961376941</v>
      </c>
      <c r="C2303">
        <v>31.4112157504</v>
      </c>
      <c r="D2303">
        <v>21.716413591599999</v>
      </c>
      <c r="E2303">
        <v>26.659921207899998</v>
      </c>
    </row>
    <row r="2304" spans="1:5" x14ac:dyDescent="0.15">
      <c r="A2304" t="s">
        <v>447</v>
      </c>
      <c r="B2304">
        <v>90.892440322699997</v>
      </c>
      <c r="C2304">
        <v>62.130521808700003</v>
      </c>
      <c r="D2304">
        <v>39.928883534199997</v>
      </c>
      <c r="E2304">
        <v>46.152768972099999</v>
      </c>
    </row>
    <row r="2305" spans="1:5" x14ac:dyDescent="0.15">
      <c r="A2305" t="s">
        <v>7219</v>
      </c>
      <c r="B2305">
        <v>2.11124340793</v>
      </c>
      <c r="C2305">
        <v>1.3231277640400001</v>
      </c>
      <c r="D2305">
        <v>2.0515427535200002</v>
      </c>
      <c r="E2305">
        <v>4.85984712595</v>
      </c>
    </row>
    <row r="2306" spans="1:5" x14ac:dyDescent="0.15">
      <c r="A2306" t="s">
        <v>7220</v>
      </c>
      <c r="B2306">
        <v>2.1216178542100002</v>
      </c>
      <c r="C2306">
        <v>0.550502705797</v>
      </c>
      <c r="D2306">
        <v>1.4331516128699999</v>
      </c>
      <c r="E2306">
        <v>2.9946985610099999</v>
      </c>
    </row>
    <row r="2307" spans="1:5" x14ac:dyDescent="0.15">
      <c r="A2307" t="s">
        <v>7221</v>
      </c>
      <c r="B2307">
        <v>3.6367974444</v>
      </c>
      <c r="C2307">
        <v>2.26476242696</v>
      </c>
      <c r="D2307">
        <v>6.0341577016299999</v>
      </c>
      <c r="E2307">
        <v>6.9189297871899997</v>
      </c>
    </row>
    <row r="2308" spans="1:5" x14ac:dyDescent="0.15">
      <c r="A2308" t="s">
        <v>7222</v>
      </c>
      <c r="B2308">
        <v>2.73680760427</v>
      </c>
      <c r="C2308">
        <v>3.67928576097</v>
      </c>
      <c r="D2308">
        <v>3.5266189481999999</v>
      </c>
      <c r="E2308">
        <v>4.69919102262</v>
      </c>
    </row>
    <row r="2309" spans="1:5" x14ac:dyDescent="0.15">
      <c r="A2309" t="s">
        <v>241</v>
      </c>
      <c r="B2309">
        <v>56.0671250543</v>
      </c>
      <c r="C2309">
        <v>44.054087398100002</v>
      </c>
      <c r="D2309">
        <v>35.196073632800001</v>
      </c>
      <c r="E2309">
        <v>53.888990593199999</v>
      </c>
    </row>
    <row r="2310" spans="1:5" x14ac:dyDescent="0.15">
      <c r="A2310" t="s">
        <v>7223</v>
      </c>
      <c r="B2310">
        <v>15.706895815799999</v>
      </c>
      <c r="C2310">
        <v>15.975846067399999</v>
      </c>
      <c r="D2310">
        <v>16.5039579725</v>
      </c>
      <c r="E2310">
        <v>19.4150786987</v>
      </c>
    </row>
    <row r="2311" spans="1:5" x14ac:dyDescent="0.15">
      <c r="A2311" t="s">
        <v>586</v>
      </c>
      <c r="B2311">
        <v>104.360612092</v>
      </c>
      <c r="C2311">
        <v>73.136668532000002</v>
      </c>
      <c r="D2311">
        <v>63.892633668099997</v>
      </c>
      <c r="E2311">
        <v>91.782230957500005</v>
      </c>
    </row>
    <row r="2312" spans="1:5" x14ac:dyDescent="0.15">
      <c r="A2312" t="s">
        <v>7224</v>
      </c>
      <c r="B2312">
        <v>1.5396692189400001</v>
      </c>
      <c r="C2312">
        <v>1.7311783869499999</v>
      </c>
      <c r="D2312">
        <v>2.4323364951799999</v>
      </c>
      <c r="E2312">
        <v>3.18711992285</v>
      </c>
    </row>
    <row r="2313" spans="1:5" x14ac:dyDescent="0.15">
      <c r="A2313" t="s">
        <v>7225</v>
      </c>
      <c r="B2313">
        <v>35.117223393499998</v>
      </c>
      <c r="C2313">
        <v>38.06703649</v>
      </c>
      <c r="D2313">
        <v>53.777325620900001</v>
      </c>
      <c r="E2313">
        <v>32.095089504900002</v>
      </c>
    </row>
    <row r="2314" spans="1:5" x14ac:dyDescent="0.15">
      <c r="A2314" t="s">
        <v>380</v>
      </c>
      <c r="B2314">
        <v>976.13858124000001</v>
      </c>
      <c r="C2314">
        <v>914.45362512300005</v>
      </c>
      <c r="D2314">
        <v>812.59003333199996</v>
      </c>
      <c r="E2314">
        <v>484.29638908099997</v>
      </c>
    </row>
    <row r="2315" spans="1:5" x14ac:dyDescent="0.15">
      <c r="A2315" t="s">
        <v>554</v>
      </c>
      <c r="B2315">
        <v>142.17506011899999</v>
      </c>
      <c r="C2315">
        <v>123.67374965800001</v>
      </c>
      <c r="D2315">
        <v>139.936405433</v>
      </c>
      <c r="E2315">
        <v>75.765078919600001</v>
      </c>
    </row>
    <row r="2316" spans="1:5" x14ac:dyDescent="0.15">
      <c r="A2316" t="s">
        <v>7226</v>
      </c>
      <c r="B2316">
        <v>4.6568491891399999</v>
      </c>
      <c r="C2316">
        <v>30.0505664527</v>
      </c>
      <c r="D2316">
        <v>22.002796031500001</v>
      </c>
      <c r="E2316">
        <v>36.345305565499999</v>
      </c>
    </row>
    <row r="2317" spans="1:5" x14ac:dyDescent="0.15">
      <c r="A2317" t="s">
        <v>7227</v>
      </c>
      <c r="B2317">
        <v>1.80994948242</v>
      </c>
      <c r="C2317">
        <v>15.454787703299999</v>
      </c>
      <c r="D2317">
        <v>27.8577910741</v>
      </c>
      <c r="E2317">
        <v>28.712627900099999</v>
      </c>
    </row>
    <row r="2318" spans="1:5" x14ac:dyDescent="0.15">
      <c r="A2318" t="s">
        <v>7228</v>
      </c>
      <c r="B2318">
        <v>2.7165164775299999</v>
      </c>
      <c r="C2318">
        <v>9.9382159315699994</v>
      </c>
      <c r="D2318">
        <v>10.948408386700001</v>
      </c>
      <c r="E2318">
        <v>13.715285938299999</v>
      </c>
    </row>
    <row r="2319" spans="1:5" x14ac:dyDescent="0.15">
      <c r="A2319" t="s">
        <v>7229</v>
      </c>
      <c r="B2319">
        <v>3.0769893348799999</v>
      </c>
      <c r="C2319">
        <v>12.01108771</v>
      </c>
      <c r="D2319">
        <v>19.213911164700001</v>
      </c>
      <c r="E2319">
        <v>23.2517319237</v>
      </c>
    </row>
    <row r="2320" spans="1:5" x14ac:dyDescent="0.15">
      <c r="A2320" t="s">
        <v>7230</v>
      </c>
      <c r="B2320">
        <v>2.8568386836399999</v>
      </c>
      <c r="C2320">
        <v>11.3941541736</v>
      </c>
      <c r="D2320">
        <v>26.980688725099998</v>
      </c>
      <c r="E2320">
        <v>25.7165378925</v>
      </c>
    </row>
    <row r="2321" spans="1:5" x14ac:dyDescent="0.15">
      <c r="A2321" t="s">
        <v>7231</v>
      </c>
      <c r="B2321">
        <v>14.823382926200001</v>
      </c>
      <c r="C2321">
        <v>25.387071750699999</v>
      </c>
      <c r="D2321">
        <v>30.549336638700002</v>
      </c>
      <c r="E2321">
        <v>27.881866734199999</v>
      </c>
    </row>
    <row r="2322" spans="1:5" x14ac:dyDescent="0.15">
      <c r="A2322" t="s">
        <v>644</v>
      </c>
      <c r="B2322">
        <v>94.292422306199995</v>
      </c>
      <c r="C2322">
        <v>63.816475666899997</v>
      </c>
      <c r="D2322">
        <v>69.271024920100004</v>
      </c>
      <c r="E2322">
        <v>57.618347525300003</v>
      </c>
    </row>
    <row r="2323" spans="1:5" x14ac:dyDescent="0.15">
      <c r="A2323" t="s">
        <v>7232</v>
      </c>
      <c r="B2323">
        <v>111.206753552</v>
      </c>
      <c r="C2323">
        <v>84.792457750300002</v>
      </c>
      <c r="D2323">
        <v>47.394000791099998</v>
      </c>
      <c r="E2323">
        <v>55.334900189300001</v>
      </c>
    </row>
    <row r="2324" spans="1:5" x14ac:dyDescent="0.15">
      <c r="A2324" t="s">
        <v>598</v>
      </c>
      <c r="B2324">
        <v>61.6566216971</v>
      </c>
      <c r="C2324">
        <v>58.803479075699997</v>
      </c>
      <c r="D2324">
        <v>66.168279410300002</v>
      </c>
      <c r="E2324">
        <v>46.618443075099997</v>
      </c>
    </row>
    <row r="2325" spans="1:5" x14ac:dyDescent="0.15">
      <c r="A2325" t="s">
        <v>1577</v>
      </c>
      <c r="B2325">
        <v>129.972589648</v>
      </c>
      <c r="C2325">
        <v>119.04911479099999</v>
      </c>
      <c r="D2325">
        <v>78.535943197500004</v>
      </c>
      <c r="E2325">
        <v>95.381770746499996</v>
      </c>
    </row>
    <row r="2326" spans="1:5" x14ac:dyDescent="0.15">
      <c r="A2326" t="s">
        <v>813</v>
      </c>
      <c r="B2326">
        <v>51.483261466800002</v>
      </c>
      <c r="C2326">
        <v>57.811350022200003</v>
      </c>
      <c r="D2326">
        <v>67.0624639511</v>
      </c>
      <c r="E2326">
        <v>55.551847400100002</v>
      </c>
    </row>
    <row r="2327" spans="1:5" x14ac:dyDescent="0.15">
      <c r="A2327" t="s">
        <v>2002</v>
      </c>
      <c r="B2327">
        <v>32.877327475999998</v>
      </c>
      <c r="C2327">
        <v>41.4260634547</v>
      </c>
      <c r="D2327">
        <v>31.6745056247</v>
      </c>
      <c r="E2327">
        <v>40.217332779400003</v>
      </c>
    </row>
    <row r="2328" spans="1:5" x14ac:dyDescent="0.15">
      <c r="A2328" t="s">
        <v>7233</v>
      </c>
      <c r="B2328">
        <v>19.897726837699999</v>
      </c>
      <c r="C2328">
        <v>33.281661045900002</v>
      </c>
      <c r="D2328">
        <v>67.419734955699994</v>
      </c>
      <c r="E2328">
        <v>43.819359941899997</v>
      </c>
    </row>
    <row r="2329" spans="1:5" x14ac:dyDescent="0.15">
      <c r="A2329" t="s">
        <v>1408</v>
      </c>
      <c r="B2329">
        <v>57.321522796700002</v>
      </c>
      <c r="C2329">
        <v>60.959855325699998</v>
      </c>
      <c r="D2329">
        <v>73.239013325100004</v>
      </c>
      <c r="E2329">
        <v>80.438138558099993</v>
      </c>
    </row>
    <row r="2330" spans="1:5" x14ac:dyDescent="0.15">
      <c r="A2330" t="s">
        <v>2141</v>
      </c>
      <c r="B2330">
        <v>91.661899907700004</v>
      </c>
      <c r="C2330">
        <v>112.739803552</v>
      </c>
      <c r="D2330">
        <v>108.28908965799999</v>
      </c>
      <c r="E2330">
        <v>146.19826548099999</v>
      </c>
    </row>
    <row r="2331" spans="1:5" x14ac:dyDescent="0.15">
      <c r="A2331" t="s">
        <v>7234</v>
      </c>
      <c r="B2331">
        <v>8.5980436765300006</v>
      </c>
      <c r="C2331">
        <v>7.9722486186700001</v>
      </c>
      <c r="D2331">
        <v>4.5624246392699996</v>
      </c>
      <c r="E2331">
        <v>4.9415392388799999</v>
      </c>
    </row>
    <row r="2332" spans="1:5" x14ac:dyDescent="0.15">
      <c r="A2332" t="s">
        <v>7235</v>
      </c>
      <c r="B2332">
        <v>4.5402745717600004</v>
      </c>
      <c r="C2332">
        <v>3.3803437928900002</v>
      </c>
      <c r="D2332">
        <v>5.3037042775599996</v>
      </c>
      <c r="E2332">
        <v>8.4193839155199992</v>
      </c>
    </row>
    <row r="2333" spans="1:5" x14ac:dyDescent="0.15">
      <c r="A2333" t="s">
        <v>7236</v>
      </c>
      <c r="B2333">
        <v>9.0696461484600004</v>
      </c>
      <c r="C2333">
        <v>9.4039213263600008</v>
      </c>
      <c r="D2333">
        <v>8.89747041635</v>
      </c>
      <c r="E2333">
        <v>11.8720551066</v>
      </c>
    </row>
    <row r="2334" spans="1:5" x14ac:dyDescent="0.15">
      <c r="A2334" t="s">
        <v>7237</v>
      </c>
      <c r="B2334">
        <v>12.951631260099999</v>
      </c>
      <c r="C2334">
        <v>24.8485851909</v>
      </c>
      <c r="D2334">
        <v>44.108169200600003</v>
      </c>
      <c r="E2334">
        <v>52.423566246199996</v>
      </c>
    </row>
    <row r="2335" spans="1:5" x14ac:dyDescent="0.15">
      <c r="A2335" t="s">
        <v>2025</v>
      </c>
      <c r="B2335">
        <v>24.919594323199998</v>
      </c>
      <c r="C2335">
        <v>24.283286022399999</v>
      </c>
      <c r="D2335">
        <v>44.070177668200003</v>
      </c>
      <c r="E2335">
        <v>59.349042174499999</v>
      </c>
    </row>
    <row r="2336" spans="1:5" x14ac:dyDescent="0.15">
      <c r="A2336" t="s">
        <v>2031</v>
      </c>
      <c r="B2336">
        <v>22.028921381699998</v>
      </c>
      <c r="C2336">
        <v>37.115085583700001</v>
      </c>
      <c r="D2336">
        <v>38.966355204700001</v>
      </c>
      <c r="E2336">
        <v>83.467525595400005</v>
      </c>
    </row>
    <row r="2337" spans="1:5" x14ac:dyDescent="0.15">
      <c r="A2337" t="s">
        <v>1445</v>
      </c>
      <c r="B2337">
        <v>105.148017064</v>
      </c>
      <c r="C2337">
        <v>96.618667690799995</v>
      </c>
      <c r="D2337">
        <v>77.071940901199994</v>
      </c>
      <c r="E2337">
        <v>77.098591693100005</v>
      </c>
    </row>
    <row r="2338" spans="1:5" x14ac:dyDescent="0.15">
      <c r="A2338" t="s">
        <v>7238</v>
      </c>
      <c r="B2338">
        <v>39.285460996399998</v>
      </c>
      <c r="C2338">
        <v>43.946550110099999</v>
      </c>
      <c r="D2338">
        <v>43.233129890100003</v>
      </c>
      <c r="E2338">
        <v>30.982678629399999</v>
      </c>
    </row>
    <row r="2339" spans="1:5" x14ac:dyDescent="0.15">
      <c r="A2339" t="s">
        <v>7239</v>
      </c>
      <c r="B2339">
        <v>9.3628533584099998</v>
      </c>
      <c r="C2339">
        <v>9.9659728762400004</v>
      </c>
      <c r="D2339">
        <v>9.1469555522900006</v>
      </c>
      <c r="E2339">
        <v>13.1468696818</v>
      </c>
    </row>
    <row r="2340" spans="1:5" x14ac:dyDescent="0.15">
      <c r="A2340" t="s">
        <v>7240</v>
      </c>
      <c r="B2340">
        <v>2.2143180191499998</v>
      </c>
      <c r="C2340">
        <v>3.7180150847700002</v>
      </c>
      <c r="D2340">
        <v>4.95847927303</v>
      </c>
      <c r="E2340">
        <v>7.1724494555699998</v>
      </c>
    </row>
    <row r="2341" spans="1:5" x14ac:dyDescent="0.15">
      <c r="A2341" t="s">
        <v>282</v>
      </c>
      <c r="B2341">
        <v>471.367903555</v>
      </c>
      <c r="C2341">
        <v>450.64231764300001</v>
      </c>
      <c r="D2341">
        <v>422.18406671499997</v>
      </c>
      <c r="E2341">
        <v>583.61325978599996</v>
      </c>
    </row>
    <row r="2342" spans="1:5" x14ac:dyDescent="0.15">
      <c r="A2342" t="s">
        <v>7241</v>
      </c>
      <c r="B2342">
        <v>1.0504368553900001</v>
      </c>
      <c r="C2342">
        <v>1.3700686666299999</v>
      </c>
      <c r="D2342">
        <v>1.48743501844</v>
      </c>
      <c r="E2342">
        <v>2.7488134256799999</v>
      </c>
    </row>
    <row r="2343" spans="1:5" x14ac:dyDescent="0.15">
      <c r="A2343" t="s">
        <v>7242</v>
      </c>
      <c r="B2343">
        <v>1.8711178151300001</v>
      </c>
      <c r="C2343">
        <v>2.6376672748500001</v>
      </c>
      <c r="D2343">
        <v>2.5750398699299999</v>
      </c>
      <c r="E2343">
        <v>4.9463036539800003</v>
      </c>
    </row>
    <row r="2344" spans="1:5" x14ac:dyDescent="0.15">
      <c r="A2344" t="s">
        <v>7243</v>
      </c>
      <c r="B2344">
        <v>0.32234301114500002</v>
      </c>
      <c r="C2344">
        <v>0</v>
      </c>
      <c r="D2344">
        <v>0</v>
      </c>
      <c r="E2344">
        <v>0.51433931590799997</v>
      </c>
    </row>
    <row r="2345" spans="1:5" x14ac:dyDescent="0.15">
      <c r="A2345" t="s">
        <v>7244</v>
      </c>
      <c r="B2345">
        <v>0.721904682342</v>
      </c>
      <c r="C2345">
        <v>0.67641465243499999</v>
      </c>
      <c r="D2345">
        <v>1.63437667829</v>
      </c>
      <c r="E2345">
        <v>2.1117998653200001</v>
      </c>
    </row>
    <row r="2346" spans="1:5" x14ac:dyDescent="0.15">
      <c r="A2346" t="s">
        <v>7245</v>
      </c>
      <c r="B2346">
        <v>5.0331948985999997</v>
      </c>
      <c r="C2346">
        <v>2.52093435402</v>
      </c>
      <c r="D2346">
        <v>4.3320005882899997</v>
      </c>
      <c r="E2346">
        <v>4.9281770258400002</v>
      </c>
    </row>
    <row r="2347" spans="1:5" x14ac:dyDescent="0.15">
      <c r="A2347" t="s">
        <v>7246</v>
      </c>
      <c r="B2347">
        <v>14.178171223</v>
      </c>
      <c r="C2347">
        <v>20.0198083238</v>
      </c>
      <c r="D2347">
        <v>18.594390045899999</v>
      </c>
      <c r="E2347">
        <v>12.626833892800001</v>
      </c>
    </row>
    <row r="2348" spans="1:5" x14ac:dyDescent="0.15">
      <c r="A2348" t="s">
        <v>7247</v>
      </c>
      <c r="B2348">
        <v>0</v>
      </c>
      <c r="C2348">
        <v>0.52789752222599995</v>
      </c>
      <c r="D2348">
        <v>0</v>
      </c>
      <c r="E2348">
        <v>1.49829278982</v>
      </c>
    </row>
    <row r="2349" spans="1:5" x14ac:dyDescent="0.15">
      <c r="A2349" t="s">
        <v>1962</v>
      </c>
      <c r="B2349">
        <v>262.00322477600002</v>
      </c>
      <c r="C2349">
        <v>295.281371917</v>
      </c>
      <c r="D2349">
        <v>344.373110892</v>
      </c>
      <c r="E2349">
        <v>435.178320025</v>
      </c>
    </row>
    <row r="2350" spans="1:5" x14ac:dyDescent="0.15">
      <c r="A2350" t="s">
        <v>1712</v>
      </c>
      <c r="B2350">
        <v>1231.37259225</v>
      </c>
      <c r="C2350">
        <v>1136.7505630600001</v>
      </c>
      <c r="D2350">
        <v>838.56203802200002</v>
      </c>
      <c r="E2350">
        <v>681.57710925499998</v>
      </c>
    </row>
    <row r="2351" spans="1:5" x14ac:dyDescent="0.15">
      <c r="A2351" t="s">
        <v>1828</v>
      </c>
      <c r="B2351">
        <v>223.065968613</v>
      </c>
      <c r="C2351">
        <v>250.002211335</v>
      </c>
      <c r="D2351">
        <v>120.734919253</v>
      </c>
      <c r="E2351">
        <v>188.057149305</v>
      </c>
    </row>
    <row r="2352" spans="1:5" x14ac:dyDescent="0.15">
      <c r="A2352" t="s">
        <v>7248</v>
      </c>
      <c r="B2352">
        <v>106.70722469899999</v>
      </c>
      <c r="C2352">
        <v>87.030555629899993</v>
      </c>
      <c r="D2352">
        <v>51.914994106199998</v>
      </c>
      <c r="E2352">
        <v>52.480278367099999</v>
      </c>
    </row>
    <row r="2353" spans="1:5" x14ac:dyDescent="0.15">
      <c r="A2353" t="s">
        <v>1537</v>
      </c>
      <c r="B2353">
        <v>70.852033665899995</v>
      </c>
      <c r="C2353">
        <v>75.434853030900001</v>
      </c>
      <c r="D2353">
        <v>100.485887643</v>
      </c>
      <c r="E2353">
        <v>96.045401029999994</v>
      </c>
    </row>
    <row r="2354" spans="1:5" x14ac:dyDescent="0.15">
      <c r="A2354" t="s">
        <v>1495</v>
      </c>
      <c r="B2354">
        <v>53.5460600591</v>
      </c>
      <c r="C2354">
        <v>40.201266820500003</v>
      </c>
      <c r="D2354">
        <v>42.700089331800001</v>
      </c>
      <c r="E2354">
        <v>40.396392117600001</v>
      </c>
    </row>
    <row r="2355" spans="1:5" x14ac:dyDescent="0.15">
      <c r="A2355" t="s">
        <v>7249</v>
      </c>
      <c r="B2355">
        <v>3.6997614969999999</v>
      </c>
      <c r="C2355">
        <v>5.5804208825800004</v>
      </c>
      <c r="D2355">
        <v>9.5833905227000002</v>
      </c>
      <c r="E2355">
        <v>9.28711986225</v>
      </c>
    </row>
    <row r="2356" spans="1:5" x14ac:dyDescent="0.15">
      <c r="A2356" t="s">
        <v>7250</v>
      </c>
      <c r="B2356">
        <v>4.8402647326499997</v>
      </c>
      <c r="C2356">
        <v>5.9136943607500001</v>
      </c>
      <c r="D2356">
        <v>6.9655910431199999</v>
      </c>
      <c r="E2356">
        <v>5.9596799086800001</v>
      </c>
    </row>
    <row r="2357" spans="1:5" x14ac:dyDescent="0.15">
      <c r="A2357" t="s">
        <v>7251</v>
      </c>
      <c r="B2357">
        <v>55.106048738200002</v>
      </c>
      <c r="C2357">
        <v>36.121387958299998</v>
      </c>
      <c r="D2357">
        <v>34.115446372000001</v>
      </c>
      <c r="E2357">
        <v>24.445583298900001</v>
      </c>
    </row>
    <row r="2358" spans="1:5" x14ac:dyDescent="0.15">
      <c r="A2358" t="s">
        <v>7252</v>
      </c>
      <c r="B2358">
        <v>2.53952239353</v>
      </c>
      <c r="C2358">
        <v>3.0292033688500002</v>
      </c>
      <c r="D2358">
        <v>7.7810387733999997</v>
      </c>
      <c r="E2358">
        <v>5.3558605247499997</v>
      </c>
    </row>
    <row r="2359" spans="1:5" x14ac:dyDescent="0.15">
      <c r="A2359" t="s">
        <v>1316</v>
      </c>
      <c r="B2359">
        <v>26.646416915700001</v>
      </c>
      <c r="C2359">
        <v>9.2344890507699997</v>
      </c>
      <c r="D2359">
        <v>6.61116876063</v>
      </c>
      <c r="E2359">
        <v>46.886012963699997</v>
      </c>
    </row>
    <row r="2360" spans="1:5" x14ac:dyDescent="0.15">
      <c r="A2360" t="s">
        <v>7253</v>
      </c>
      <c r="B2360">
        <v>1.1569811649999999</v>
      </c>
      <c r="C2360">
        <v>0</v>
      </c>
      <c r="D2360">
        <v>1.27000265694</v>
      </c>
      <c r="E2360">
        <v>1.2307405059200001</v>
      </c>
    </row>
    <row r="2361" spans="1:5" x14ac:dyDescent="0.15">
      <c r="A2361" t="s">
        <v>7254</v>
      </c>
      <c r="B2361">
        <v>2.2826078268900001</v>
      </c>
      <c r="C2361">
        <v>1.5794007168999999</v>
      </c>
      <c r="D2361">
        <v>1.1564251835499999</v>
      </c>
      <c r="E2361">
        <v>1.2607585670399999</v>
      </c>
    </row>
    <row r="2362" spans="1:5" x14ac:dyDescent="0.15">
      <c r="A2362" t="s">
        <v>2083</v>
      </c>
      <c r="B2362">
        <v>382.36474501599997</v>
      </c>
      <c r="C2362">
        <v>384.92687631299998</v>
      </c>
      <c r="D2362">
        <v>307.97179581500001</v>
      </c>
      <c r="E2362">
        <v>309.31119575500003</v>
      </c>
    </row>
    <row r="2363" spans="1:5" x14ac:dyDescent="0.15">
      <c r="A2363" t="s">
        <v>529</v>
      </c>
      <c r="B2363">
        <v>60.824770554899999</v>
      </c>
      <c r="C2363">
        <v>59.913901961800001</v>
      </c>
      <c r="D2363">
        <v>61.116800758099998</v>
      </c>
      <c r="E2363">
        <v>49.565485870300002</v>
      </c>
    </row>
    <row r="2364" spans="1:5" x14ac:dyDescent="0.15">
      <c r="A2364" t="s">
        <v>1315</v>
      </c>
      <c r="B2364">
        <v>157.504615401</v>
      </c>
      <c r="C2364">
        <v>107.26315393900001</v>
      </c>
      <c r="D2364">
        <v>96.264698434300001</v>
      </c>
      <c r="E2364">
        <v>93.135741599100001</v>
      </c>
    </row>
    <row r="2365" spans="1:5" x14ac:dyDescent="0.15">
      <c r="A2365" t="s">
        <v>555</v>
      </c>
      <c r="B2365">
        <v>122.98093211</v>
      </c>
      <c r="C2365">
        <v>110.816280963</v>
      </c>
      <c r="D2365">
        <v>92.425538188700003</v>
      </c>
      <c r="E2365">
        <v>85.841256697600002</v>
      </c>
    </row>
    <row r="2366" spans="1:5" x14ac:dyDescent="0.15">
      <c r="A2366" t="s">
        <v>7255</v>
      </c>
      <c r="B2366">
        <v>3.0315435443699998</v>
      </c>
      <c r="C2366">
        <v>3.28421491287</v>
      </c>
      <c r="D2366">
        <v>4.3721402943800003</v>
      </c>
      <c r="E2366">
        <v>8.3327185073199992</v>
      </c>
    </row>
    <row r="2367" spans="1:5" x14ac:dyDescent="0.15">
      <c r="A2367" t="s">
        <v>7256</v>
      </c>
      <c r="B2367">
        <v>8.1187670939800007</v>
      </c>
      <c r="C2367">
        <v>6.5033861828999999</v>
      </c>
      <c r="D2367">
        <v>4.1064459374300002</v>
      </c>
      <c r="E2367">
        <v>8.3823407430400003</v>
      </c>
    </row>
    <row r="2368" spans="1:5" x14ac:dyDescent="0.15">
      <c r="A2368" t="s">
        <v>308</v>
      </c>
      <c r="B2368">
        <v>80.321946641599993</v>
      </c>
      <c r="C2368">
        <v>56.798194425299997</v>
      </c>
      <c r="D2368">
        <v>45.8061975249</v>
      </c>
      <c r="E2368">
        <v>58.992104249999997</v>
      </c>
    </row>
    <row r="2369" spans="1:5" x14ac:dyDescent="0.15">
      <c r="A2369" t="s">
        <v>7257</v>
      </c>
      <c r="B2369">
        <v>9.8941837558899994</v>
      </c>
      <c r="C2369">
        <v>12.2014540605</v>
      </c>
      <c r="D2369">
        <v>12.0212320459</v>
      </c>
      <c r="E2369">
        <v>21.325762214699999</v>
      </c>
    </row>
    <row r="2370" spans="1:5" x14ac:dyDescent="0.15">
      <c r="A2370" t="s">
        <v>1979</v>
      </c>
      <c r="B2370">
        <v>133.74742475299999</v>
      </c>
      <c r="C2370">
        <v>155.130323304</v>
      </c>
      <c r="D2370">
        <v>143.012671044</v>
      </c>
      <c r="E2370">
        <v>111.331225018</v>
      </c>
    </row>
    <row r="2371" spans="1:5" x14ac:dyDescent="0.15">
      <c r="A2371" t="s">
        <v>1262</v>
      </c>
      <c r="B2371">
        <v>235.47307685600001</v>
      </c>
      <c r="C2371">
        <v>255.156173704</v>
      </c>
      <c r="D2371">
        <v>105.183773668</v>
      </c>
      <c r="E2371">
        <v>179.243083009</v>
      </c>
    </row>
    <row r="2372" spans="1:5" x14ac:dyDescent="0.15">
      <c r="A2372" t="s">
        <v>7258</v>
      </c>
      <c r="B2372">
        <v>1.40172718068</v>
      </c>
      <c r="C2372">
        <v>0</v>
      </c>
      <c r="D2372">
        <v>1.53865706514</v>
      </c>
      <c r="E2372">
        <v>4.4732683773000002</v>
      </c>
    </row>
    <row r="2373" spans="1:5" x14ac:dyDescent="0.15">
      <c r="A2373" t="s">
        <v>7259</v>
      </c>
      <c r="B2373">
        <v>14.038038135400001</v>
      </c>
      <c r="C2373">
        <v>19.079724731900001</v>
      </c>
      <c r="D2373">
        <v>23.4527157315</v>
      </c>
      <c r="E2373">
        <v>26.1737480926</v>
      </c>
    </row>
    <row r="2374" spans="1:5" x14ac:dyDescent="0.15">
      <c r="A2374" t="s">
        <v>674</v>
      </c>
      <c r="B2374">
        <v>128.911639323</v>
      </c>
      <c r="C2374">
        <v>141.847884558</v>
      </c>
      <c r="D2374">
        <v>77.986921775100001</v>
      </c>
      <c r="E2374">
        <v>90.3108895381</v>
      </c>
    </row>
    <row r="2375" spans="1:5" x14ac:dyDescent="0.15">
      <c r="A2375" t="s">
        <v>1180</v>
      </c>
      <c r="B2375">
        <v>61.669325822899999</v>
      </c>
      <c r="C2375">
        <v>55.534367177599997</v>
      </c>
      <c r="D2375">
        <v>113.304905136</v>
      </c>
      <c r="E2375">
        <v>146.439672274</v>
      </c>
    </row>
    <row r="2376" spans="1:5" x14ac:dyDescent="0.15">
      <c r="A2376" t="s">
        <v>1381</v>
      </c>
      <c r="B2376">
        <v>122.59212840799999</v>
      </c>
      <c r="C2376">
        <v>124.88547097199999</v>
      </c>
      <c r="D2376">
        <v>145.489752651</v>
      </c>
      <c r="E2376">
        <v>127.216128985</v>
      </c>
    </row>
    <row r="2377" spans="1:5" x14ac:dyDescent="0.15">
      <c r="A2377" t="s">
        <v>1514</v>
      </c>
      <c r="B2377">
        <v>340.55466363800002</v>
      </c>
      <c r="C2377">
        <v>111.001476739</v>
      </c>
      <c r="D2377">
        <v>38.0484768914</v>
      </c>
      <c r="E2377">
        <v>54.899916789099997</v>
      </c>
    </row>
    <row r="2378" spans="1:5" x14ac:dyDescent="0.15">
      <c r="A2378" t="s">
        <v>718</v>
      </c>
      <c r="B2378">
        <v>296.42410271199998</v>
      </c>
      <c r="C2378">
        <v>86.872834159299998</v>
      </c>
      <c r="D2378">
        <v>32.222524749800002</v>
      </c>
      <c r="E2378">
        <v>43.7521949136</v>
      </c>
    </row>
    <row r="2379" spans="1:5" x14ac:dyDescent="0.15">
      <c r="A2379" t="s">
        <v>974</v>
      </c>
      <c r="B2379">
        <v>107.396311747</v>
      </c>
      <c r="C2379">
        <v>100.391278902</v>
      </c>
      <c r="D2379">
        <v>73.170257899399999</v>
      </c>
      <c r="E2379">
        <v>61.624751034500001</v>
      </c>
    </row>
    <row r="2380" spans="1:5" x14ac:dyDescent="0.15">
      <c r="A2380" t="s">
        <v>1461</v>
      </c>
      <c r="B2380">
        <v>82.943193421199993</v>
      </c>
      <c r="C2380">
        <v>60.320894959900002</v>
      </c>
      <c r="D2380">
        <v>38.987848555799999</v>
      </c>
      <c r="E2380">
        <v>46.027305134099997</v>
      </c>
    </row>
    <row r="2381" spans="1:5" x14ac:dyDescent="0.15">
      <c r="A2381" t="s">
        <v>7260</v>
      </c>
      <c r="B2381">
        <v>20.384819134899999</v>
      </c>
      <c r="C2381">
        <v>15.836925666799999</v>
      </c>
      <c r="D2381">
        <v>31.751070378200001</v>
      </c>
      <c r="E2381">
        <v>22.065766540999999</v>
      </c>
    </row>
    <row r="2382" spans="1:5" x14ac:dyDescent="0.15">
      <c r="A2382" t="s">
        <v>7261</v>
      </c>
      <c r="B2382">
        <v>8.1334787026999997</v>
      </c>
      <c r="C2382">
        <v>10.118035842699999</v>
      </c>
      <c r="D2382">
        <v>11.739383534</v>
      </c>
      <c r="E2382">
        <v>15.1870222686</v>
      </c>
    </row>
    <row r="2383" spans="1:5" x14ac:dyDescent="0.15">
      <c r="A2383" t="s">
        <v>7262</v>
      </c>
      <c r="B2383">
        <v>3.9841760219800002</v>
      </c>
      <c r="C2383">
        <v>5.9317950589099997</v>
      </c>
      <c r="D2383">
        <v>7.4196592883800001</v>
      </c>
      <c r="E2383">
        <v>9.3824390731499996</v>
      </c>
    </row>
    <row r="2384" spans="1:5" x14ac:dyDescent="0.15">
      <c r="A2384" t="s">
        <v>7263</v>
      </c>
      <c r="B2384">
        <v>2.2733664996599998</v>
      </c>
      <c r="C2384">
        <v>4.9525122808799997</v>
      </c>
      <c r="D2384">
        <v>9.2409403853600001</v>
      </c>
      <c r="E2384">
        <v>12.979454151300001</v>
      </c>
    </row>
    <row r="2385" spans="1:5" x14ac:dyDescent="0.15">
      <c r="A2385" t="s">
        <v>7264</v>
      </c>
      <c r="B2385">
        <v>1.68055983791</v>
      </c>
      <c r="C2385">
        <v>5.6285762303600002</v>
      </c>
      <c r="D2385">
        <v>6.29954960297</v>
      </c>
      <c r="E2385">
        <v>10.9544055627</v>
      </c>
    </row>
    <row r="2386" spans="1:5" x14ac:dyDescent="0.15">
      <c r="A2386" t="s">
        <v>7265</v>
      </c>
      <c r="B2386">
        <v>1.2280636679500001</v>
      </c>
      <c r="C2386">
        <v>3.0473143243799998</v>
      </c>
      <c r="D2386">
        <v>6.0661303378499998</v>
      </c>
      <c r="E2386">
        <v>8.6489685749599996</v>
      </c>
    </row>
    <row r="2387" spans="1:5" x14ac:dyDescent="0.15">
      <c r="A2387" t="s">
        <v>7266</v>
      </c>
      <c r="B2387">
        <v>19.1462604138</v>
      </c>
      <c r="C2387">
        <v>17.394410555099999</v>
      </c>
      <c r="D2387">
        <v>6.0527786203099998</v>
      </c>
      <c r="E2387">
        <v>20.2853967076</v>
      </c>
    </row>
    <row r="2388" spans="1:5" x14ac:dyDescent="0.15">
      <c r="A2388" t="s">
        <v>7267</v>
      </c>
      <c r="B2388">
        <v>6.6668943653000001</v>
      </c>
      <c r="C2388">
        <v>5.70129324004</v>
      </c>
      <c r="D2388">
        <v>6.3389697833299996</v>
      </c>
      <c r="E2388">
        <v>7.9409517860400003</v>
      </c>
    </row>
    <row r="2389" spans="1:5" x14ac:dyDescent="0.15">
      <c r="A2389" t="s">
        <v>515</v>
      </c>
      <c r="B2389">
        <v>212.571307649</v>
      </c>
      <c r="C2389">
        <v>134.975625353</v>
      </c>
      <c r="D2389">
        <v>118.413242653</v>
      </c>
      <c r="E2389">
        <v>113.877857573</v>
      </c>
    </row>
    <row r="2390" spans="1:5" x14ac:dyDescent="0.15">
      <c r="A2390" t="s">
        <v>313</v>
      </c>
      <c r="B2390">
        <v>97.681275052499998</v>
      </c>
      <c r="C2390">
        <v>82.4280445343</v>
      </c>
      <c r="D2390">
        <v>72.633343443699999</v>
      </c>
      <c r="E2390">
        <v>78.396760213600004</v>
      </c>
    </row>
    <row r="2391" spans="1:5" x14ac:dyDescent="0.15">
      <c r="A2391" t="s">
        <v>2020</v>
      </c>
      <c r="B2391">
        <v>178.528145102</v>
      </c>
      <c r="C2391">
        <v>188.952334568</v>
      </c>
      <c r="D2391">
        <v>163.275616214</v>
      </c>
      <c r="E2391">
        <v>235.29140333000001</v>
      </c>
    </row>
    <row r="2392" spans="1:5" x14ac:dyDescent="0.15">
      <c r="A2392" t="s">
        <v>1650</v>
      </c>
      <c r="B2392">
        <v>100.61337694700001</v>
      </c>
      <c r="C2392">
        <v>97.775346695099998</v>
      </c>
      <c r="D2392">
        <v>74.323494333200003</v>
      </c>
      <c r="E2392">
        <v>122.43528609800001</v>
      </c>
    </row>
    <row r="2393" spans="1:5" x14ac:dyDescent="0.15">
      <c r="A2393" t="s">
        <v>7268</v>
      </c>
      <c r="B2393">
        <v>15.304947694499999</v>
      </c>
      <c r="C2393">
        <v>16.1569895188</v>
      </c>
      <c r="D2393">
        <v>13.860028996200001</v>
      </c>
      <c r="E2393">
        <v>16.823350537700001</v>
      </c>
    </row>
    <row r="2394" spans="1:5" x14ac:dyDescent="0.15">
      <c r="A2394" t="s">
        <v>7269</v>
      </c>
      <c r="B2394">
        <v>0.78838539562200005</v>
      </c>
      <c r="C2394">
        <v>1.12820576653</v>
      </c>
      <c r="D2394">
        <v>1.29810006085</v>
      </c>
      <c r="E2394">
        <v>3.24022389834</v>
      </c>
    </row>
    <row r="2395" spans="1:5" x14ac:dyDescent="0.15">
      <c r="A2395" t="s">
        <v>7270</v>
      </c>
      <c r="B2395">
        <v>24.108258694</v>
      </c>
      <c r="C2395">
        <v>20.721158198000001</v>
      </c>
      <c r="D2395">
        <v>15.839818469000001</v>
      </c>
      <c r="E2395">
        <v>19.0489568108</v>
      </c>
    </row>
    <row r="2396" spans="1:5" x14ac:dyDescent="0.15">
      <c r="A2396" t="s">
        <v>312</v>
      </c>
      <c r="B2396">
        <v>28.841538914899999</v>
      </c>
      <c r="C2396">
        <v>42.265213013699999</v>
      </c>
      <c r="D2396">
        <v>72.020403836599996</v>
      </c>
      <c r="E2396">
        <v>63.686926433099998</v>
      </c>
    </row>
    <row r="2397" spans="1:5" x14ac:dyDescent="0.15">
      <c r="A2397" t="s">
        <v>1175</v>
      </c>
      <c r="B2397">
        <v>754.86880613699998</v>
      </c>
      <c r="C2397">
        <v>2444.97612235</v>
      </c>
      <c r="D2397">
        <v>2196.6079474200001</v>
      </c>
      <c r="E2397">
        <v>1732.0438036200001</v>
      </c>
    </row>
    <row r="2398" spans="1:5" x14ac:dyDescent="0.15">
      <c r="A2398" t="s">
        <v>7271</v>
      </c>
      <c r="B2398">
        <v>1.23020782102</v>
      </c>
      <c r="C2398">
        <v>1.66865256573</v>
      </c>
      <c r="D2398">
        <v>1.2539266739399999</v>
      </c>
      <c r="E2398">
        <v>2.2122171119099998</v>
      </c>
    </row>
    <row r="2399" spans="1:5" x14ac:dyDescent="0.15">
      <c r="A2399" t="s">
        <v>7272</v>
      </c>
      <c r="B2399">
        <v>45.458163192699999</v>
      </c>
      <c r="C2399">
        <v>26.4374484921</v>
      </c>
      <c r="D2399">
        <v>5.8071895684300001</v>
      </c>
      <c r="E2399">
        <v>11.6721841529</v>
      </c>
    </row>
    <row r="2400" spans="1:5" x14ac:dyDescent="0.15">
      <c r="A2400" t="s">
        <v>460</v>
      </c>
      <c r="B2400">
        <v>371.70936022699999</v>
      </c>
      <c r="C2400">
        <v>377.74735668099999</v>
      </c>
      <c r="D2400">
        <v>120.05158630699999</v>
      </c>
      <c r="E2400">
        <v>187.32742414399999</v>
      </c>
    </row>
    <row r="2401" spans="1:5" x14ac:dyDescent="0.15">
      <c r="A2401" t="s">
        <v>7273</v>
      </c>
      <c r="B2401">
        <v>4.6279246600099997</v>
      </c>
      <c r="C2401">
        <v>4.8032873450900002</v>
      </c>
      <c r="D2401">
        <v>4.6892405794699998</v>
      </c>
      <c r="E2401">
        <v>8.5205111948500001</v>
      </c>
    </row>
    <row r="2402" spans="1:5" x14ac:dyDescent="0.15">
      <c r="A2402" t="s">
        <v>687</v>
      </c>
      <c r="B2402">
        <v>16.2716985763</v>
      </c>
      <c r="C2402">
        <v>31.601536604500001</v>
      </c>
      <c r="D2402">
        <v>29.958144866400001</v>
      </c>
      <c r="E2402">
        <v>41.541706939699999</v>
      </c>
    </row>
    <row r="2403" spans="1:5" x14ac:dyDescent="0.15">
      <c r="A2403" t="s">
        <v>7274</v>
      </c>
      <c r="B2403">
        <v>7.6976647787500001</v>
      </c>
      <c r="C2403">
        <v>7.46237001192</v>
      </c>
      <c r="D2403">
        <v>8.5093377014100007</v>
      </c>
      <c r="E2403">
        <v>7.2480385462200001</v>
      </c>
    </row>
    <row r="2404" spans="1:5" x14ac:dyDescent="0.15">
      <c r="A2404" t="s">
        <v>438</v>
      </c>
      <c r="B2404">
        <v>2922.3122113099998</v>
      </c>
      <c r="C2404">
        <v>1781.0437771300001</v>
      </c>
      <c r="D2404">
        <v>2126.0234746900001</v>
      </c>
      <c r="E2404">
        <v>1782.5818565100001</v>
      </c>
    </row>
    <row r="2405" spans="1:5" x14ac:dyDescent="0.15">
      <c r="A2405" t="s">
        <v>1703</v>
      </c>
      <c r="B2405">
        <v>279.01476572799999</v>
      </c>
      <c r="C2405">
        <v>270.09216173200002</v>
      </c>
      <c r="D2405">
        <v>191.00264469999999</v>
      </c>
      <c r="E2405">
        <v>282.67739199900001</v>
      </c>
    </row>
    <row r="2406" spans="1:5" x14ac:dyDescent="0.15">
      <c r="A2406" t="s">
        <v>1100</v>
      </c>
      <c r="B2406">
        <v>461.53929875400001</v>
      </c>
      <c r="C2406">
        <v>232.13321757</v>
      </c>
      <c r="D2406">
        <v>117.639652287</v>
      </c>
      <c r="E2406">
        <v>242.432492674</v>
      </c>
    </row>
    <row r="2407" spans="1:5" x14ac:dyDescent="0.15">
      <c r="A2407" t="s">
        <v>784</v>
      </c>
      <c r="B2407">
        <v>66.136751224400001</v>
      </c>
      <c r="C2407">
        <v>87.765704377700004</v>
      </c>
      <c r="D2407">
        <v>53.656670117200001</v>
      </c>
      <c r="E2407">
        <v>81.754768443900005</v>
      </c>
    </row>
    <row r="2408" spans="1:5" x14ac:dyDescent="0.15">
      <c r="A2408" t="s">
        <v>869</v>
      </c>
      <c r="B2408">
        <v>91.221537187400003</v>
      </c>
      <c r="C2408">
        <v>85.646764352000005</v>
      </c>
      <c r="D2408">
        <v>140.77273895100001</v>
      </c>
      <c r="E2408">
        <v>87.574024443699997</v>
      </c>
    </row>
    <row r="2409" spans="1:5" x14ac:dyDescent="0.15">
      <c r="A2409" t="s">
        <v>1804</v>
      </c>
      <c r="B2409">
        <v>45.921811609499997</v>
      </c>
      <c r="C2409">
        <v>42.039159242099998</v>
      </c>
      <c r="D2409">
        <v>52.170766817999997</v>
      </c>
      <c r="E2409">
        <v>65.0627959057</v>
      </c>
    </row>
    <row r="2410" spans="1:5" x14ac:dyDescent="0.15">
      <c r="A2410" t="s">
        <v>1274</v>
      </c>
      <c r="B2410">
        <v>73.920104191099995</v>
      </c>
      <c r="C2410">
        <v>67.864159246200003</v>
      </c>
      <c r="D2410">
        <v>116.300339927</v>
      </c>
      <c r="E2410">
        <v>101.50933651</v>
      </c>
    </row>
    <row r="2411" spans="1:5" x14ac:dyDescent="0.15">
      <c r="A2411" t="s">
        <v>7275</v>
      </c>
      <c r="B2411">
        <v>5.2305190167899998</v>
      </c>
      <c r="C2411">
        <v>7.1142439518699998</v>
      </c>
      <c r="D2411">
        <v>7.2231401113400002</v>
      </c>
      <c r="E2411">
        <v>5.4517958348300004</v>
      </c>
    </row>
    <row r="2412" spans="1:5" x14ac:dyDescent="0.15">
      <c r="A2412" t="s">
        <v>7276</v>
      </c>
      <c r="B2412">
        <v>11.835784331599999</v>
      </c>
      <c r="C2412">
        <v>11.4239104194</v>
      </c>
      <c r="D2412">
        <v>17.5172780268</v>
      </c>
      <c r="E2412">
        <v>12.562041025999999</v>
      </c>
    </row>
    <row r="2413" spans="1:5" x14ac:dyDescent="0.15">
      <c r="A2413" t="s">
        <v>395</v>
      </c>
      <c r="B2413">
        <v>17290.408048000001</v>
      </c>
      <c r="C2413">
        <v>15658.388196399999</v>
      </c>
      <c r="D2413">
        <v>5298.1133961799997</v>
      </c>
      <c r="E2413">
        <v>7352.7283466600002</v>
      </c>
    </row>
    <row r="2414" spans="1:5" x14ac:dyDescent="0.15">
      <c r="A2414" t="s">
        <v>7277</v>
      </c>
      <c r="B2414">
        <v>11.72264079</v>
      </c>
      <c r="C2414">
        <v>12.9435561775</v>
      </c>
      <c r="D2414">
        <v>20.9887136774</v>
      </c>
      <c r="E2414">
        <v>34.765270886400003</v>
      </c>
    </row>
    <row r="2415" spans="1:5" x14ac:dyDescent="0.15">
      <c r="A2415" t="s">
        <v>1450</v>
      </c>
      <c r="B2415">
        <v>28.570465009500001</v>
      </c>
      <c r="C2415">
        <v>27.735608613499998</v>
      </c>
      <c r="D2415">
        <v>31.318571544899999</v>
      </c>
      <c r="E2415">
        <v>43.802499451800003</v>
      </c>
    </row>
    <row r="2416" spans="1:5" x14ac:dyDescent="0.15">
      <c r="A2416" t="s">
        <v>7278</v>
      </c>
      <c r="B2416">
        <v>7.02512304506</v>
      </c>
      <c r="C2416">
        <v>4.4922831285000004</v>
      </c>
      <c r="D2416">
        <v>8.0037577516499994</v>
      </c>
      <c r="E2416">
        <v>8.7125802721499994</v>
      </c>
    </row>
    <row r="2417" spans="1:5" x14ac:dyDescent="0.15">
      <c r="A2417" t="s">
        <v>7279</v>
      </c>
      <c r="B2417">
        <v>14.548594398400001</v>
      </c>
      <c r="C2417">
        <v>19.7111191981</v>
      </c>
      <c r="D2417">
        <v>10.861445317099999</v>
      </c>
      <c r="E2417">
        <v>16.725711980100002</v>
      </c>
    </row>
    <row r="2418" spans="1:5" x14ac:dyDescent="0.15">
      <c r="A2418" t="s">
        <v>714</v>
      </c>
      <c r="B2418">
        <v>31.805639084999999</v>
      </c>
      <c r="C2418">
        <v>34.486347376300003</v>
      </c>
      <c r="D2418">
        <v>41.312439369899998</v>
      </c>
      <c r="E2418">
        <v>41.048815697599998</v>
      </c>
    </row>
    <row r="2419" spans="1:5" x14ac:dyDescent="0.15">
      <c r="A2419" t="s">
        <v>445</v>
      </c>
      <c r="B2419">
        <v>69.296574255500005</v>
      </c>
      <c r="C2419">
        <v>74.470995381600005</v>
      </c>
      <c r="D2419">
        <v>61.871561985100001</v>
      </c>
      <c r="E2419">
        <v>78.507208016199996</v>
      </c>
    </row>
    <row r="2420" spans="1:5" x14ac:dyDescent="0.15">
      <c r="A2420" t="s">
        <v>7280</v>
      </c>
      <c r="B2420">
        <v>20.415467478099998</v>
      </c>
      <c r="C2420">
        <v>15.5709620296</v>
      </c>
      <c r="D2420">
        <v>12.5772273303</v>
      </c>
      <c r="E2420">
        <v>12.4076180266</v>
      </c>
    </row>
    <row r="2421" spans="1:5" x14ac:dyDescent="0.15">
      <c r="A2421" t="s">
        <v>444</v>
      </c>
      <c r="B2421">
        <v>29.249631270599998</v>
      </c>
      <c r="C2421">
        <v>39.585769982800002</v>
      </c>
      <c r="D2421">
        <v>67.336380542100002</v>
      </c>
      <c r="E2421">
        <v>42.5063187955</v>
      </c>
    </row>
    <row r="2422" spans="1:5" x14ac:dyDescent="0.15">
      <c r="A2422" t="s">
        <v>507</v>
      </c>
      <c r="B2422">
        <v>34.382641411400002</v>
      </c>
      <c r="C2422">
        <v>40.010264416399998</v>
      </c>
      <c r="D2422">
        <v>38.502277411199998</v>
      </c>
      <c r="E2422">
        <v>53.6820566464</v>
      </c>
    </row>
    <row r="2423" spans="1:5" x14ac:dyDescent="0.15">
      <c r="A2423" t="s">
        <v>350</v>
      </c>
      <c r="B2423">
        <v>27.957736644699999</v>
      </c>
      <c r="C2423">
        <v>36.107401632299997</v>
      </c>
      <c r="D2423">
        <v>60.281632963</v>
      </c>
      <c r="E2423">
        <v>44.095148636899999</v>
      </c>
    </row>
    <row r="2424" spans="1:5" x14ac:dyDescent="0.15">
      <c r="A2424" t="s">
        <v>1702</v>
      </c>
      <c r="B2424">
        <v>57.107771202899997</v>
      </c>
      <c r="C2424">
        <v>63.824211935000001</v>
      </c>
      <c r="D2424">
        <v>85.249771269199996</v>
      </c>
      <c r="E2424">
        <v>67.335664635599997</v>
      </c>
    </row>
    <row r="2425" spans="1:5" x14ac:dyDescent="0.15">
      <c r="A2425" t="s">
        <v>1458</v>
      </c>
      <c r="B2425">
        <v>19.178119791099999</v>
      </c>
      <c r="C2425">
        <v>22.729155717000001</v>
      </c>
      <c r="D2425">
        <v>47.223778795599998</v>
      </c>
      <c r="E2425">
        <v>32.944461862600001</v>
      </c>
    </row>
    <row r="2426" spans="1:5" x14ac:dyDescent="0.15">
      <c r="A2426" t="s">
        <v>7281</v>
      </c>
      <c r="B2426">
        <v>18.689695742400001</v>
      </c>
      <c r="C2426">
        <v>26.618217370699998</v>
      </c>
      <c r="D2426">
        <v>7.8642472218200004</v>
      </c>
      <c r="E2426">
        <v>11.928715672799999</v>
      </c>
    </row>
    <row r="2427" spans="1:5" x14ac:dyDescent="0.15">
      <c r="A2427" t="s">
        <v>7282</v>
      </c>
      <c r="B2427">
        <v>14.5526537161</v>
      </c>
      <c r="C2427">
        <v>15.4616235221</v>
      </c>
      <c r="D2427">
        <v>12.4321353839</v>
      </c>
      <c r="E2427">
        <v>14.5381222262</v>
      </c>
    </row>
    <row r="2428" spans="1:5" x14ac:dyDescent="0.15">
      <c r="A2428" t="s">
        <v>1886</v>
      </c>
      <c r="B2428">
        <v>88.800668817000002</v>
      </c>
      <c r="C2428">
        <v>81.980902947600001</v>
      </c>
      <c r="D2428">
        <v>49.7065890035</v>
      </c>
      <c r="E2428">
        <v>75.353512719600005</v>
      </c>
    </row>
    <row r="2429" spans="1:5" x14ac:dyDescent="0.15">
      <c r="A2429" t="s">
        <v>394</v>
      </c>
      <c r="B2429">
        <v>57.051254356699999</v>
      </c>
      <c r="C2429">
        <v>60.447664776800003</v>
      </c>
      <c r="D2429">
        <v>41.283262333300002</v>
      </c>
      <c r="E2429">
        <v>53.096152641800003</v>
      </c>
    </row>
    <row r="2430" spans="1:5" x14ac:dyDescent="0.15">
      <c r="A2430" t="s">
        <v>2148</v>
      </c>
      <c r="B2430">
        <v>92.469304074099995</v>
      </c>
      <c r="C2430">
        <v>102.87897515100001</v>
      </c>
      <c r="D2430">
        <v>89.547425027200006</v>
      </c>
      <c r="E2430">
        <v>98.677980221200002</v>
      </c>
    </row>
    <row r="2431" spans="1:5" x14ac:dyDescent="0.15">
      <c r="A2431" t="s">
        <v>866</v>
      </c>
      <c r="B2431">
        <v>83.774279514400007</v>
      </c>
      <c r="C2431">
        <v>87.543566169900004</v>
      </c>
      <c r="D2431">
        <v>74.0646135474</v>
      </c>
      <c r="E2431">
        <v>84.725117121099998</v>
      </c>
    </row>
    <row r="2432" spans="1:5" x14ac:dyDescent="0.15">
      <c r="A2432" t="s">
        <v>1237</v>
      </c>
      <c r="B2432">
        <v>441.48752107400003</v>
      </c>
      <c r="C2432">
        <v>321.74001903599998</v>
      </c>
      <c r="D2432">
        <v>129.19236382099999</v>
      </c>
      <c r="E2432">
        <v>153.691804381</v>
      </c>
    </row>
    <row r="2433" spans="1:5" x14ac:dyDescent="0.15">
      <c r="A2433" t="s">
        <v>7283</v>
      </c>
      <c r="B2433">
        <v>2.1312810934300002</v>
      </c>
      <c r="C2433">
        <v>4.1537199775199998</v>
      </c>
      <c r="D2433">
        <v>4.3280353703600003</v>
      </c>
      <c r="E2433">
        <v>6.2346722997399997</v>
      </c>
    </row>
    <row r="2434" spans="1:5" x14ac:dyDescent="0.15">
      <c r="A2434" t="s">
        <v>7284</v>
      </c>
      <c r="B2434">
        <v>26.598388046</v>
      </c>
      <c r="C2434">
        <v>15.720232530300001</v>
      </c>
      <c r="D2434">
        <v>5.8019068748600002</v>
      </c>
      <c r="E2434">
        <v>15.235271946999999</v>
      </c>
    </row>
    <row r="2435" spans="1:5" x14ac:dyDescent="0.15">
      <c r="A2435" t="s">
        <v>7285</v>
      </c>
      <c r="B2435">
        <v>1.4041381321399999</v>
      </c>
      <c r="C2435">
        <v>5.6385339061300002</v>
      </c>
      <c r="D2435">
        <v>11.229497177200001</v>
      </c>
      <c r="E2435">
        <v>19.417503461900001</v>
      </c>
    </row>
    <row r="2436" spans="1:5" x14ac:dyDescent="0.15">
      <c r="A2436" t="s">
        <v>7286</v>
      </c>
      <c r="B2436">
        <v>1.1392903215000001</v>
      </c>
      <c r="C2436">
        <v>1.89365074487</v>
      </c>
      <c r="D2436">
        <v>3.3439519499200001</v>
      </c>
      <c r="E2436">
        <v>2.6082665767700002</v>
      </c>
    </row>
    <row r="2437" spans="1:5" x14ac:dyDescent="0.15">
      <c r="A2437" t="s">
        <v>7287</v>
      </c>
      <c r="B2437">
        <v>12.9706011065</v>
      </c>
      <c r="C2437">
        <v>9.76913805499</v>
      </c>
      <c r="D2437">
        <v>11.780369473</v>
      </c>
      <c r="E2437">
        <v>27.359219982199999</v>
      </c>
    </row>
    <row r="2438" spans="1:5" x14ac:dyDescent="0.15">
      <c r="A2438" t="s">
        <v>1996</v>
      </c>
      <c r="B2438">
        <v>35.542771467599998</v>
      </c>
      <c r="C2438">
        <v>35.143650122899999</v>
      </c>
      <c r="D2438">
        <v>58.075498382699998</v>
      </c>
      <c r="E2438">
        <v>76.021418586999999</v>
      </c>
    </row>
    <row r="2439" spans="1:5" x14ac:dyDescent="0.15">
      <c r="A2439" t="s">
        <v>7288</v>
      </c>
      <c r="B2439">
        <v>46.9582261571</v>
      </c>
      <c r="C2439">
        <v>26.677412813299998</v>
      </c>
      <c r="D2439">
        <v>26.106603912699999</v>
      </c>
      <c r="E2439">
        <v>32.4889492004</v>
      </c>
    </row>
    <row r="2440" spans="1:5" x14ac:dyDescent="0.15">
      <c r="A2440" t="s">
        <v>7289</v>
      </c>
      <c r="B2440">
        <v>2.0096447034799998</v>
      </c>
      <c r="C2440">
        <v>1.8076887857899999</v>
      </c>
      <c r="D2440">
        <v>3.1765823280299998</v>
      </c>
      <c r="E2440">
        <v>4.2327700774399997</v>
      </c>
    </row>
    <row r="2441" spans="1:5" x14ac:dyDescent="0.15">
      <c r="A2441" t="s">
        <v>1740</v>
      </c>
      <c r="B2441">
        <v>24.736968454599999</v>
      </c>
      <c r="C2441">
        <v>20.8388482887</v>
      </c>
      <c r="D2441">
        <v>24.967711808800001</v>
      </c>
      <c r="E2441">
        <v>24.562438182000001</v>
      </c>
    </row>
    <row r="2442" spans="1:5" x14ac:dyDescent="0.15">
      <c r="A2442" t="s">
        <v>2143</v>
      </c>
      <c r="B2442">
        <v>137.160859824</v>
      </c>
      <c r="C2442">
        <v>106.728679365</v>
      </c>
      <c r="D2442">
        <v>67.949671399699994</v>
      </c>
      <c r="E2442">
        <v>83.177692166400007</v>
      </c>
    </row>
    <row r="2443" spans="1:5" x14ac:dyDescent="0.15">
      <c r="A2443" t="s">
        <v>330</v>
      </c>
      <c r="B2443">
        <v>215.14614460199999</v>
      </c>
      <c r="C2443">
        <v>157.47247923500001</v>
      </c>
      <c r="D2443">
        <v>129.29891303700001</v>
      </c>
      <c r="E2443">
        <v>122.361223512</v>
      </c>
    </row>
    <row r="2444" spans="1:5" x14ac:dyDescent="0.15">
      <c r="A2444" t="s">
        <v>7290</v>
      </c>
      <c r="B2444">
        <v>28.6931328921</v>
      </c>
      <c r="C2444">
        <v>23.400257439800001</v>
      </c>
      <c r="D2444">
        <v>18.9807669819</v>
      </c>
      <c r="E2444">
        <v>34.371225765399998</v>
      </c>
    </row>
    <row r="2445" spans="1:5" x14ac:dyDescent="0.15">
      <c r="A2445" t="s">
        <v>1069</v>
      </c>
      <c r="B2445">
        <v>29.331714744399999</v>
      </c>
      <c r="C2445">
        <v>26.429250833699999</v>
      </c>
      <c r="D2445">
        <v>40.108456002899999</v>
      </c>
      <c r="E2445">
        <v>41.352880999</v>
      </c>
    </row>
    <row r="2446" spans="1:5" x14ac:dyDescent="0.15">
      <c r="A2446" t="s">
        <v>1066</v>
      </c>
      <c r="B2446">
        <v>27.644136635799999</v>
      </c>
      <c r="C2446">
        <v>25.9484256354</v>
      </c>
      <c r="D2446">
        <v>21.844045699399999</v>
      </c>
      <c r="E2446">
        <v>34.559193406299997</v>
      </c>
    </row>
    <row r="2447" spans="1:5" x14ac:dyDescent="0.15">
      <c r="A2447" t="s">
        <v>7291</v>
      </c>
      <c r="B2447">
        <v>1.59977642568</v>
      </c>
      <c r="C2447">
        <v>2.3983492367800001</v>
      </c>
      <c r="D2447">
        <v>2.6340795847599998</v>
      </c>
      <c r="E2447">
        <v>1.7017646501699999</v>
      </c>
    </row>
    <row r="2448" spans="1:5" x14ac:dyDescent="0.15">
      <c r="A2448" t="s">
        <v>7292</v>
      </c>
      <c r="B2448">
        <v>0.94290356898399996</v>
      </c>
      <c r="C2448">
        <v>1.2873675542</v>
      </c>
      <c r="D2448">
        <v>2.49511956509</v>
      </c>
      <c r="E2448">
        <v>2.9553124414599998</v>
      </c>
    </row>
    <row r="2449" spans="1:5" x14ac:dyDescent="0.15">
      <c r="A2449" t="s">
        <v>7293</v>
      </c>
      <c r="B2449">
        <v>15.223707623299999</v>
      </c>
      <c r="C2449">
        <v>29.285967441299999</v>
      </c>
      <c r="D2449">
        <v>42.291937030200003</v>
      </c>
      <c r="E2449">
        <v>26.651425254100001</v>
      </c>
    </row>
    <row r="2450" spans="1:5" x14ac:dyDescent="0.15">
      <c r="A2450" t="s">
        <v>476</v>
      </c>
      <c r="B2450">
        <v>104.727970052</v>
      </c>
      <c r="C2450">
        <v>106.981563165</v>
      </c>
      <c r="D2450">
        <v>116.598516261</v>
      </c>
      <c r="E2450">
        <v>95.132817378799999</v>
      </c>
    </row>
    <row r="2451" spans="1:5" x14ac:dyDescent="0.15">
      <c r="A2451" t="s">
        <v>7294</v>
      </c>
      <c r="B2451">
        <v>11.232490166</v>
      </c>
      <c r="C2451">
        <v>11.9100585396</v>
      </c>
      <c r="D2451">
        <v>14.5340903519</v>
      </c>
      <c r="E2451">
        <v>25.070888344099998</v>
      </c>
    </row>
    <row r="2452" spans="1:5" x14ac:dyDescent="0.15">
      <c r="A2452" t="s">
        <v>7295</v>
      </c>
      <c r="B2452">
        <v>15.9032320135</v>
      </c>
      <c r="C2452">
        <v>13.410996598700001</v>
      </c>
      <c r="D2452">
        <v>3.7580533166699999</v>
      </c>
      <c r="E2452">
        <v>13.7451337412</v>
      </c>
    </row>
    <row r="2453" spans="1:5" x14ac:dyDescent="0.15">
      <c r="A2453" t="s">
        <v>7296</v>
      </c>
      <c r="B2453">
        <v>12.4182645044</v>
      </c>
      <c r="C2453">
        <v>22.8262888611</v>
      </c>
      <c r="D2453">
        <v>27.025656539700002</v>
      </c>
      <c r="E2453">
        <v>17.058063412100001</v>
      </c>
    </row>
    <row r="2454" spans="1:5" x14ac:dyDescent="0.15">
      <c r="A2454" t="s">
        <v>1188</v>
      </c>
      <c r="B2454">
        <v>114.782844492</v>
      </c>
      <c r="C2454">
        <v>124.392654583</v>
      </c>
      <c r="D2454">
        <v>94.100475416699993</v>
      </c>
      <c r="E2454">
        <v>106.69388865000001</v>
      </c>
    </row>
    <row r="2455" spans="1:5" x14ac:dyDescent="0.15">
      <c r="A2455" t="s">
        <v>7297</v>
      </c>
      <c r="B2455">
        <v>3.3826597916600001</v>
      </c>
      <c r="C2455">
        <v>2.4137001166799998</v>
      </c>
      <c r="D2455">
        <v>1.9815101695599999</v>
      </c>
      <c r="E2455">
        <v>4.87847742709</v>
      </c>
    </row>
    <row r="2456" spans="1:5" x14ac:dyDescent="0.15">
      <c r="A2456" t="s">
        <v>545</v>
      </c>
      <c r="B2456">
        <v>102.395381519</v>
      </c>
      <c r="C2456">
        <v>117.832773364</v>
      </c>
      <c r="D2456">
        <v>120.308974162</v>
      </c>
      <c r="E2456">
        <v>152.18892511600001</v>
      </c>
    </row>
    <row r="2457" spans="1:5" x14ac:dyDescent="0.15">
      <c r="A2457" t="s">
        <v>2082</v>
      </c>
      <c r="B2457">
        <v>79.664506575299995</v>
      </c>
      <c r="C2457">
        <v>74.173307181499993</v>
      </c>
      <c r="D2457">
        <v>69.108699493800003</v>
      </c>
      <c r="E2457">
        <v>52.587478727099999</v>
      </c>
    </row>
    <row r="2458" spans="1:5" x14ac:dyDescent="0.15">
      <c r="A2458" t="s">
        <v>762</v>
      </c>
      <c r="B2458">
        <v>73.325354977399996</v>
      </c>
      <c r="C2458">
        <v>54.401834104599999</v>
      </c>
      <c r="D2458">
        <v>70.696526391099994</v>
      </c>
      <c r="E2458">
        <v>58.271248242299997</v>
      </c>
    </row>
    <row r="2459" spans="1:5" x14ac:dyDescent="0.15">
      <c r="A2459" t="s">
        <v>7298</v>
      </c>
      <c r="B2459">
        <v>24.378411214100002</v>
      </c>
      <c r="C2459">
        <v>26.1229289029</v>
      </c>
      <c r="D2459">
        <v>32.731432112900002</v>
      </c>
      <c r="E2459">
        <v>38.246193600700003</v>
      </c>
    </row>
    <row r="2460" spans="1:5" x14ac:dyDescent="0.15">
      <c r="A2460" t="s">
        <v>1173</v>
      </c>
      <c r="B2460">
        <v>50.882488995300001</v>
      </c>
      <c r="C2460">
        <v>49.829302918000003</v>
      </c>
      <c r="D2460">
        <v>41.107445999799999</v>
      </c>
      <c r="E2460">
        <v>68.439018053400005</v>
      </c>
    </row>
    <row r="2461" spans="1:5" x14ac:dyDescent="0.15">
      <c r="A2461" t="s">
        <v>7299</v>
      </c>
      <c r="B2461">
        <v>9.0244530870300004</v>
      </c>
      <c r="C2461">
        <v>91.582678713000007</v>
      </c>
      <c r="D2461">
        <v>113.53823753</v>
      </c>
      <c r="E2461">
        <v>148.796527166</v>
      </c>
    </row>
    <row r="2462" spans="1:5" x14ac:dyDescent="0.15">
      <c r="A2462" t="s">
        <v>747</v>
      </c>
      <c r="B2462">
        <v>32.136998104500002</v>
      </c>
      <c r="C2462">
        <v>47.4686575172</v>
      </c>
      <c r="D2462">
        <v>65.871254828800005</v>
      </c>
      <c r="E2462">
        <v>73.229060102399998</v>
      </c>
    </row>
    <row r="2463" spans="1:5" x14ac:dyDescent="0.15">
      <c r="A2463" t="s">
        <v>229</v>
      </c>
      <c r="B2463">
        <v>28.1982489777</v>
      </c>
      <c r="C2463">
        <v>27.2522279266</v>
      </c>
      <c r="D2463">
        <v>33.5160190231</v>
      </c>
      <c r="E2463">
        <v>41.535246198099998</v>
      </c>
    </row>
    <row r="2464" spans="1:5" x14ac:dyDescent="0.15">
      <c r="A2464" t="s">
        <v>319</v>
      </c>
      <c r="B2464">
        <v>923.94587535300002</v>
      </c>
      <c r="C2464">
        <v>815.387213471</v>
      </c>
      <c r="D2464">
        <v>547.56958305600006</v>
      </c>
      <c r="E2464">
        <v>507.622767732</v>
      </c>
    </row>
    <row r="2465" spans="1:5" x14ac:dyDescent="0.15">
      <c r="A2465" t="s">
        <v>1493</v>
      </c>
      <c r="B2465">
        <v>62.369097206699998</v>
      </c>
      <c r="C2465">
        <v>70.097492047000003</v>
      </c>
      <c r="D2465">
        <v>64.4454885225</v>
      </c>
      <c r="E2465">
        <v>71.262249711899997</v>
      </c>
    </row>
    <row r="2466" spans="1:5" x14ac:dyDescent="0.15">
      <c r="A2466" t="s">
        <v>7300</v>
      </c>
      <c r="B2466">
        <v>1.3053120835900001</v>
      </c>
      <c r="C2466">
        <v>3.1354792391599999</v>
      </c>
      <c r="D2466">
        <v>3.1750066423500001</v>
      </c>
      <c r="E2466">
        <v>5.2069790635200004</v>
      </c>
    </row>
    <row r="2467" spans="1:5" x14ac:dyDescent="0.15">
      <c r="A2467" t="s">
        <v>7301</v>
      </c>
      <c r="B2467">
        <v>3.1472592099900001</v>
      </c>
      <c r="C2467">
        <v>5.2681781947799999</v>
      </c>
      <c r="D2467">
        <v>5.1820561297800003</v>
      </c>
      <c r="E2467">
        <v>7.5139000354299998</v>
      </c>
    </row>
    <row r="2468" spans="1:5" x14ac:dyDescent="0.15">
      <c r="A2468" t="s">
        <v>1116</v>
      </c>
      <c r="B2468">
        <v>61.435238912999999</v>
      </c>
      <c r="C2468">
        <v>46.7283950152</v>
      </c>
      <c r="D2468">
        <v>63.753121424100001</v>
      </c>
      <c r="E2468">
        <v>42.835653624499997</v>
      </c>
    </row>
    <row r="2469" spans="1:5" x14ac:dyDescent="0.15">
      <c r="A2469" t="s">
        <v>7302</v>
      </c>
      <c r="B2469">
        <v>0</v>
      </c>
      <c r="C2469">
        <v>0</v>
      </c>
      <c r="D2469">
        <v>0</v>
      </c>
      <c r="E2469">
        <v>0</v>
      </c>
    </row>
    <row r="2470" spans="1:5" x14ac:dyDescent="0.15">
      <c r="A2470" t="s">
        <v>1926</v>
      </c>
      <c r="B2470">
        <v>75.185754211800003</v>
      </c>
      <c r="C2470">
        <v>75.232797349799995</v>
      </c>
      <c r="D2470">
        <v>107.26181318499999</v>
      </c>
      <c r="E2470">
        <v>66.425480576699997</v>
      </c>
    </row>
    <row r="2471" spans="1:5" x14ac:dyDescent="0.15">
      <c r="A2471" t="s">
        <v>7303</v>
      </c>
      <c r="B2471">
        <v>7.4499974126300001</v>
      </c>
      <c r="C2471">
        <v>8.5748101978199998</v>
      </c>
      <c r="D2471">
        <v>12.2138831191</v>
      </c>
      <c r="E2471">
        <v>11.7595977124</v>
      </c>
    </row>
    <row r="2472" spans="1:5" x14ac:dyDescent="0.15">
      <c r="A2472" t="s">
        <v>7304</v>
      </c>
      <c r="B2472">
        <v>10.7984908734</v>
      </c>
      <c r="C2472">
        <v>10.1940074428</v>
      </c>
      <c r="D2472">
        <v>11.195961989300001</v>
      </c>
      <c r="E2472">
        <v>14.7016783984</v>
      </c>
    </row>
    <row r="2473" spans="1:5" x14ac:dyDescent="0.15">
      <c r="A2473" t="s">
        <v>1103</v>
      </c>
      <c r="B2473">
        <v>31.261631078400001</v>
      </c>
      <c r="C2473">
        <v>49.902152776000001</v>
      </c>
      <c r="D2473">
        <v>45.605795410699997</v>
      </c>
      <c r="E2473">
        <v>53.758745298699999</v>
      </c>
    </row>
    <row r="2474" spans="1:5" x14ac:dyDescent="0.15">
      <c r="A2474" t="s">
        <v>332</v>
      </c>
      <c r="B2474">
        <v>571.36573104900003</v>
      </c>
      <c r="C2474">
        <v>345.37125402599997</v>
      </c>
      <c r="D2474">
        <v>351.65487522299998</v>
      </c>
      <c r="E2474">
        <v>308.97883510600002</v>
      </c>
    </row>
    <row r="2475" spans="1:5" x14ac:dyDescent="0.15">
      <c r="A2475" t="s">
        <v>7305</v>
      </c>
      <c r="B2475">
        <v>1.2101757013300001</v>
      </c>
      <c r="C2475">
        <v>1.0466933630299999</v>
      </c>
      <c r="D2475">
        <v>1.1495713705099999</v>
      </c>
      <c r="E2475">
        <v>1.1883011781299999</v>
      </c>
    </row>
    <row r="2476" spans="1:5" x14ac:dyDescent="0.15">
      <c r="A2476" t="s">
        <v>7306</v>
      </c>
      <c r="B2476">
        <v>4.7135548892200001</v>
      </c>
      <c r="C2476">
        <v>6.0044458289199998</v>
      </c>
      <c r="D2476">
        <v>5.6076652219799996</v>
      </c>
      <c r="E2476">
        <v>11.2164038034</v>
      </c>
    </row>
    <row r="2477" spans="1:5" x14ac:dyDescent="0.15">
      <c r="A2477" t="s">
        <v>1824</v>
      </c>
      <c r="B2477">
        <v>129.88953979300001</v>
      </c>
      <c r="C2477">
        <v>119.617668184</v>
      </c>
      <c r="D2477">
        <v>118.888168951</v>
      </c>
      <c r="E2477">
        <v>113.20007547900001</v>
      </c>
    </row>
    <row r="2478" spans="1:5" x14ac:dyDescent="0.15">
      <c r="A2478" t="s">
        <v>999</v>
      </c>
      <c r="B2478">
        <v>237.407997878</v>
      </c>
      <c r="C2478">
        <v>158.912680588</v>
      </c>
      <c r="D2478">
        <v>127.990120706</v>
      </c>
      <c r="E2478">
        <v>136.322610156</v>
      </c>
    </row>
    <row r="2479" spans="1:5" x14ac:dyDescent="0.15">
      <c r="A2479" t="s">
        <v>244</v>
      </c>
      <c r="B2479">
        <v>27.256880411400001</v>
      </c>
      <c r="C2479">
        <v>23.6134022701</v>
      </c>
      <c r="D2479">
        <v>8.4608452869199997</v>
      </c>
      <c r="E2479">
        <v>32.440622163</v>
      </c>
    </row>
    <row r="2480" spans="1:5" x14ac:dyDescent="0.15">
      <c r="A2480" t="s">
        <v>2034</v>
      </c>
      <c r="B2480">
        <v>1057.27428949</v>
      </c>
      <c r="C2480">
        <v>639.87414703900004</v>
      </c>
      <c r="D2480">
        <v>494.76103507699997</v>
      </c>
      <c r="E2480">
        <v>399.89375572400002</v>
      </c>
    </row>
    <row r="2481" spans="1:5" x14ac:dyDescent="0.15">
      <c r="A2481" t="s">
        <v>538</v>
      </c>
      <c r="B2481">
        <v>199.90063462000001</v>
      </c>
      <c r="C2481">
        <v>154.95049176200001</v>
      </c>
      <c r="D2481">
        <v>195.31582528199999</v>
      </c>
      <c r="E2481">
        <v>111.125611514</v>
      </c>
    </row>
    <row r="2482" spans="1:5" x14ac:dyDescent="0.15">
      <c r="A2482" t="s">
        <v>1676</v>
      </c>
      <c r="B2482">
        <v>720.97726290000003</v>
      </c>
      <c r="C2482">
        <v>472.32325560100003</v>
      </c>
      <c r="D2482">
        <v>454.92960559300002</v>
      </c>
      <c r="E2482">
        <v>310.35962027300002</v>
      </c>
    </row>
    <row r="2483" spans="1:5" x14ac:dyDescent="0.15">
      <c r="A2483" t="s">
        <v>7307</v>
      </c>
      <c r="B2483">
        <v>14.327587575200001</v>
      </c>
      <c r="C2483">
        <v>13.9724648911</v>
      </c>
      <c r="D2483">
        <v>25.441718841099998</v>
      </c>
      <c r="E2483">
        <v>20.839503910400001</v>
      </c>
    </row>
    <row r="2484" spans="1:5" x14ac:dyDescent="0.15">
      <c r="A2484" t="s">
        <v>7308</v>
      </c>
      <c r="B2484">
        <v>2.9450429654599999</v>
      </c>
      <c r="C2484">
        <v>3.12739289682</v>
      </c>
      <c r="D2484">
        <v>1.34697251494</v>
      </c>
      <c r="E2484">
        <v>5.2213233584600003</v>
      </c>
    </row>
    <row r="2485" spans="1:5" x14ac:dyDescent="0.15">
      <c r="A2485" t="s">
        <v>7309</v>
      </c>
      <c r="B2485">
        <v>5.1337087758599997</v>
      </c>
      <c r="C2485">
        <v>6.9380817206899996</v>
      </c>
      <c r="D2485">
        <v>6.7039484513899996</v>
      </c>
      <c r="E2485">
        <v>9.3616982745600001</v>
      </c>
    </row>
    <row r="2486" spans="1:5" x14ac:dyDescent="0.15">
      <c r="A2486" t="s">
        <v>7310</v>
      </c>
      <c r="B2486">
        <v>88.279188100400006</v>
      </c>
      <c r="C2486">
        <v>65.990172750100001</v>
      </c>
      <c r="D2486">
        <v>48.417954401300001</v>
      </c>
      <c r="E2486">
        <v>46.823765914600003</v>
      </c>
    </row>
    <row r="2487" spans="1:5" x14ac:dyDescent="0.15">
      <c r="A2487" t="s">
        <v>1836</v>
      </c>
      <c r="B2487">
        <v>362.829293345</v>
      </c>
      <c r="C2487">
        <v>540.84948793399997</v>
      </c>
      <c r="D2487">
        <v>208.73763669499999</v>
      </c>
      <c r="E2487">
        <v>223.04710188799999</v>
      </c>
    </row>
    <row r="2488" spans="1:5" x14ac:dyDescent="0.15">
      <c r="A2488" t="s">
        <v>1858</v>
      </c>
      <c r="B2488">
        <v>434.43827970400002</v>
      </c>
      <c r="C2488">
        <v>490.38068443399999</v>
      </c>
      <c r="D2488">
        <v>553.57805953499997</v>
      </c>
      <c r="E2488">
        <v>291.37348118400001</v>
      </c>
    </row>
    <row r="2489" spans="1:5" x14ac:dyDescent="0.15">
      <c r="A2489" t="s">
        <v>7311</v>
      </c>
      <c r="B2489">
        <v>13.2272171944</v>
      </c>
      <c r="C2489">
        <v>7.8773635453299997</v>
      </c>
      <c r="D2489">
        <v>12.5967564572</v>
      </c>
      <c r="E2489">
        <v>10.6870010367</v>
      </c>
    </row>
    <row r="2490" spans="1:5" x14ac:dyDescent="0.15">
      <c r="A2490" t="s">
        <v>7312</v>
      </c>
      <c r="B2490">
        <v>18.6048999006</v>
      </c>
      <c r="C2490">
        <v>15.632365376899999</v>
      </c>
      <c r="D2490">
        <v>11.6311076665</v>
      </c>
      <c r="E2490">
        <v>18.809817398900002</v>
      </c>
    </row>
    <row r="2491" spans="1:5" x14ac:dyDescent="0.15">
      <c r="A2491" t="s">
        <v>7313</v>
      </c>
      <c r="B2491">
        <v>0.698725880041</v>
      </c>
      <c r="C2491">
        <v>0.38091429054699999</v>
      </c>
      <c r="D2491">
        <v>0.27890254426900002</v>
      </c>
      <c r="E2491">
        <v>1.85817684228</v>
      </c>
    </row>
    <row r="2492" spans="1:5" x14ac:dyDescent="0.15">
      <c r="A2492" t="s">
        <v>7314</v>
      </c>
      <c r="B2492">
        <v>31.6314284545</v>
      </c>
      <c r="C2492">
        <v>13.9170719421</v>
      </c>
      <c r="D2492">
        <v>5.40949244913</v>
      </c>
      <c r="E2492">
        <v>15.8486867036</v>
      </c>
    </row>
    <row r="2493" spans="1:5" x14ac:dyDescent="0.15">
      <c r="A2493" t="s">
        <v>503</v>
      </c>
      <c r="B2493">
        <v>285.925258343</v>
      </c>
      <c r="C2493">
        <v>251.08725784399999</v>
      </c>
      <c r="D2493">
        <v>223.901970396</v>
      </c>
      <c r="E2493">
        <v>448.1598047</v>
      </c>
    </row>
    <row r="2494" spans="1:5" x14ac:dyDescent="0.15">
      <c r="A2494" t="s">
        <v>431</v>
      </c>
      <c r="B2494">
        <v>68.158556595999997</v>
      </c>
      <c r="C2494">
        <v>78.716244880800005</v>
      </c>
      <c r="D2494">
        <v>58.728790507699998</v>
      </c>
      <c r="E2494">
        <v>65.162574195000005</v>
      </c>
    </row>
    <row r="2495" spans="1:5" x14ac:dyDescent="0.15">
      <c r="A2495" t="s">
        <v>969</v>
      </c>
      <c r="B2495">
        <v>61.256387660500003</v>
      </c>
      <c r="C2495">
        <v>69.5015183708</v>
      </c>
      <c r="D2495">
        <v>103.79325838</v>
      </c>
      <c r="E2495">
        <v>68.877060169100005</v>
      </c>
    </row>
    <row r="2496" spans="1:5" x14ac:dyDescent="0.15">
      <c r="A2496" t="s">
        <v>861</v>
      </c>
      <c r="B2496">
        <v>315.09274281</v>
      </c>
      <c r="C2496">
        <v>479.391923147</v>
      </c>
      <c r="D2496">
        <v>627.11109919700004</v>
      </c>
      <c r="E2496">
        <v>854.395770793</v>
      </c>
    </row>
    <row r="2497" spans="1:5" x14ac:dyDescent="0.15">
      <c r="A2497" t="s">
        <v>7315</v>
      </c>
      <c r="B2497">
        <v>1.6969057086699999</v>
      </c>
      <c r="C2497">
        <v>0.54513499233999996</v>
      </c>
      <c r="D2497">
        <v>1.16114528634</v>
      </c>
      <c r="E2497">
        <v>3.8680415900399998</v>
      </c>
    </row>
    <row r="2498" spans="1:5" x14ac:dyDescent="0.15">
      <c r="A2498" t="s">
        <v>7316</v>
      </c>
      <c r="B2498">
        <v>0.967029033436</v>
      </c>
      <c r="C2498">
        <v>0.72487420962399995</v>
      </c>
      <c r="D2498">
        <v>0.53074737902000002</v>
      </c>
      <c r="E2498">
        <v>0.77150897386200001</v>
      </c>
    </row>
    <row r="2499" spans="1:5" x14ac:dyDescent="0.15">
      <c r="A2499" t="s">
        <v>7317</v>
      </c>
      <c r="B2499">
        <v>2.9450429654599999</v>
      </c>
      <c r="C2499">
        <v>5.0172078558699997</v>
      </c>
      <c r="D2499">
        <v>5.8776982469899997</v>
      </c>
      <c r="E2499">
        <v>7.97438476565</v>
      </c>
    </row>
    <row r="2500" spans="1:5" x14ac:dyDescent="0.15">
      <c r="A2500" t="s">
        <v>7318</v>
      </c>
      <c r="B2500">
        <v>75.623340323500003</v>
      </c>
      <c r="C2500">
        <v>69.990758456999998</v>
      </c>
      <c r="D2500">
        <v>45.217677016300001</v>
      </c>
      <c r="E2500">
        <v>58.101771576300003</v>
      </c>
    </row>
    <row r="2501" spans="1:5" x14ac:dyDescent="0.15">
      <c r="A2501" t="s">
        <v>7319</v>
      </c>
      <c r="B2501">
        <v>6.0715250241299996</v>
      </c>
      <c r="C2501">
        <v>4.0157185056499998</v>
      </c>
      <c r="D2501">
        <v>9.0975676709200002</v>
      </c>
      <c r="E2501">
        <v>8.3805287368299997</v>
      </c>
    </row>
    <row r="2502" spans="1:5" x14ac:dyDescent="0.15">
      <c r="A2502" t="s">
        <v>1627</v>
      </c>
      <c r="B2502">
        <v>50.821150355699999</v>
      </c>
      <c r="C2502">
        <v>43.736996571900001</v>
      </c>
      <c r="D2502">
        <v>37.576026567200003</v>
      </c>
      <c r="E2502">
        <v>52.747982501099997</v>
      </c>
    </row>
    <row r="2503" spans="1:5" x14ac:dyDescent="0.15">
      <c r="A2503" t="s">
        <v>7320</v>
      </c>
      <c r="B2503">
        <v>9.4315932944600007</v>
      </c>
      <c r="C2503">
        <v>7.4481354401699997</v>
      </c>
      <c r="D2503">
        <v>3.3240186386100001</v>
      </c>
      <c r="E2503">
        <v>11.0730694009</v>
      </c>
    </row>
    <row r="2504" spans="1:5" x14ac:dyDescent="0.15">
      <c r="A2504" t="s">
        <v>7321</v>
      </c>
      <c r="B2504">
        <v>89.823810446600007</v>
      </c>
      <c r="C2504">
        <v>61.287250192099997</v>
      </c>
      <c r="D2504">
        <v>30.207514761199999</v>
      </c>
      <c r="E2504">
        <v>25.036673481200001</v>
      </c>
    </row>
    <row r="2505" spans="1:5" x14ac:dyDescent="0.15">
      <c r="A2505" t="s">
        <v>7322</v>
      </c>
      <c r="B2505">
        <v>0.85958136305400001</v>
      </c>
      <c r="C2505">
        <v>0.36243710481199998</v>
      </c>
      <c r="D2505">
        <v>0.309602637761</v>
      </c>
      <c r="E2505">
        <v>1.32870989943</v>
      </c>
    </row>
    <row r="2506" spans="1:5" x14ac:dyDescent="0.15">
      <c r="A2506" t="s">
        <v>7323</v>
      </c>
      <c r="B2506">
        <v>43.6234489259</v>
      </c>
      <c r="C2506">
        <v>40.150205866599997</v>
      </c>
      <c r="D2506">
        <v>27.973251703900001</v>
      </c>
      <c r="E2506">
        <v>35.625741940200001</v>
      </c>
    </row>
    <row r="2507" spans="1:5" x14ac:dyDescent="0.15">
      <c r="A2507" t="s">
        <v>7324</v>
      </c>
      <c r="B2507">
        <v>0.89161851248000001</v>
      </c>
      <c r="C2507">
        <v>0.89112976228999996</v>
      </c>
      <c r="D2507">
        <v>1.30495685851</v>
      </c>
      <c r="E2507">
        <v>1.26461409783</v>
      </c>
    </row>
    <row r="2508" spans="1:5" x14ac:dyDescent="0.15">
      <c r="A2508" t="s">
        <v>7325</v>
      </c>
      <c r="B2508">
        <v>0.29584906502399999</v>
      </c>
      <c r="C2508">
        <v>0.166323876866</v>
      </c>
      <c r="D2508">
        <v>1.09602969024</v>
      </c>
      <c r="E2508">
        <v>1.4161945547599999</v>
      </c>
    </row>
    <row r="2509" spans="1:5" x14ac:dyDescent="0.15">
      <c r="A2509" t="s">
        <v>307</v>
      </c>
      <c r="B2509">
        <v>155.27947076000001</v>
      </c>
      <c r="C2509">
        <v>120.495974749</v>
      </c>
      <c r="D2509">
        <v>165.277147977</v>
      </c>
      <c r="E2509">
        <v>142.177246784</v>
      </c>
    </row>
    <row r="2510" spans="1:5" x14ac:dyDescent="0.15">
      <c r="A2510" t="s">
        <v>7326</v>
      </c>
      <c r="B2510">
        <v>1.32149363835</v>
      </c>
      <c r="C2510">
        <v>2.5471978345199999</v>
      </c>
      <c r="D2510">
        <v>3.1083981113900001</v>
      </c>
      <c r="E2510">
        <v>3.37377817008</v>
      </c>
    </row>
    <row r="2511" spans="1:5" x14ac:dyDescent="0.15">
      <c r="A2511" t="s">
        <v>7327</v>
      </c>
      <c r="B2511">
        <v>0.53992454366800002</v>
      </c>
      <c r="C2511">
        <v>0.40472143370699998</v>
      </c>
      <c r="D2511">
        <v>0.88900185985799995</v>
      </c>
      <c r="E2511">
        <v>2.3548168346699998</v>
      </c>
    </row>
    <row r="2512" spans="1:5" x14ac:dyDescent="0.15">
      <c r="A2512" t="s">
        <v>7328</v>
      </c>
      <c r="B2512">
        <v>6.8904656049100002</v>
      </c>
      <c r="C2512">
        <v>9.1351409322400006</v>
      </c>
      <c r="D2512">
        <v>12.5306928818</v>
      </c>
      <c r="E2512">
        <v>11.486911388599999</v>
      </c>
    </row>
    <row r="2513" spans="1:5" x14ac:dyDescent="0.15">
      <c r="A2513" t="s">
        <v>7329</v>
      </c>
      <c r="B2513">
        <v>13.4288924964</v>
      </c>
      <c r="C2513">
        <v>11.5189946517</v>
      </c>
      <c r="D2513">
        <v>6.15462826055</v>
      </c>
      <c r="E2513">
        <v>5.5225535522199998</v>
      </c>
    </row>
    <row r="2514" spans="1:5" x14ac:dyDescent="0.15">
      <c r="A2514" t="s">
        <v>7330</v>
      </c>
      <c r="B2514">
        <v>2.7867073221599998</v>
      </c>
      <c r="C2514">
        <v>5.4833226502199999</v>
      </c>
      <c r="D2514">
        <v>5.44872107655</v>
      </c>
      <c r="E2514">
        <v>7.5035469554700001</v>
      </c>
    </row>
    <row r="2515" spans="1:5" x14ac:dyDescent="0.15">
      <c r="A2515" t="s">
        <v>7331</v>
      </c>
      <c r="B2515">
        <v>0</v>
      </c>
      <c r="C2515">
        <v>10.885610975600001</v>
      </c>
      <c r="D2515">
        <v>12.262094618700001</v>
      </c>
      <c r="E2515">
        <v>24.954324740800001</v>
      </c>
    </row>
    <row r="2516" spans="1:5" x14ac:dyDescent="0.15">
      <c r="A2516" t="s">
        <v>7332</v>
      </c>
      <c r="B2516">
        <v>0.84363209948200002</v>
      </c>
      <c r="C2516">
        <v>0</v>
      </c>
      <c r="D2516">
        <v>0</v>
      </c>
      <c r="E2516">
        <v>0.807673457012</v>
      </c>
    </row>
    <row r="2517" spans="1:5" x14ac:dyDescent="0.15">
      <c r="A2517" t="s">
        <v>1267</v>
      </c>
      <c r="B2517">
        <v>79.7578505237</v>
      </c>
      <c r="C2517">
        <v>98.535522309699999</v>
      </c>
      <c r="D2517">
        <v>145.75307088400001</v>
      </c>
      <c r="E2517">
        <v>120.35070989800001</v>
      </c>
    </row>
    <row r="2518" spans="1:5" x14ac:dyDescent="0.15">
      <c r="A2518" t="s">
        <v>7333</v>
      </c>
      <c r="B2518">
        <v>20.460298496899998</v>
      </c>
      <c r="C2518">
        <v>22.153173213399999</v>
      </c>
      <c r="D2518">
        <v>8.1101924057199994</v>
      </c>
      <c r="E2518">
        <v>22.671535635400001</v>
      </c>
    </row>
    <row r="2519" spans="1:5" x14ac:dyDescent="0.15">
      <c r="A2519" t="s">
        <v>7334</v>
      </c>
      <c r="B2519">
        <v>1.0167410237900001</v>
      </c>
      <c r="C2519">
        <v>0.31536735094000001</v>
      </c>
      <c r="D2519">
        <v>0.69272872196699997</v>
      </c>
      <c r="E2519">
        <v>1.4545115070000001</v>
      </c>
    </row>
    <row r="2520" spans="1:5" x14ac:dyDescent="0.15">
      <c r="A2520" t="s">
        <v>2150</v>
      </c>
      <c r="B2520">
        <v>242.05746756600001</v>
      </c>
      <c r="C2520">
        <v>148.447438054</v>
      </c>
      <c r="D2520">
        <v>90.533748397500005</v>
      </c>
      <c r="E2520">
        <v>195.91627252800001</v>
      </c>
    </row>
    <row r="2521" spans="1:5" x14ac:dyDescent="0.15">
      <c r="A2521" t="s">
        <v>516</v>
      </c>
      <c r="B2521">
        <v>89.865882489000001</v>
      </c>
      <c r="C2521">
        <v>98.962274725</v>
      </c>
      <c r="D2521">
        <v>113.60751040300001</v>
      </c>
      <c r="E2521">
        <v>115.600099156</v>
      </c>
    </row>
    <row r="2522" spans="1:5" x14ac:dyDescent="0.15">
      <c r="A2522" t="s">
        <v>7335</v>
      </c>
      <c r="B2522">
        <v>3.85660388335</v>
      </c>
      <c r="C2522">
        <v>3.84072380967</v>
      </c>
      <c r="D2522">
        <v>5.5335830052399997</v>
      </c>
      <c r="E2522">
        <v>8.2635433969100003</v>
      </c>
    </row>
    <row r="2523" spans="1:5" x14ac:dyDescent="0.15">
      <c r="A2523" t="s">
        <v>7336</v>
      </c>
      <c r="B2523">
        <v>17.670257792800001</v>
      </c>
      <c r="C2523">
        <v>16.424331637000002</v>
      </c>
      <c r="D2523">
        <v>16.486943582799999</v>
      </c>
      <c r="E2523">
        <v>14.348196589100001</v>
      </c>
    </row>
    <row r="2524" spans="1:5" x14ac:dyDescent="0.15">
      <c r="A2524" t="s">
        <v>7337</v>
      </c>
      <c r="B2524">
        <v>1.6576630726699999</v>
      </c>
      <c r="C2524">
        <v>1.9171015280799999</v>
      </c>
      <c r="D2524">
        <v>2.8073742942900002</v>
      </c>
      <c r="E2524">
        <v>4.0053046289300003</v>
      </c>
    </row>
    <row r="2525" spans="1:5" x14ac:dyDescent="0.15">
      <c r="A2525" t="s">
        <v>7338</v>
      </c>
      <c r="B2525">
        <v>12.3290805396</v>
      </c>
      <c r="C2525">
        <v>9.8379830648799995</v>
      </c>
      <c r="D2525">
        <v>15.656751505100001</v>
      </c>
      <c r="E2525">
        <v>16.788069713599999</v>
      </c>
    </row>
    <row r="2526" spans="1:5" x14ac:dyDescent="0.15">
      <c r="A2526" t="s">
        <v>704</v>
      </c>
      <c r="B2526">
        <v>24.617140144</v>
      </c>
      <c r="C2526">
        <v>27.807245735399999</v>
      </c>
      <c r="D2526">
        <v>38.562508116300002</v>
      </c>
      <c r="E2526">
        <v>63.238629584000002</v>
      </c>
    </row>
    <row r="2527" spans="1:5" x14ac:dyDescent="0.15">
      <c r="A2527" t="s">
        <v>7339</v>
      </c>
      <c r="B2527">
        <v>7.8765462840999998</v>
      </c>
      <c r="C2527">
        <v>5.2851857813500001</v>
      </c>
      <c r="D2527">
        <v>9.3083724149799991</v>
      </c>
      <c r="E2527">
        <v>13.176163063400001</v>
      </c>
    </row>
    <row r="2528" spans="1:5" x14ac:dyDescent="0.15">
      <c r="A2528" t="s">
        <v>7340</v>
      </c>
      <c r="B2528">
        <v>1.8078921371700001</v>
      </c>
      <c r="C2528">
        <v>1.42842858955</v>
      </c>
      <c r="D2528">
        <v>1.6090531400100001</v>
      </c>
      <c r="E2528">
        <v>2.9626875527199998</v>
      </c>
    </row>
    <row r="2529" spans="1:5" x14ac:dyDescent="0.15">
      <c r="A2529" t="s">
        <v>7341</v>
      </c>
      <c r="B2529">
        <v>7.1289934629699996</v>
      </c>
      <c r="C2529">
        <v>6.2261649422799996</v>
      </c>
      <c r="D2529">
        <v>7.3158392561500003</v>
      </c>
      <c r="E2529">
        <v>8.5446395615899995</v>
      </c>
    </row>
    <row r="2530" spans="1:5" x14ac:dyDescent="0.15">
      <c r="A2530" t="s">
        <v>7342</v>
      </c>
      <c r="B2530">
        <v>35.977910350599998</v>
      </c>
      <c r="C2530">
        <v>28.944295898699998</v>
      </c>
      <c r="D2530">
        <v>21.9511833643</v>
      </c>
      <c r="E2530">
        <v>22.2933185481</v>
      </c>
    </row>
    <row r="2531" spans="1:5" x14ac:dyDescent="0.15">
      <c r="A2531" t="s">
        <v>7343</v>
      </c>
      <c r="B2531">
        <v>11.952302227000001</v>
      </c>
      <c r="C2531">
        <v>11.576141829899999</v>
      </c>
      <c r="D2531">
        <v>10.716734749</v>
      </c>
      <c r="E2531">
        <v>16.333443864900001</v>
      </c>
    </row>
    <row r="2532" spans="1:5" x14ac:dyDescent="0.15">
      <c r="A2532" t="s">
        <v>7344</v>
      </c>
      <c r="B2532">
        <v>1.9437283572099999</v>
      </c>
      <c r="C2532">
        <v>10.320396559500001</v>
      </c>
      <c r="D2532">
        <v>16.090933663400001</v>
      </c>
      <c r="E2532">
        <v>13.1812308184</v>
      </c>
    </row>
    <row r="2533" spans="1:5" x14ac:dyDescent="0.15">
      <c r="A2533" t="s">
        <v>7345</v>
      </c>
      <c r="B2533">
        <v>1.00239155787</v>
      </c>
      <c r="C2533">
        <v>8.5042731639600007</v>
      </c>
      <c r="D2533">
        <v>11.8533581314</v>
      </c>
      <c r="E2533">
        <v>10.1055739432</v>
      </c>
    </row>
    <row r="2534" spans="1:5" x14ac:dyDescent="0.15">
      <c r="A2534" t="s">
        <v>7346</v>
      </c>
      <c r="B2534">
        <v>2.68783397285</v>
      </c>
      <c r="C2534">
        <v>6.2563924686499996</v>
      </c>
      <c r="D2534">
        <v>3.7268200238600002</v>
      </c>
      <c r="E2534">
        <v>6.32030932299</v>
      </c>
    </row>
    <row r="2535" spans="1:5" x14ac:dyDescent="0.15">
      <c r="A2535" t="s">
        <v>7347</v>
      </c>
      <c r="B2535">
        <v>0.72559029583900003</v>
      </c>
      <c r="C2535">
        <v>2.68747829497</v>
      </c>
      <c r="D2535">
        <v>3.7949486507799999</v>
      </c>
      <c r="E2535">
        <v>3.2008982328000002</v>
      </c>
    </row>
    <row r="2536" spans="1:5" x14ac:dyDescent="0.15">
      <c r="A2536" t="s">
        <v>7348</v>
      </c>
      <c r="B2536">
        <v>0.82274216178000004</v>
      </c>
      <c r="C2536">
        <v>0.46253878137900001</v>
      </c>
      <c r="D2536">
        <v>0.931335281756</v>
      </c>
      <c r="E2536">
        <v>1.96918480948</v>
      </c>
    </row>
    <row r="2537" spans="1:5" x14ac:dyDescent="0.15">
      <c r="A2537" t="s">
        <v>7349</v>
      </c>
      <c r="B2537">
        <v>7.5183041295799997</v>
      </c>
      <c r="C2537">
        <v>5.4833226502199999</v>
      </c>
      <c r="D2537">
        <v>4.1104387068700001</v>
      </c>
      <c r="E2537">
        <v>4.4002281528999996</v>
      </c>
    </row>
    <row r="2538" spans="1:5" x14ac:dyDescent="0.15">
      <c r="A2538" t="s">
        <v>7350</v>
      </c>
      <c r="B2538">
        <v>4.6212561806799997</v>
      </c>
      <c r="C2538">
        <v>3.7264696849900001</v>
      </c>
      <c r="D2538">
        <v>2.6900632647</v>
      </c>
      <c r="E2538">
        <v>3.3889698945500002</v>
      </c>
    </row>
    <row r="2539" spans="1:5" x14ac:dyDescent="0.15">
      <c r="A2539" t="s">
        <v>1380</v>
      </c>
      <c r="B2539">
        <v>59.5879209155</v>
      </c>
      <c r="C2539">
        <v>56.196021815000002</v>
      </c>
      <c r="D2539">
        <v>51.5266728621</v>
      </c>
      <c r="E2539">
        <v>53.751473396999998</v>
      </c>
    </row>
    <row r="2540" spans="1:5" x14ac:dyDescent="0.15">
      <c r="A2540" t="s">
        <v>1131</v>
      </c>
      <c r="B2540">
        <v>73.341681575600006</v>
      </c>
      <c r="C2540">
        <v>57.5295016496</v>
      </c>
      <c r="D2540">
        <v>45.671039753199999</v>
      </c>
      <c r="E2540">
        <v>45.257444870199997</v>
      </c>
    </row>
    <row r="2541" spans="1:5" x14ac:dyDescent="0.15">
      <c r="A2541" t="s">
        <v>7351</v>
      </c>
      <c r="B2541">
        <v>1.37403309645</v>
      </c>
      <c r="C2541">
        <v>1.2280291463199999</v>
      </c>
      <c r="D2541">
        <v>1.01517341256</v>
      </c>
      <c r="E2541">
        <v>2.2205530172099999</v>
      </c>
    </row>
    <row r="2542" spans="1:5" x14ac:dyDescent="0.15">
      <c r="A2542" t="s">
        <v>1327</v>
      </c>
      <c r="B2542">
        <v>48.990862031100001</v>
      </c>
      <c r="C2542">
        <v>53.1768194729</v>
      </c>
      <c r="D2542">
        <v>46.268836568700003</v>
      </c>
      <c r="E2542">
        <v>56.936352112000002</v>
      </c>
    </row>
    <row r="2543" spans="1:5" x14ac:dyDescent="0.15">
      <c r="A2543" t="s">
        <v>1711</v>
      </c>
      <c r="B2543">
        <v>127.223992157</v>
      </c>
      <c r="C2543">
        <v>164.45010154400001</v>
      </c>
      <c r="D2543">
        <v>175.26840464899999</v>
      </c>
      <c r="E2543">
        <v>180.04643072100001</v>
      </c>
    </row>
    <row r="2544" spans="1:5" x14ac:dyDescent="0.15">
      <c r="A2544" t="s">
        <v>7352</v>
      </c>
      <c r="B2544">
        <v>3.0353509269300001</v>
      </c>
      <c r="C2544">
        <v>7.1981120407099999</v>
      </c>
      <c r="D2544">
        <v>6.6334380684400003</v>
      </c>
      <c r="E2544">
        <v>7.0447838158499998</v>
      </c>
    </row>
    <row r="2545" spans="1:5" x14ac:dyDescent="0.15">
      <c r="A2545" t="s">
        <v>7353</v>
      </c>
      <c r="B2545">
        <v>1.07984908734</v>
      </c>
      <c r="C2545">
        <v>2.5849949636699998</v>
      </c>
      <c r="D2545">
        <v>1.49122892621</v>
      </c>
      <c r="E2545">
        <v>2.8346732942899999</v>
      </c>
    </row>
    <row r="2546" spans="1:5" x14ac:dyDescent="0.15">
      <c r="A2546" t="s">
        <v>7354</v>
      </c>
      <c r="B2546">
        <v>0.120653529311</v>
      </c>
      <c r="C2546">
        <v>0.13566081576799999</v>
      </c>
      <c r="D2546">
        <v>0.198659633488</v>
      </c>
      <c r="E2546">
        <v>0.77007227186299998</v>
      </c>
    </row>
    <row r="2547" spans="1:5" x14ac:dyDescent="0.15">
      <c r="A2547" t="s">
        <v>7355</v>
      </c>
      <c r="B2547">
        <v>26.684903311500001</v>
      </c>
      <c r="C2547">
        <v>21.8429557961</v>
      </c>
      <c r="D2547">
        <v>21.9687444775</v>
      </c>
      <c r="E2547">
        <v>24.5255966386</v>
      </c>
    </row>
    <row r="2548" spans="1:5" x14ac:dyDescent="0.15">
      <c r="A2548" t="s">
        <v>459</v>
      </c>
      <c r="B2548">
        <v>31.426837226100002</v>
      </c>
      <c r="C2548">
        <v>37.756072619500003</v>
      </c>
      <c r="D2548">
        <v>28.707967035900001</v>
      </c>
      <c r="E2548">
        <v>48.0847453477</v>
      </c>
    </row>
    <row r="2549" spans="1:5" x14ac:dyDescent="0.15">
      <c r="A2549" t="s">
        <v>737</v>
      </c>
      <c r="B2549">
        <v>104.40556573400001</v>
      </c>
      <c r="C2549">
        <v>67.791973184599996</v>
      </c>
      <c r="D2549">
        <v>45.634765124200001</v>
      </c>
      <c r="E2549">
        <v>30.852583388100001</v>
      </c>
    </row>
    <row r="2550" spans="1:5" x14ac:dyDescent="0.15">
      <c r="A2550" t="s">
        <v>1235</v>
      </c>
      <c r="B2550">
        <v>53.149503531500002</v>
      </c>
      <c r="C2550">
        <v>68.437686313499995</v>
      </c>
      <c r="D2550">
        <v>69.708275040800004</v>
      </c>
      <c r="E2550">
        <v>87.554846462399993</v>
      </c>
    </row>
    <row r="2551" spans="1:5" x14ac:dyDescent="0.15">
      <c r="A2551" t="s">
        <v>401</v>
      </c>
      <c r="B2551">
        <v>132.73187923899999</v>
      </c>
      <c r="C2551">
        <v>130.14359772899999</v>
      </c>
      <c r="D2551">
        <v>69.103156961699995</v>
      </c>
      <c r="E2551">
        <v>90.274640121800005</v>
      </c>
    </row>
    <row r="2552" spans="1:5" x14ac:dyDescent="0.15">
      <c r="A2552" t="s">
        <v>404</v>
      </c>
      <c r="B2552">
        <v>416.6901532</v>
      </c>
      <c r="C2552">
        <v>218.37550046699999</v>
      </c>
      <c r="D2552">
        <v>128.60256295299999</v>
      </c>
      <c r="E2552">
        <v>134.94033002200001</v>
      </c>
    </row>
    <row r="2553" spans="1:5" x14ac:dyDescent="0.15">
      <c r="A2553" t="s">
        <v>1501</v>
      </c>
      <c r="B2553">
        <v>152.84772990799999</v>
      </c>
      <c r="C2553">
        <v>164.02255922399999</v>
      </c>
      <c r="D2553">
        <v>129.30936143400001</v>
      </c>
      <c r="E2553">
        <v>122.49224599</v>
      </c>
    </row>
    <row r="2554" spans="1:5" x14ac:dyDescent="0.15">
      <c r="A2554" t="s">
        <v>1576</v>
      </c>
      <c r="B2554">
        <v>149.65005362700001</v>
      </c>
      <c r="C2554">
        <v>98.830363005099997</v>
      </c>
      <c r="D2554">
        <v>92.182164178099995</v>
      </c>
      <c r="E2554">
        <v>79.883440221399994</v>
      </c>
    </row>
    <row r="2555" spans="1:5" x14ac:dyDescent="0.15">
      <c r="A2555" t="s">
        <v>1872</v>
      </c>
      <c r="B2555">
        <v>65.578124948699994</v>
      </c>
      <c r="C2555">
        <v>55.0118554377</v>
      </c>
      <c r="D2555">
        <v>41.6750778416</v>
      </c>
      <c r="E2555">
        <v>48.019583776899999</v>
      </c>
    </row>
    <row r="2556" spans="1:5" x14ac:dyDescent="0.15">
      <c r="A2556" t="s">
        <v>7356</v>
      </c>
      <c r="B2556">
        <v>23.017835809000001</v>
      </c>
      <c r="C2556">
        <v>6.9310593707699999</v>
      </c>
      <c r="D2556">
        <v>4.3190373758299998</v>
      </c>
      <c r="E2556">
        <v>6.2782714067300001</v>
      </c>
    </row>
    <row r="2557" spans="1:5" x14ac:dyDescent="0.15">
      <c r="A2557" t="s">
        <v>7357</v>
      </c>
      <c r="B2557">
        <v>30.719844726000002</v>
      </c>
      <c r="C2557">
        <v>29.0980754924</v>
      </c>
      <c r="D2557">
        <v>73.879120077799996</v>
      </c>
      <c r="E2557">
        <v>28.3706906279</v>
      </c>
    </row>
    <row r="2558" spans="1:5" x14ac:dyDescent="0.15">
      <c r="A2558" t="s">
        <v>597</v>
      </c>
      <c r="B2558">
        <v>87.338194183799999</v>
      </c>
      <c r="C2558">
        <v>76.929450118999995</v>
      </c>
      <c r="D2558">
        <v>87.051062117300006</v>
      </c>
      <c r="E2558">
        <v>53.138452083700003</v>
      </c>
    </row>
    <row r="2559" spans="1:5" x14ac:dyDescent="0.15">
      <c r="A2559" t="s">
        <v>7358</v>
      </c>
      <c r="B2559">
        <v>0</v>
      </c>
      <c r="C2559">
        <v>0.86726021508600004</v>
      </c>
      <c r="D2559">
        <v>0.31750066423500001</v>
      </c>
      <c r="E2559">
        <v>0.61537025296199999</v>
      </c>
    </row>
    <row r="2560" spans="1:5" x14ac:dyDescent="0.15">
      <c r="A2560" t="s">
        <v>7359</v>
      </c>
      <c r="B2560">
        <v>5.6893752701100002</v>
      </c>
      <c r="C2560">
        <v>8.4975588046899997</v>
      </c>
      <c r="D2560">
        <v>12.583512564199999</v>
      </c>
      <c r="E2560">
        <v>11.517021248100001</v>
      </c>
    </row>
    <row r="2561" spans="1:5" x14ac:dyDescent="0.15">
      <c r="A2561" t="s">
        <v>7360</v>
      </c>
      <c r="B2561">
        <v>3.59949695779</v>
      </c>
      <c r="C2561">
        <v>3.91665903587</v>
      </c>
      <c r="D2561">
        <v>1.3382823696799999</v>
      </c>
      <c r="E2561">
        <v>4.7244554904799996</v>
      </c>
    </row>
    <row r="2562" spans="1:5" x14ac:dyDescent="0.15">
      <c r="A2562" t="s">
        <v>7361</v>
      </c>
      <c r="B2562">
        <v>1.1540371925699999</v>
      </c>
      <c r="C2562">
        <v>2.7805289338599999</v>
      </c>
      <c r="D2562">
        <v>2.9180977079299999</v>
      </c>
      <c r="E2562">
        <v>2.3675313549100001</v>
      </c>
    </row>
    <row r="2563" spans="1:5" x14ac:dyDescent="0.15">
      <c r="A2563" t="s">
        <v>7362</v>
      </c>
      <c r="B2563">
        <v>5.7219095066100003</v>
      </c>
      <c r="C2563">
        <v>4.93405413204</v>
      </c>
      <c r="D2563">
        <v>1.77092003956</v>
      </c>
      <c r="E2563">
        <v>7.4825100081200002</v>
      </c>
    </row>
    <row r="2564" spans="1:5" x14ac:dyDescent="0.15">
      <c r="A2564" t="s">
        <v>931</v>
      </c>
      <c r="B2564">
        <v>386.76714000099997</v>
      </c>
      <c r="C2564">
        <v>1312.7447933799999</v>
      </c>
      <c r="D2564">
        <v>249.666261835</v>
      </c>
      <c r="E2564">
        <v>515.35153114000002</v>
      </c>
    </row>
    <row r="2565" spans="1:5" x14ac:dyDescent="0.15">
      <c r="A2565" t="s">
        <v>2098</v>
      </c>
      <c r="B2565">
        <v>168.25292585899999</v>
      </c>
      <c r="C2565">
        <v>164.865712825</v>
      </c>
      <c r="D2565">
        <v>106.400955583</v>
      </c>
      <c r="E2565">
        <v>120.702780926</v>
      </c>
    </row>
    <row r="2566" spans="1:5" x14ac:dyDescent="0.15">
      <c r="A2566" t="s">
        <v>7363</v>
      </c>
      <c r="B2566">
        <v>1.7257862126400001</v>
      </c>
      <c r="C2566">
        <v>0.99794326119400001</v>
      </c>
      <c r="D2566">
        <v>2.5979963027799999</v>
      </c>
      <c r="E2566">
        <v>2.0456143568799998</v>
      </c>
    </row>
    <row r="2567" spans="1:5" x14ac:dyDescent="0.15">
      <c r="A2567" t="s">
        <v>260</v>
      </c>
      <c r="B2567">
        <v>164.28878540599999</v>
      </c>
      <c r="C2567">
        <v>130.66593642300001</v>
      </c>
      <c r="D2567">
        <v>104.455278901</v>
      </c>
      <c r="E2567">
        <v>148.888528734</v>
      </c>
    </row>
    <row r="2568" spans="1:5" x14ac:dyDescent="0.15">
      <c r="A2568" t="s">
        <v>1813</v>
      </c>
      <c r="B2568">
        <v>198.793043834</v>
      </c>
      <c r="C2568">
        <v>130.65890163200001</v>
      </c>
      <c r="D2568">
        <v>176.49160801299999</v>
      </c>
      <c r="E2568">
        <v>156.00133069899999</v>
      </c>
    </row>
    <row r="2569" spans="1:5" x14ac:dyDescent="0.15">
      <c r="A2569" t="s">
        <v>428</v>
      </c>
      <c r="B2569">
        <v>172.532709146</v>
      </c>
      <c r="C2569">
        <v>101.796821538</v>
      </c>
      <c r="D2569">
        <v>54.965042143300003</v>
      </c>
      <c r="E2569">
        <v>64.151737576299993</v>
      </c>
    </row>
    <row r="2570" spans="1:5" x14ac:dyDescent="0.15">
      <c r="A2570" t="s">
        <v>7364</v>
      </c>
      <c r="B2570">
        <v>125.95761213199999</v>
      </c>
      <c r="C2570">
        <v>45.515487914600001</v>
      </c>
      <c r="D2570">
        <v>31.122715713400002</v>
      </c>
      <c r="E2570">
        <v>32.473755517699999</v>
      </c>
    </row>
    <row r="2571" spans="1:5" x14ac:dyDescent="0.15">
      <c r="A2571" t="s">
        <v>480</v>
      </c>
      <c r="B2571">
        <v>277.05761531399997</v>
      </c>
      <c r="C2571">
        <v>200.81387577199999</v>
      </c>
      <c r="D2571">
        <v>173.14591197199999</v>
      </c>
      <c r="E2571">
        <v>420.42997795799999</v>
      </c>
    </row>
    <row r="2572" spans="1:5" x14ac:dyDescent="0.15">
      <c r="A2572" t="s">
        <v>1171</v>
      </c>
      <c r="B2572">
        <v>567.42619798800001</v>
      </c>
      <c r="C2572">
        <v>464.160759869</v>
      </c>
      <c r="D2572">
        <v>502.01525530499998</v>
      </c>
      <c r="E2572">
        <v>739.19042855600003</v>
      </c>
    </row>
    <row r="2573" spans="1:5" x14ac:dyDescent="0.15">
      <c r="A2573" t="s">
        <v>2060</v>
      </c>
      <c r="B2573">
        <v>149.57209459200001</v>
      </c>
      <c r="C2573">
        <v>180.53055637</v>
      </c>
      <c r="D2573">
        <v>282.57420166899999</v>
      </c>
      <c r="E2573">
        <v>281.47331609999998</v>
      </c>
    </row>
    <row r="2574" spans="1:5" x14ac:dyDescent="0.15">
      <c r="A2574" t="s">
        <v>7365</v>
      </c>
      <c r="B2574">
        <v>4.2399549280400004</v>
      </c>
      <c r="C2574">
        <v>3.3028592622400001</v>
      </c>
      <c r="D2574">
        <v>5.2929452049699997</v>
      </c>
      <c r="E2574">
        <v>5.1735319470499999</v>
      </c>
    </row>
    <row r="2575" spans="1:5" x14ac:dyDescent="0.15">
      <c r="A2575" t="s">
        <v>7366</v>
      </c>
      <c r="B2575">
        <v>21.596981746699999</v>
      </c>
      <c r="C2575">
        <v>22.247109865199999</v>
      </c>
      <c r="D2575">
        <v>26.670055795700002</v>
      </c>
      <c r="E2575">
        <v>26.3538999638</v>
      </c>
    </row>
    <row r="2576" spans="1:5" x14ac:dyDescent="0.15">
      <c r="A2576" t="s">
        <v>7367</v>
      </c>
      <c r="B2576">
        <v>5.5183464389600001</v>
      </c>
      <c r="C2576">
        <v>6.69575901353</v>
      </c>
      <c r="D2576">
        <v>8.0402374090100004</v>
      </c>
      <c r="E2576">
        <v>8.7418774170700004</v>
      </c>
    </row>
    <row r="2577" spans="1:5" x14ac:dyDescent="0.15">
      <c r="A2577" t="s">
        <v>7368</v>
      </c>
      <c r="B2577">
        <v>1.88711490991</v>
      </c>
      <c r="C2577">
        <v>1.9450204823799999</v>
      </c>
      <c r="D2577">
        <v>4.5313201594699999</v>
      </c>
      <c r="E2577">
        <v>4.3912343293899996</v>
      </c>
    </row>
    <row r="2578" spans="1:5" x14ac:dyDescent="0.15">
      <c r="A2578" t="s">
        <v>7369</v>
      </c>
      <c r="B2578">
        <v>45.093123620599997</v>
      </c>
      <c r="C2578">
        <v>43.104710539999999</v>
      </c>
      <c r="D2578">
        <v>53.9293748658</v>
      </c>
      <c r="E2578">
        <v>44.381709998399998</v>
      </c>
    </row>
    <row r="2579" spans="1:5" x14ac:dyDescent="0.15">
      <c r="A2579" t="s">
        <v>1455</v>
      </c>
      <c r="B2579">
        <v>73.379512399999996</v>
      </c>
      <c r="C2579">
        <v>65.903708809600005</v>
      </c>
      <c r="D2579">
        <v>60.162684004299997</v>
      </c>
      <c r="E2579">
        <v>51.450677521999999</v>
      </c>
    </row>
    <row r="2580" spans="1:5" x14ac:dyDescent="0.15">
      <c r="A2580" t="s">
        <v>1417</v>
      </c>
      <c r="B2580">
        <v>768.325182025</v>
      </c>
      <c r="C2580">
        <v>470.276893841</v>
      </c>
      <c r="D2580">
        <v>342.16234373600003</v>
      </c>
      <c r="E2580">
        <v>406.11574508199999</v>
      </c>
    </row>
    <row r="2581" spans="1:5" x14ac:dyDescent="0.15">
      <c r="A2581" t="s">
        <v>1228</v>
      </c>
      <c r="B2581">
        <v>139.79483897399999</v>
      </c>
      <c r="C2581">
        <v>106.472869483</v>
      </c>
      <c r="D2581">
        <v>85.761213466699999</v>
      </c>
      <c r="E2581">
        <v>101.36149109900001</v>
      </c>
    </row>
    <row r="2582" spans="1:5" x14ac:dyDescent="0.15">
      <c r="A2582" t="s">
        <v>7370</v>
      </c>
      <c r="B2582">
        <v>22.578662735199998</v>
      </c>
      <c r="C2582">
        <v>13.375285884</v>
      </c>
      <c r="D2582">
        <v>9.1277196306300006</v>
      </c>
      <c r="E2582">
        <v>13.913291066999999</v>
      </c>
    </row>
    <row r="2583" spans="1:5" x14ac:dyDescent="0.15">
      <c r="A2583" t="s">
        <v>7371</v>
      </c>
      <c r="B2583">
        <v>6.2968182074900003</v>
      </c>
      <c r="C2583">
        <v>4.59581372291</v>
      </c>
      <c r="D2583">
        <v>5.3203691868699998</v>
      </c>
      <c r="E2583">
        <v>5.1558898943799996</v>
      </c>
    </row>
    <row r="2584" spans="1:5" x14ac:dyDescent="0.15">
      <c r="A2584" t="s">
        <v>7372</v>
      </c>
      <c r="B2584">
        <v>12.4328570596</v>
      </c>
      <c r="C2584">
        <v>10.763402453199999</v>
      </c>
      <c r="D2584">
        <v>6.5353650238199998</v>
      </c>
      <c r="E2584">
        <v>11.828414159599999</v>
      </c>
    </row>
    <row r="2585" spans="1:5" x14ac:dyDescent="0.15">
      <c r="A2585" t="s">
        <v>7373</v>
      </c>
      <c r="B2585">
        <v>1.41441190281</v>
      </c>
      <c r="C2585">
        <v>0.73400360772999995</v>
      </c>
      <c r="D2585">
        <v>0.58221784272800003</v>
      </c>
      <c r="E2585">
        <v>1.4756485663000001</v>
      </c>
    </row>
    <row r="2586" spans="1:5" x14ac:dyDescent="0.15">
      <c r="A2586" t="s">
        <v>1088</v>
      </c>
      <c r="B2586">
        <v>95.189925050300005</v>
      </c>
      <c r="C2586">
        <v>50.401625940800002</v>
      </c>
      <c r="D2586">
        <v>37.412433368599999</v>
      </c>
      <c r="E2586">
        <v>93.7873025592</v>
      </c>
    </row>
    <row r="2587" spans="1:5" x14ac:dyDescent="0.15">
      <c r="A2587" t="s">
        <v>355</v>
      </c>
      <c r="B2587">
        <v>2602.0822515999998</v>
      </c>
      <c r="C2587">
        <v>1413.20762917</v>
      </c>
      <c r="D2587">
        <v>688.02914432600005</v>
      </c>
      <c r="E2587">
        <v>1615.9824603500001</v>
      </c>
    </row>
    <row r="2588" spans="1:5" x14ac:dyDescent="0.15">
      <c r="A2588" t="s">
        <v>7374</v>
      </c>
      <c r="B2588">
        <v>71.517123877399996</v>
      </c>
      <c r="C2588">
        <v>38.122701149599997</v>
      </c>
      <c r="D2588">
        <v>15.7082108288</v>
      </c>
      <c r="E2588">
        <v>16.974831977899999</v>
      </c>
    </row>
    <row r="2589" spans="1:5" x14ac:dyDescent="0.15">
      <c r="A2589" t="s">
        <v>7375</v>
      </c>
      <c r="B2589">
        <v>7.5280907802900003</v>
      </c>
      <c r="C2589">
        <v>7.0768433551000003</v>
      </c>
      <c r="D2589">
        <v>1.8288038259899999</v>
      </c>
      <c r="E2589">
        <v>6.5967691117499996</v>
      </c>
    </row>
    <row r="2590" spans="1:5" x14ac:dyDescent="0.15">
      <c r="A2590" t="s">
        <v>7376</v>
      </c>
      <c r="B2590">
        <v>23.643011596400001</v>
      </c>
      <c r="C2590">
        <v>27.861875541500002</v>
      </c>
      <c r="D2590">
        <v>7.8606480240099996</v>
      </c>
      <c r="E2590">
        <v>17.774483938199999</v>
      </c>
    </row>
    <row r="2591" spans="1:5" x14ac:dyDescent="0.15">
      <c r="A2591" t="s">
        <v>7377</v>
      </c>
      <c r="B2591">
        <v>0.490840494244</v>
      </c>
      <c r="C2591">
        <v>0.413919648109</v>
      </c>
      <c r="D2591">
        <v>0.30306881586099998</v>
      </c>
      <c r="E2591">
        <v>0.68529869079799999</v>
      </c>
    </row>
    <row r="2592" spans="1:5" x14ac:dyDescent="0.15">
      <c r="A2592" t="s">
        <v>371</v>
      </c>
      <c r="B2592">
        <v>119.089017273</v>
      </c>
      <c r="C2592">
        <v>178.688331108</v>
      </c>
      <c r="D2592">
        <v>84.706780986400005</v>
      </c>
      <c r="E2592">
        <v>181.081405004</v>
      </c>
    </row>
    <row r="2593" spans="1:5" x14ac:dyDescent="0.15">
      <c r="A2593" t="s">
        <v>7378</v>
      </c>
      <c r="B2593">
        <v>0.215969817467</v>
      </c>
      <c r="C2593">
        <v>16.0269687748</v>
      </c>
      <c r="D2593">
        <v>23.1140483563</v>
      </c>
      <c r="E2593">
        <v>26.190157966000001</v>
      </c>
    </row>
    <row r="2594" spans="1:5" x14ac:dyDescent="0.15">
      <c r="A2594" t="s">
        <v>1290</v>
      </c>
      <c r="B2594">
        <v>46.4699101629</v>
      </c>
      <c r="C2594">
        <v>58.661870728300002</v>
      </c>
      <c r="D2594">
        <v>60.1324853522</v>
      </c>
      <c r="E2594">
        <v>62.871479889699998</v>
      </c>
    </row>
    <row r="2595" spans="1:5" x14ac:dyDescent="0.15">
      <c r="A2595" t="s">
        <v>7379</v>
      </c>
      <c r="B2595">
        <v>18.343410470599999</v>
      </c>
      <c r="C2595">
        <v>13.4346491501</v>
      </c>
      <c r="D2595">
        <v>5.8189212645200001</v>
      </c>
      <c r="E2595">
        <v>8.8613316426500006</v>
      </c>
    </row>
    <row r="2596" spans="1:5" x14ac:dyDescent="0.15">
      <c r="A2596" t="s">
        <v>1194</v>
      </c>
      <c r="B2596">
        <v>1118.65616391</v>
      </c>
      <c r="C2596">
        <v>3808.82392695</v>
      </c>
      <c r="D2596">
        <v>3724.4316199099999</v>
      </c>
      <c r="E2596">
        <v>2624.7368169299998</v>
      </c>
    </row>
    <row r="2597" spans="1:5" x14ac:dyDescent="0.15">
      <c r="A2597" t="s">
        <v>7380</v>
      </c>
      <c r="B2597">
        <v>59.537625355899998</v>
      </c>
      <c r="C2597">
        <v>31.7839149096</v>
      </c>
      <c r="D2597">
        <v>15.857871013700001</v>
      </c>
      <c r="E2597">
        <v>49.795095604499998</v>
      </c>
    </row>
    <row r="2598" spans="1:5" x14ac:dyDescent="0.15">
      <c r="A2598" t="s">
        <v>7381</v>
      </c>
      <c r="B2598">
        <v>1.4725214827299999</v>
      </c>
      <c r="C2598">
        <v>4.0472143370699998</v>
      </c>
      <c r="D2598">
        <v>3.0980367843500001</v>
      </c>
      <c r="E2598">
        <v>3.6549263509199998</v>
      </c>
    </row>
    <row r="2599" spans="1:5" x14ac:dyDescent="0.15">
      <c r="A2599" t="s">
        <v>7382</v>
      </c>
      <c r="B2599">
        <v>22.566835253400001</v>
      </c>
      <c r="C2599">
        <v>41.491704485100001</v>
      </c>
      <c r="D2599">
        <v>46.563054696999998</v>
      </c>
      <c r="E2599">
        <v>49.652897913700002</v>
      </c>
    </row>
    <row r="2600" spans="1:5" x14ac:dyDescent="0.15">
      <c r="A2600" t="s">
        <v>7383</v>
      </c>
      <c r="B2600">
        <v>2.8795975662300002</v>
      </c>
      <c r="C2600">
        <v>2.35474288702</v>
      </c>
      <c r="D2600">
        <v>2.8017028310700001</v>
      </c>
      <c r="E2600">
        <v>14.201999535000001</v>
      </c>
    </row>
    <row r="2601" spans="1:5" x14ac:dyDescent="0.15">
      <c r="A2601" t="s">
        <v>2151</v>
      </c>
      <c r="B2601">
        <v>153.998721058</v>
      </c>
      <c r="C2601">
        <v>109.32394355</v>
      </c>
      <c r="D2601">
        <v>70.652253072899995</v>
      </c>
      <c r="E2601">
        <v>70.142243327499997</v>
      </c>
    </row>
    <row r="2602" spans="1:5" x14ac:dyDescent="0.15">
      <c r="A2602" t="s">
        <v>7384</v>
      </c>
      <c r="B2602">
        <v>6.8798632574700003</v>
      </c>
      <c r="C2602">
        <v>6.75926518149</v>
      </c>
      <c r="D2602">
        <v>3.8492864035099998</v>
      </c>
      <c r="E2602">
        <v>2.9842285256999999</v>
      </c>
    </row>
    <row r="2603" spans="1:5" x14ac:dyDescent="0.15">
      <c r="A2603" t="s">
        <v>7385</v>
      </c>
      <c r="B2603">
        <v>30.117665951500001</v>
      </c>
      <c r="C2603">
        <v>10.2445112907</v>
      </c>
      <c r="D2603">
        <v>3.75047659627</v>
      </c>
      <c r="E2603">
        <v>6.2594692918400003</v>
      </c>
    </row>
    <row r="2604" spans="1:5" x14ac:dyDescent="0.15">
      <c r="A2604" t="s">
        <v>7386</v>
      </c>
      <c r="B2604">
        <v>1.15183902649</v>
      </c>
      <c r="C2604">
        <v>0.40472143370699998</v>
      </c>
      <c r="D2604">
        <v>0.71120148788600002</v>
      </c>
      <c r="E2604">
        <v>1.60816759441</v>
      </c>
    </row>
    <row r="2605" spans="1:5" x14ac:dyDescent="0.15">
      <c r="A2605" t="s">
        <v>7387</v>
      </c>
      <c r="B2605">
        <v>18.847055499500001</v>
      </c>
      <c r="C2605">
        <v>19.155138663599999</v>
      </c>
      <c r="D2605">
        <v>27.1670133571</v>
      </c>
      <c r="E2605">
        <v>32.962441376000001</v>
      </c>
    </row>
    <row r="2606" spans="1:5" x14ac:dyDescent="0.15">
      <c r="A2606" t="s">
        <v>7388</v>
      </c>
      <c r="B2606">
        <v>0.67490567958500003</v>
      </c>
      <c r="C2606">
        <v>0.37942634409999998</v>
      </c>
      <c r="D2606">
        <v>0.46302180200900001</v>
      </c>
      <c r="E2606">
        <v>1.4358639235799999</v>
      </c>
    </row>
    <row r="2607" spans="1:5" x14ac:dyDescent="0.15">
      <c r="A2607" t="s">
        <v>7389</v>
      </c>
      <c r="B2607">
        <v>1.86180877127</v>
      </c>
      <c r="C2607">
        <v>1.37917243129</v>
      </c>
      <c r="D2607">
        <v>0.79342965180000002</v>
      </c>
      <c r="E2607">
        <v>3.2853032571899998</v>
      </c>
    </row>
    <row r="2608" spans="1:5" x14ac:dyDescent="0.15">
      <c r="A2608" t="s">
        <v>7390</v>
      </c>
      <c r="B2608">
        <v>4.5041833589399998</v>
      </c>
      <c r="C2608">
        <v>3.2464286126199999</v>
      </c>
      <c r="D2608">
        <v>1.9966886692000001</v>
      </c>
      <c r="E2608">
        <v>5.4363190261599996</v>
      </c>
    </row>
    <row r="2609" spans="1:5" x14ac:dyDescent="0.15">
      <c r="A2609" t="s">
        <v>765</v>
      </c>
      <c r="B2609">
        <v>27.588725523499999</v>
      </c>
      <c r="C2609">
        <v>239.71769370199999</v>
      </c>
      <c r="D2609">
        <v>239.82439663</v>
      </c>
      <c r="E2609">
        <v>525.37972459299999</v>
      </c>
    </row>
    <row r="2610" spans="1:5" x14ac:dyDescent="0.15">
      <c r="A2610" t="s">
        <v>7391</v>
      </c>
      <c r="B2610">
        <v>13.004140073</v>
      </c>
      <c r="C2610">
        <v>67.889867730700004</v>
      </c>
      <c r="D2610">
        <v>57.1987579619</v>
      </c>
      <c r="E2610">
        <v>72.954107436200005</v>
      </c>
    </row>
    <row r="2611" spans="1:5" x14ac:dyDescent="0.15">
      <c r="A2611" t="s">
        <v>7392</v>
      </c>
      <c r="B2611">
        <v>5.5256491759999999</v>
      </c>
      <c r="C2611">
        <v>9.2585103898100005</v>
      </c>
      <c r="D2611">
        <v>11.774071455</v>
      </c>
      <c r="E2611">
        <v>6.5694376169000002</v>
      </c>
    </row>
    <row r="2612" spans="1:5" x14ac:dyDescent="0.15">
      <c r="A2612" t="s">
        <v>7393</v>
      </c>
      <c r="B2612">
        <v>14.654455717099999</v>
      </c>
      <c r="C2612">
        <v>7.0616680976500001</v>
      </c>
      <c r="D2612">
        <v>4.8169611959200003</v>
      </c>
      <c r="E2612">
        <v>10.4923942054</v>
      </c>
    </row>
    <row r="2613" spans="1:5" x14ac:dyDescent="0.15">
      <c r="A2613" t="s">
        <v>7394</v>
      </c>
      <c r="B2613">
        <v>10.1665181251</v>
      </c>
      <c r="C2613">
        <v>6.1789531863600002</v>
      </c>
      <c r="D2613">
        <v>4.2979733682700001</v>
      </c>
      <c r="E2613">
        <v>7.9794575295000003</v>
      </c>
    </row>
    <row r="2614" spans="1:5" x14ac:dyDescent="0.15">
      <c r="A2614" t="s">
        <v>7395</v>
      </c>
      <c r="B2614">
        <v>8.5702308518799999</v>
      </c>
      <c r="C2614">
        <v>10.214398088799999</v>
      </c>
      <c r="D2614">
        <v>13.4761393042</v>
      </c>
      <c r="E2614">
        <v>8.8203069591199998</v>
      </c>
    </row>
    <row r="2615" spans="1:5" x14ac:dyDescent="0.15">
      <c r="A2615" t="s">
        <v>7396</v>
      </c>
      <c r="B2615">
        <v>8.7442792419300002</v>
      </c>
      <c r="C2615">
        <v>11.517394013200001</v>
      </c>
      <c r="D2615">
        <v>8.5700693431000001</v>
      </c>
      <c r="E2615">
        <v>9.7003866096699998</v>
      </c>
    </row>
    <row r="2616" spans="1:5" x14ac:dyDescent="0.15">
      <c r="A2616" t="s">
        <v>7397</v>
      </c>
      <c r="B2616">
        <v>17.960867322399999</v>
      </c>
      <c r="C2616">
        <v>28.384024048600001</v>
      </c>
      <c r="D2616">
        <v>40.588406378899997</v>
      </c>
      <c r="E2616">
        <v>35.284566569600003</v>
      </c>
    </row>
    <row r="2617" spans="1:5" x14ac:dyDescent="0.15">
      <c r="A2617" t="s">
        <v>7398</v>
      </c>
      <c r="B2617">
        <v>11.108225944100001</v>
      </c>
      <c r="C2617">
        <v>8.45324298303</v>
      </c>
      <c r="D2617">
        <v>12.1006250546</v>
      </c>
      <c r="E2617">
        <v>16.376711347400001</v>
      </c>
    </row>
    <row r="2618" spans="1:5" x14ac:dyDescent="0.15">
      <c r="A2618" t="s">
        <v>7399</v>
      </c>
      <c r="B2618">
        <v>2.8753378065200002</v>
      </c>
      <c r="C2618">
        <v>2.3708533690500002</v>
      </c>
      <c r="D2618">
        <v>0.57864026381300004</v>
      </c>
      <c r="E2618">
        <v>3.6193966357599998</v>
      </c>
    </row>
    <row r="2619" spans="1:5" x14ac:dyDescent="0.15">
      <c r="A2619" t="s">
        <v>7400</v>
      </c>
      <c r="B2619">
        <v>3.1442664601899999</v>
      </c>
      <c r="C2619">
        <v>1.2855857306</v>
      </c>
      <c r="D2619">
        <v>1.35964990331</v>
      </c>
      <c r="E2619">
        <v>2.6352326126799999</v>
      </c>
    </row>
    <row r="2620" spans="1:5" x14ac:dyDescent="0.15">
      <c r="A2620" t="s">
        <v>7401</v>
      </c>
      <c r="B2620">
        <v>1.70298780799</v>
      </c>
      <c r="C2620">
        <v>1.3055530119600001</v>
      </c>
      <c r="D2620">
        <v>1.52946556535</v>
      </c>
      <c r="E2620">
        <v>1.3586669384400001</v>
      </c>
    </row>
    <row r="2621" spans="1:5" x14ac:dyDescent="0.15">
      <c r="A2621" t="s">
        <v>7402</v>
      </c>
      <c r="B2621">
        <v>2.1596981746699999</v>
      </c>
      <c r="C2621">
        <v>1.8093428801</v>
      </c>
      <c r="D2621">
        <v>2.9982023508900002</v>
      </c>
      <c r="E2621">
        <v>4.6623346224400004</v>
      </c>
    </row>
    <row r="2622" spans="1:5" x14ac:dyDescent="0.15">
      <c r="A2622" t="s">
        <v>1438</v>
      </c>
      <c r="B2622">
        <v>257.89833281199998</v>
      </c>
      <c r="C2622">
        <v>286.56174638200002</v>
      </c>
      <c r="D2622">
        <v>389.94538610699999</v>
      </c>
      <c r="E2622">
        <v>265.21977144599998</v>
      </c>
    </row>
    <row r="2623" spans="1:5" x14ac:dyDescent="0.15">
      <c r="A2623" t="s">
        <v>562</v>
      </c>
      <c r="B2623">
        <v>207.679899089</v>
      </c>
      <c r="C2623">
        <v>208.18247901500001</v>
      </c>
      <c r="D2623">
        <v>121.697516139</v>
      </c>
      <c r="E2623">
        <v>137.736903635</v>
      </c>
    </row>
    <row r="2624" spans="1:5" x14ac:dyDescent="0.15">
      <c r="A2624" t="s">
        <v>926</v>
      </c>
      <c r="B2624">
        <v>79.853046901200003</v>
      </c>
      <c r="C2624">
        <v>83.064967316500002</v>
      </c>
      <c r="D2624">
        <v>46.057513329899997</v>
      </c>
      <c r="E2624">
        <v>92.891388590999995</v>
      </c>
    </row>
    <row r="2625" spans="1:5" x14ac:dyDescent="0.15">
      <c r="A2625" t="s">
        <v>804</v>
      </c>
      <c r="B2625">
        <v>59.9489173041</v>
      </c>
      <c r="C2625">
        <v>53.535571853699999</v>
      </c>
      <c r="D2625">
        <v>56.567093431499998</v>
      </c>
      <c r="E2625">
        <v>45.988524242700002</v>
      </c>
    </row>
    <row r="2626" spans="1:5" x14ac:dyDescent="0.15">
      <c r="A2626" t="s">
        <v>7403</v>
      </c>
      <c r="B2626">
        <v>17.957234823</v>
      </c>
      <c r="C2626">
        <v>15.128564774299999</v>
      </c>
      <c r="D2626">
        <v>14.1445024348</v>
      </c>
      <c r="E2626">
        <v>17.340465275100001</v>
      </c>
    </row>
    <row r="2627" spans="1:5" x14ac:dyDescent="0.15">
      <c r="A2627" t="s">
        <v>7404</v>
      </c>
      <c r="B2627">
        <v>51.302438846800001</v>
      </c>
      <c r="C2627">
        <v>38.1964854872</v>
      </c>
      <c r="D2627">
        <v>68.779005100700005</v>
      </c>
      <c r="E2627">
        <v>41.573625915400001</v>
      </c>
    </row>
    <row r="2628" spans="1:5" x14ac:dyDescent="0.15">
      <c r="A2628" t="s">
        <v>7405</v>
      </c>
      <c r="B2628">
        <v>8.2338492909400003</v>
      </c>
      <c r="C2628">
        <v>14.2664305382</v>
      </c>
      <c r="D2628">
        <v>11.557024178200001</v>
      </c>
      <c r="E2628">
        <v>29.076244452400001</v>
      </c>
    </row>
    <row r="2629" spans="1:5" x14ac:dyDescent="0.15">
      <c r="A2629" t="s">
        <v>7406</v>
      </c>
      <c r="B2629">
        <v>0.17997484788900001</v>
      </c>
      <c r="C2629">
        <v>2.4283286022400001</v>
      </c>
      <c r="D2629">
        <v>0.59266790657199997</v>
      </c>
      <c r="E2629">
        <v>1.1486911388600001</v>
      </c>
    </row>
    <row r="2630" spans="1:5" x14ac:dyDescent="0.15">
      <c r="A2630" t="s">
        <v>1240</v>
      </c>
      <c r="B2630">
        <v>244.556893753</v>
      </c>
      <c r="C2630">
        <v>204.239780653</v>
      </c>
      <c r="D2630">
        <v>130.96902399699999</v>
      </c>
      <c r="E2630">
        <v>242.07127325900001</v>
      </c>
    </row>
    <row r="2631" spans="1:5" x14ac:dyDescent="0.15">
      <c r="A2631" t="s">
        <v>1998</v>
      </c>
      <c r="B2631">
        <v>149.01917405200001</v>
      </c>
      <c r="C2631">
        <v>89.419629705999995</v>
      </c>
      <c r="D2631">
        <v>52.503403958699998</v>
      </c>
      <c r="E2631">
        <v>75.408194762899996</v>
      </c>
    </row>
    <row r="2632" spans="1:5" x14ac:dyDescent="0.15">
      <c r="A2632" t="s">
        <v>7407</v>
      </c>
      <c r="B2632">
        <v>9.8512548318400004</v>
      </c>
      <c r="C2632">
        <v>2.1301128089799999</v>
      </c>
      <c r="D2632">
        <v>1.24772190857</v>
      </c>
      <c r="E2632">
        <v>2.11600999264</v>
      </c>
    </row>
    <row r="2633" spans="1:5" x14ac:dyDescent="0.15">
      <c r="A2633" t="s">
        <v>7408</v>
      </c>
      <c r="B2633">
        <v>18.636105216899999</v>
      </c>
      <c r="C2633">
        <v>8.2249839753299998</v>
      </c>
      <c r="D2633">
        <v>2.0074235545199999</v>
      </c>
      <c r="E2633">
        <v>3.0570006114899999</v>
      </c>
    </row>
    <row r="2634" spans="1:5" x14ac:dyDescent="0.15">
      <c r="A2634" t="s">
        <v>1938</v>
      </c>
      <c r="B2634">
        <v>43.3939355467</v>
      </c>
      <c r="C2634">
        <v>62.7318222245</v>
      </c>
      <c r="D2634">
        <v>39.675823745499997</v>
      </c>
      <c r="E2634">
        <v>50.574318197099998</v>
      </c>
    </row>
    <row r="2635" spans="1:5" x14ac:dyDescent="0.15">
      <c r="A2635" t="s">
        <v>1430</v>
      </c>
      <c r="B2635">
        <v>333.98189629799998</v>
      </c>
      <c r="C2635">
        <v>243.87357248199999</v>
      </c>
      <c r="D2635">
        <v>120.904252941</v>
      </c>
      <c r="E2635">
        <v>201.84144297099999</v>
      </c>
    </row>
    <row r="2636" spans="1:5" x14ac:dyDescent="0.15">
      <c r="A2636" t="s">
        <v>7409</v>
      </c>
      <c r="B2636">
        <v>0.71989939155799998</v>
      </c>
      <c r="C2636">
        <v>0.40472143370699998</v>
      </c>
      <c r="D2636">
        <v>0.59266790657199997</v>
      </c>
      <c r="E2636">
        <v>1.1486911388600001</v>
      </c>
    </row>
    <row r="2637" spans="1:5" x14ac:dyDescent="0.15">
      <c r="A2637" t="s">
        <v>7410</v>
      </c>
      <c r="B2637">
        <v>1.40849880957</v>
      </c>
      <c r="C2637">
        <v>15.836925666799999</v>
      </c>
      <c r="D2637">
        <v>12.3687215285</v>
      </c>
      <c r="E2637">
        <v>19.4778062677</v>
      </c>
    </row>
    <row r="2638" spans="1:5" x14ac:dyDescent="0.15">
      <c r="A2638" t="s">
        <v>1587</v>
      </c>
      <c r="B2638">
        <v>991.47090300299999</v>
      </c>
      <c r="C2638">
        <v>992.77210065899999</v>
      </c>
      <c r="D2638">
        <v>312.13597057099997</v>
      </c>
      <c r="E2638">
        <v>955.86695198400002</v>
      </c>
    </row>
    <row r="2639" spans="1:5" x14ac:dyDescent="0.15">
      <c r="A2639" t="s">
        <v>1625</v>
      </c>
      <c r="B2639">
        <v>104.673265898</v>
      </c>
      <c r="C2639">
        <v>106.14806905499999</v>
      </c>
      <c r="D2639">
        <v>103.31466955400001</v>
      </c>
      <c r="E2639">
        <v>131.90143077299999</v>
      </c>
    </row>
    <row r="2640" spans="1:5" x14ac:dyDescent="0.15">
      <c r="A2640" t="s">
        <v>7411</v>
      </c>
      <c r="B2640">
        <v>1.59642961308</v>
      </c>
      <c r="C2640">
        <v>0.88056546245800005</v>
      </c>
      <c r="D2640">
        <v>1.2646888382899999</v>
      </c>
      <c r="E2640">
        <v>2.1868387789999999</v>
      </c>
    </row>
    <row r="2641" spans="1:5" x14ac:dyDescent="0.15">
      <c r="A2641" t="s">
        <v>7412</v>
      </c>
      <c r="B2641">
        <v>3.59949695779</v>
      </c>
      <c r="C2641">
        <v>2.17350399583</v>
      </c>
      <c r="D2641">
        <v>3.07309284889</v>
      </c>
      <c r="E2641">
        <v>4.5734924973200002</v>
      </c>
    </row>
    <row r="2642" spans="1:5" x14ac:dyDescent="0.15">
      <c r="A2642" t="s">
        <v>7413</v>
      </c>
      <c r="B2642">
        <v>1.31606607519</v>
      </c>
      <c r="C2642">
        <v>0.60708215056000003</v>
      </c>
      <c r="D2642">
        <v>2.61144296333</v>
      </c>
      <c r="E2642">
        <v>4.5229713592699996</v>
      </c>
    </row>
    <row r="2643" spans="1:5" x14ac:dyDescent="0.15">
      <c r="A2643" t="s">
        <v>7414</v>
      </c>
      <c r="B2643">
        <v>2.1185050214799999</v>
      </c>
      <c r="C2643">
        <v>2.0511767484900001</v>
      </c>
      <c r="D2643">
        <v>2.90681807038</v>
      </c>
      <c r="E2643">
        <v>5.3052628892899998</v>
      </c>
    </row>
    <row r="2644" spans="1:5" x14ac:dyDescent="0.15">
      <c r="A2644" t="s">
        <v>7415</v>
      </c>
      <c r="B2644">
        <v>1.4543422051699999</v>
      </c>
      <c r="C2644">
        <v>2.1258095507800001</v>
      </c>
      <c r="D2644">
        <v>2.0952905787899998</v>
      </c>
      <c r="E2644">
        <v>3.7129410549099999</v>
      </c>
    </row>
    <row r="2645" spans="1:5" x14ac:dyDescent="0.15">
      <c r="A2645" t="s">
        <v>7416</v>
      </c>
      <c r="B2645">
        <v>4.0413513747599996</v>
      </c>
      <c r="C2645">
        <v>2.9081779667499998</v>
      </c>
      <c r="D2645">
        <v>5.9089345176199997</v>
      </c>
      <c r="E2645">
        <v>5.4683200921899999</v>
      </c>
    </row>
    <row r="2646" spans="1:5" x14ac:dyDescent="0.15">
      <c r="A2646" t="s">
        <v>7417</v>
      </c>
      <c r="B2646">
        <v>1.46739074586</v>
      </c>
      <c r="C2646">
        <v>1.0999397849899999</v>
      </c>
      <c r="D2646">
        <v>1.5487837279800001</v>
      </c>
      <c r="E2646">
        <v>3.0018061120100001</v>
      </c>
    </row>
    <row r="2647" spans="1:5" x14ac:dyDescent="0.15">
      <c r="A2647" t="s">
        <v>713</v>
      </c>
      <c r="B2647">
        <v>378.52817543899999</v>
      </c>
      <c r="C2647">
        <v>273.288335829</v>
      </c>
      <c r="D2647">
        <v>331.223290346</v>
      </c>
      <c r="E2647">
        <v>255.098941228</v>
      </c>
    </row>
    <row r="2648" spans="1:5" x14ac:dyDescent="0.15">
      <c r="A2648" t="s">
        <v>1048</v>
      </c>
      <c r="B2648">
        <v>91.332499123700003</v>
      </c>
      <c r="C2648">
        <v>115.026091685</v>
      </c>
      <c r="D2648">
        <v>142.80177243599999</v>
      </c>
      <c r="E2648">
        <v>117.529240734</v>
      </c>
    </row>
    <row r="2649" spans="1:5" x14ac:dyDescent="0.15">
      <c r="A2649" t="s">
        <v>7418</v>
      </c>
      <c r="B2649">
        <v>1.46045163451</v>
      </c>
      <c r="C2649">
        <v>1.1942599683099999</v>
      </c>
      <c r="D2649">
        <v>0.36434502453200002</v>
      </c>
      <c r="E2649">
        <v>3.3895804097600002</v>
      </c>
    </row>
    <row r="2650" spans="1:5" x14ac:dyDescent="0.15">
      <c r="A2650" t="s">
        <v>7419</v>
      </c>
      <c r="B2650">
        <v>3.4644314059000001</v>
      </c>
      <c r="C2650">
        <v>2.46022034749</v>
      </c>
      <c r="D2650">
        <v>3.80285973823</v>
      </c>
      <c r="E2650">
        <v>5.9158671222799999</v>
      </c>
    </row>
    <row r="2651" spans="1:5" x14ac:dyDescent="0.15">
      <c r="A2651" t="s">
        <v>7420</v>
      </c>
      <c r="B2651">
        <v>3.86997938814</v>
      </c>
      <c r="C2651">
        <v>4.2109744547499997</v>
      </c>
      <c r="D2651">
        <v>5.6526129817499999</v>
      </c>
      <c r="E2651">
        <v>8.5653847926700006</v>
      </c>
    </row>
    <row r="2652" spans="1:5" x14ac:dyDescent="0.15">
      <c r="A2652" t="s">
        <v>7421</v>
      </c>
      <c r="B2652">
        <v>24.3744781973</v>
      </c>
      <c r="C2652">
        <v>15.2354270477</v>
      </c>
      <c r="D2652">
        <v>13.9761350083</v>
      </c>
      <c r="E2652">
        <v>14.7866371361</v>
      </c>
    </row>
    <row r="2653" spans="1:5" x14ac:dyDescent="0.15">
      <c r="A2653" t="s">
        <v>7422</v>
      </c>
      <c r="B2653">
        <v>126.46045171199999</v>
      </c>
      <c r="C2653">
        <v>187.62632715699999</v>
      </c>
      <c r="D2653">
        <v>50.978700401200001</v>
      </c>
      <c r="E2653">
        <v>331.684566346</v>
      </c>
    </row>
    <row r="2654" spans="1:5" x14ac:dyDescent="0.15">
      <c r="A2654" t="s">
        <v>7423</v>
      </c>
      <c r="B2654">
        <v>1.1737490079699999</v>
      </c>
      <c r="C2654">
        <v>1.4328647031899999</v>
      </c>
      <c r="D2654">
        <v>1.877395232</v>
      </c>
      <c r="E2654">
        <v>3.53169014743</v>
      </c>
    </row>
    <row r="2655" spans="1:5" x14ac:dyDescent="0.15">
      <c r="A2655" t="s">
        <v>7424</v>
      </c>
      <c r="B2655">
        <v>1.3636319532900001</v>
      </c>
      <c r="C2655">
        <v>0.62158581968600002</v>
      </c>
      <c r="D2655">
        <v>0.81921673092699998</v>
      </c>
      <c r="E2655">
        <v>1.6759913374199999</v>
      </c>
    </row>
    <row r="2656" spans="1:5" x14ac:dyDescent="0.15">
      <c r="A2656" t="s">
        <v>7425</v>
      </c>
      <c r="B2656">
        <v>3.9981189349299999</v>
      </c>
      <c r="C2656">
        <v>2.5688104221999999</v>
      </c>
      <c r="D2656">
        <v>1.35187059681</v>
      </c>
      <c r="E2656">
        <v>5.29726988004</v>
      </c>
    </row>
    <row r="2657" spans="1:5" x14ac:dyDescent="0.15">
      <c r="A2657" t="s">
        <v>802</v>
      </c>
      <c r="B2657">
        <v>156.55533603800001</v>
      </c>
      <c r="C2657">
        <v>78.0753753125</v>
      </c>
      <c r="D2657">
        <v>97.077502671399998</v>
      </c>
      <c r="E2657">
        <v>103.60030841</v>
      </c>
    </row>
    <row r="2658" spans="1:5" x14ac:dyDescent="0.15">
      <c r="A2658" t="s">
        <v>1210</v>
      </c>
      <c r="B2658">
        <v>413.65647578400001</v>
      </c>
      <c r="C2658">
        <v>319.986898618</v>
      </c>
      <c r="D2658">
        <v>176.953703534</v>
      </c>
      <c r="E2658">
        <v>412.43481842900002</v>
      </c>
    </row>
    <row r="2659" spans="1:5" x14ac:dyDescent="0.15">
      <c r="A2659" t="s">
        <v>1083</v>
      </c>
      <c r="B2659">
        <v>221.71966325700001</v>
      </c>
      <c r="C2659">
        <v>186.276981955</v>
      </c>
      <c r="D2659">
        <v>148.62879579099999</v>
      </c>
      <c r="E2659">
        <v>184.08894355300001</v>
      </c>
    </row>
    <row r="2660" spans="1:5" x14ac:dyDescent="0.15">
      <c r="A2660" t="s">
        <v>1426</v>
      </c>
      <c r="B2660">
        <v>134.14004743199999</v>
      </c>
      <c r="C2660">
        <v>115.19307540299999</v>
      </c>
      <c r="D2660">
        <v>169.66980219800001</v>
      </c>
      <c r="E2660">
        <v>132.90760538800001</v>
      </c>
    </row>
    <row r="2661" spans="1:5" x14ac:dyDescent="0.15">
      <c r="A2661" t="s">
        <v>622</v>
      </c>
      <c r="B2661">
        <v>44.138831444899999</v>
      </c>
      <c r="C2661">
        <v>33.237747743200003</v>
      </c>
      <c r="D2661">
        <v>30.5038763164</v>
      </c>
      <c r="E2661">
        <v>46.845060506700001</v>
      </c>
    </row>
    <row r="2662" spans="1:5" x14ac:dyDescent="0.15">
      <c r="A2662" t="s">
        <v>7426</v>
      </c>
      <c r="B2662">
        <v>21.949773352000001</v>
      </c>
      <c r="C2662">
        <v>15.004587244</v>
      </c>
      <c r="D2662">
        <v>9.6982021075400002</v>
      </c>
      <c r="E2662">
        <v>10.9403040995</v>
      </c>
    </row>
    <row r="2663" spans="1:5" x14ac:dyDescent="0.15">
      <c r="A2663" t="s">
        <v>7427</v>
      </c>
      <c r="B2663">
        <v>21.454896340499999</v>
      </c>
      <c r="C2663">
        <v>12.141643011199999</v>
      </c>
      <c r="D2663">
        <v>12.243271227899999</v>
      </c>
      <c r="E2663">
        <v>13.791850844900001</v>
      </c>
    </row>
    <row r="2664" spans="1:5" x14ac:dyDescent="0.15">
      <c r="A2664" t="s">
        <v>7428</v>
      </c>
      <c r="B2664">
        <v>31.0909569441</v>
      </c>
      <c r="C2664">
        <v>20.437074276600001</v>
      </c>
      <c r="D2664">
        <v>10.7396197835</v>
      </c>
      <c r="E2664">
        <v>18.941839786500001</v>
      </c>
    </row>
    <row r="2665" spans="1:5" x14ac:dyDescent="0.15">
      <c r="A2665" t="s">
        <v>7429</v>
      </c>
      <c r="B2665">
        <v>39.910211882900001</v>
      </c>
      <c r="C2665">
        <v>22.721203295799999</v>
      </c>
      <c r="D2665">
        <v>11.229497177200001</v>
      </c>
      <c r="E2665">
        <v>31.337100367200001</v>
      </c>
    </row>
    <row r="2666" spans="1:5" x14ac:dyDescent="0.15">
      <c r="A2666" t="s">
        <v>7430</v>
      </c>
      <c r="B2666">
        <v>0.17702444054700001</v>
      </c>
      <c r="C2666">
        <v>0.79617331220999998</v>
      </c>
      <c r="D2666">
        <v>0.29147601962500003</v>
      </c>
      <c r="E2666">
        <v>0.84739510243899996</v>
      </c>
    </row>
    <row r="2667" spans="1:5" x14ac:dyDescent="0.15">
      <c r="A2667" t="s">
        <v>1963</v>
      </c>
      <c r="B2667">
        <v>68.397120299999997</v>
      </c>
      <c r="C2667">
        <v>68.2545052392</v>
      </c>
      <c r="D2667">
        <v>63.038313699</v>
      </c>
      <c r="E2667">
        <v>108.56090280799999</v>
      </c>
    </row>
    <row r="2668" spans="1:5" x14ac:dyDescent="0.15">
      <c r="A2668" t="s">
        <v>7431</v>
      </c>
      <c r="B2668">
        <v>5.0527697936899996</v>
      </c>
      <c r="C2668">
        <v>2.5971428901000002</v>
      </c>
      <c r="D2668">
        <v>2.47209073329</v>
      </c>
      <c r="E2668">
        <v>4.14634501996</v>
      </c>
    </row>
    <row r="2669" spans="1:5" x14ac:dyDescent="0.15">
      <c r="A2669" t="s">
        <v>7432</v>
      </c>
      <c r="B2669">
        <v>0.352124702392</v>
      </c>
      <c r="C2669">
        <v>0.92382066389600004</v>
      </c>
      <c r="D2669">
        <v>1.25619828023</v>
      </c>
      <c r="E2669">
        <v>1.3110061910899999</v>
      </c>
    </row>
    <row r="2670" spans="1:5" x14ac:dyDescent="0.15">
      <c r="A2670" t="s">
        <v>7433</v>
      </c>
      <c r="B2670">
        <v>8.2084469369500006</v>
      </c>
      <c r="C2670">
        <v>6.2724355039399997</v>
      </c>
      <c r="D2670">
        <v>9.3820860486799997</v>
      </c>
      <c r="E2670">
        <v>5.5315200598300001</v>
      </c>
    </row>
    <row r="2671" spans="1:5" x14ac:dyDescent="0.15">
      <c r="A2671" t="s">
        <v>7434</v>
      </c>
      <c r="B2671">
        <v>0.745382555861</v>
      </c>
      <c r="C2671">
        <v>0.34383413836999999</v>
      </c>
      <c r="D2671">
        <v>0.53497457053399999</v>
      </c>
      <c r="E2671">
        <v>1.3723301216499999</v>
      </c>
    </row>
    <row r="2672" spans="1:5" x14ac:dyDescent="0.15">
      <c r="A2672" t="s">
        <v>7435</v>
      </c>
      <c r="B2672">
        <v>2.2363738495100001</v>
      </c>
      <c r="C2672">
        <v>2.7300735764800002</v>
      </c>
      <c r="D2672">
        <v>2.7353903380200002</v>
      </c>
      <c r="E2672">
        <v>2.4469160354500001</v>
      </c>
    </row>
    <row r="2673" spans="1:5" x14ac:dyDescent="0.15">
      <c r="A2673" t="s">
        <v>7436</v>
      </c>
      <c r="B2673">
        <v>7.37204665393</v>
      </c>
      <c r="C2673">
        <v>2.33493134831</v>
      </c>
      <c r="D2673">
        <v>1.0257713767600001</v>
      </c>
      <c r="E2673">
        <v>9.6092431808600001</v>
      </c>
    </row>
    <row r="2674" spans="1:5" x14ac:dyDescent="0.15">
      <c r="A2674" t="s">
        <v>2156</v>
      </c>
      <c r="B2674">
        <v>423.38125652999997</v>
      </c>
      <c r="C2674">
        <v>466.64596583700001</v>
      </c>
      <c r="D2674">
        <v>302.66257468200001</v>
      </c>
      <c r="E2674">
        <v>497.87054035199998</v>
      </c>
    </row>
    <row r="2675" spans="1:5" x14ac:dyDescent="0.15">
      <c r="A2675" t="s">
        <v>880</v>
      </c>
      <c r="B2675">
        <v>93.764126906599998</v>
      </c>
      <c r="C2675">
        <v>55.216456524800002</v>
      </c>
      <c r="D2675">
        <v>26.095623824699999</v>
      </c>
      <c r="E2675">
        <v>39.232220435000002</v>
      </c>
    </row>
    <row r="2676" spans="1:5" x14ac:dyDescent="0.15">
      <c r="A2676" t="s">
        <v>390</v>
      </c>
      <c r="B2676">
        <v>290.57458875999998</v>
      </c>
      <c r="C2676">
        <v>270.09804519900001</v>
      </c>
      <c r="D2676">
        <v>291.53856736699998</v>
      </c>
      <c r="E2676">
        <v>247.614515404</v>
      </c>
    </row>
    <row r="2677" spans="1:5" x14ac:dyDescent="0.15">
      <c r="A2677" t="s">
        <v>1542</v>
      </c>
      <c r="B2677">
        <v>96.357465132100003</v>
      </c>
      <c r="C2677">
        <v>66.437281000900001</v>
      </c>
      <c r="D2677">
        <v>90.301478579600001</v>
      </c>
      <c r="E2677">
        <v>49.151517973499999</v>
      </c>
    </row>
    <row r="2678" spans="1:5" x14ac:dyDescent="0.15">
      <c r="A2678" t="s">
        <v>7437</v>
      </c>
      <c r="B2678">
        <v>11.441805223299999</v>
      </c>
      <c r="C2678">
        <v>17.0499667817</v>
      </c>
      <c r="D2678">
        <v>10.214063921799999</v>
      </c>
      <c r="E2678">
        <v>49.491479919</v>
      </c>
    </row>
    <row r="2679" spans="1:5" x14ac:dyDescent="0.15">
      <c r="A2679" t="s">
        <v>1224</v>
      </c>
      <c r="B2679">
        <v>207.459042004</v>
      </c>
      <c r="C2679">
        <v>171.44906223500001</v>
      </c>
      <c r="D2679">
        <v>185.08023352399999</v>
      </c>
      <c r="E2679">
        <v>242.05734130299999</v>
      </c>
    </row>
    <row r="2680" spans="1:5" x14ac:dyDescent="0.15">
      <c r="A2680" t="s">
        <v>1269</v>
      </c>
      <c r="B2680">
        <v>244.224515392</v>
      </c>
      <c r="C2680">
        <v>214.35020895</v>
      </c>
      <c r="D2680">
        <v>203.73516307099999</v>
      </c>
      <c r="E2680">
        <v>185.06450660100001</v>
      </c>
    </row>
    <row r="2681" spans="1:5" x14ac:dyDescent="0.15">
      <c r="A2681" t="s">
        <v>1446</v>
      </c>
      <c r="B2681">
        <v>95.1295624559</v>
      </c>
      <c r="C2681">
        <v>120.067358666</v>
      </c>
      <c r="D2681">
        <v>129.54027100799999</v>
      </c>
      <c r="E2681">
        <v>155.07330374599999</v>
      </c>
    </row>
    <row r="2682" spans="1:5" x14ac:dyDescent="0.15">
      <c r="A2682" t="s">
        <v>1764</v>
      </c>
      <c r="B2682">
        <v>825.40064739100001</v>
      </c>
      <c r="C2682">
        <v>612.50541777199999</v>
      </c>
      <c r="D2682">
        <v>767.44567222000001</v>
      </c>
      <c r="E2682">
        <v>540.34431172100005</v>
      </c>
    </row>
    <row r="2683" spans="1:5" x14ac:dyDescent="0.15">
      <c r="A2683" t="s">
        <v>7438</v>
      </c>
      <c r="B2683">
        <v>0.60167544455699995</v>
      </c>
      <c r="C2683">
        <v>0.854543789645</v>
      </c>
      <c r="D2683">
        <v>1.45994440329</v>
      </c>
      <c r="E2683">
        <v>2.8296204007200001</v>
      </c>
    </row>
    <row r="2684" spans="1:5" x14ac:dyDescent="0.15">
      <c r="A2684" t="s">
        <v>7439</v>
      </c>
      <c r="B2684">
        <v>13.7308771943</v>
      </c>
      <c r="C2684">
        <v>11.6818064105</v>
      </c>
      <c r="D2684">
        <v>4.3841187609399999</v>
      </c>
      <c r="E2684">
        <v>4.5818059124600001</v>
      </c>
    </row>
    <row r="2685" spans="1:5" x14ac:dyDescent="0.15">
      <c r="A2685" t="s">
        <v>719</v>
      </c>
      <c r="B2685">
        <v>232.116132392</v>
      </c>
      <c r="C2685">
        <v>240.982705098</v>
      </c>
      <c r="D2685">
        <v>418.08487466499997</v>
      </c>
      <c r="E2685">
        <v>255.00943282700001</v>
      </c>
    </row>
    <row r="2686" spans="1:5" x14ac:dyDescent="0.15">
      <c r="A2686" t="s">
        <v>721</v>
      </c>
      <c r="B2686">
        <v>200.998075234</v>
      </c>
      <c r="C2686">
        <v>171.44365094</v>
      </c>
      <c r="D2686">
        <v>231.167220461</v>
      </c>
      <c r="E2686">
        <v>170.464037652</v>
      </c>
    </row>
    <row r="2687" spans="1:5" x14ac:dyDescent="0.15">
      <c r="A2687" t="s">
        <v>7440</v>
      </c>
      <c r="B2687">
        <v>9.3822953489900005</v>
      </c>
      <c r="C2687">
        <v>4.1401012234900003</v>
      </c>
      <c r="D2687">
        <v>4.2555498865299999</v>
      </c>
      <c r="E2687">
        <v>4.9713846009799996</v>
      </c>
    </row>
    <row r="2688" spans="1:5" x14ac:dyDescent="0.15">
      <c r="A2688" t="s">
        <v>683</v>
      </c>
      <c r="B2688">
        <v>47.544973298400002</v>
      </c>
      <c r="C2688">
        <v>45.236506627200001</v>
      </c>
      <c r="D2688">
        <v>52.066195212899999</v>
      </c>
      <c r="E2688">
        <v>39.943123692199997</v>
      </c>
    </row>
    <row r="2689" spans="1:5" x14ac:dyDescent="0.15">
      <c r="A2689" t="s">
        <v>7441</v>
      </c>
      <c r="B2689">
        <v>18.288666126300001</v>
      </c>
      <c r="C2689">
        <v>15.297216323900001</v>
      </c>
      <c r="D2689">
        <v>15.0564170413</v>
      </c>
      <c r="E2689">
        <v>12.5446562411</v>
      </c>
    </row>
    <row r="2690" spans="1:5" x14ac:dyDescent="0.15">
      <c r="A2690" t="s">
        <v>7442</v>
      </c>
      <c r="B2690">
        <v>8.6538428601900002</v>
      </c>
      <c r="C2690">
        <v>8.0380215056700006</v>
      </c>
      <c r="D2690">
        <v>11.646853634399999</v>
      </c>
      <c r="E2690">
        <v>7.0242263020999998</v>
      </c>
    </row>
    <row r="2691" spans="1:5" x14ac:dyDescent="0.15">
      <c r="A2691" t="s">
        <v>7443</v>
      </c>
      <c r="B2691">
        <v>65.696690047900006</v>
      </c>
      <c r="C2691">
        <v>19.4175763348</v>
      </c>
      <c r="D2691">
        <v>14.515668764899999</v>
      </c>
      <c r="E2691">
        <v>35.408163483599999</v>
      </c>
    </row>
    <row r="2692" spans="1:5" x14ac:dyDescent="0.15">
      <c r="A2692" t="s">
        <v>7444</v>
      </c>
      <c r="B2692">
        <v>31.310908034600001</v>
      </c>
      <c r="C2692">
        <v>23.965164371499998</v>
      </c>
      <c r="D2692">
        <v>19.177594706099999</v>
      </c>
      <c r="E2692">
        <v>36.717987495499997</v>
      </c>
    </row>
    <row r="2693" spans="1:5" x14ac:dyDescent="0.15">
      <c r="A2693" t="s">
        <v>1680</v>
      </c>
      <c r="B2693">
        <v>149.10792877200001</v>
      </c>
      <c r="C2693">
        <v>97.622331962700002</v>
      </c>
      <c r="D2693">
        <v>64.902150284499996</v>
      </c>
      <c r="E2693">
        <v>116.16960627100001</v>
      </c>
    </row>
    <row r="2694" spans="1:5" x14ac:dyDescent="0.15">
      <c r="A2694" t="s">
        <v>455</v>
      </c>
      <c r="B2694">
        <v>220.69670403800001</v>
      </c>
      <c r="C2694">
        <v>226.70509290300001</v>
      </c>
      <c r="D2694">
        <v>112.11487606199999</v>
      </c>
      <c r="E2694">
        <v>169.312739185</v>
      </c>
    </row>
    <row r="2695" spans="1:5" x14ac:dyDescent="0.15">
      <c r="A2695" t="s">
        <v>909</v>
      </c>
      <c r="B2695">
        <v>836.04038588399999</v>
      </c>
      <c r="C2695">
        <v>792.92648983000004</v>
      </c>
      <c r="D2695">
        <v>843.57540644100004</v>
      </c>
      <c r="E2695">
        <v>598.28216801799999</v>
      </c>
    </row>
    <row r="2696" spans="1:5" x14ac:dyDescent="0.15">
      <c r="A2696" t="s">
        <v>1541</v>
      </c>
      <c r="B2696">
        <v>265.82160912699999</v>
      </c>
      <c r="C2696">
        <v>176.74882805499999</v>
      </c>
      <c r="D2696">
        <v>143.68722474200001</v>
      </c>
      <c r="E2696">
        <v>169.97460052</v>
      </c>
    </row>
    <row r="2697" spans="1:5" x14ac:dyDescent="0.15">
      <c r="A2697" t="s">
        <v>7445</v>
      </c>
      <c r="B2697">
        <v>175.91723313700001</v>
      </c>
      <c r="C2697">
        <v>93.453858328600006</v>
      </c>
      <c r="D2697">
        <v>46.335854513800001</v>
      </c>
      <c r="E2697">
        <v>23.600381580200001</v>
      </c>
    </row>
    <row r="2698" spans="1:5" x14ac:dyDescent="0.15">
      <c r="A2698" t="s">
        <v>7446</v>
      </c>
      <c r="B2698">
        <v>114.145121648</v>
      </c>
      <c r="C2698">
        <v>53.537311801100003</v>
      </c>
      <c r="D2698">
        <v>27.266701339299999</v>
      </c>
      <c r="E2698">
        <v>16.767806892799999</v>
      </c>
    </row>
    <row r="2699" spans="1:5" x14ac:dyDescent="0.15">
      <c r="A2699" t="s">
        <v>388</v>
      </c>
      <c r="B2699">
        <v>846.50778455099999</v>
      </c>
      <c r="C2699">
        <v>348.28566926399998</v>
      </c>
      <c r="D2699">
        <v>84.0454627859</v>
      </c>
      <c r="E2699">
        <v>95.740909269499994</v>
      </c>
    </row>
    <row r="2700" spans="1:5" x14ac:dyDescent="0.15">
      <c r="A2700" t="s">
        <v>888</v>
      </c>
      <c r="B2700">
        <v>98.924106046800006</v>
      </c>
      <c r="C2700">
        <v>114.43847435799999</v>
      </c>
      <c r="D2700">
        <v>63.558523773700003</v>
      </c>
      <c r="E2700">
        <v>166.16411474200001</v>
      </c>
    </row>
    <row r="2701" spans="1:5" x14ac:dyDescent="0.15">
      <c r="A2701" t="s">
        <v>7447</v>
      </c>
      <c r="B2701">
        <v>8.0322499680899995</v>
      </c>
      <c r="C2701">
        <v>6.5059802739199997</v>
      </c>
      <c r="D2701">
        <v>8.4617098294299993</v>
      </c>
      <c r="E2701">
        <v>10.326071929799999</v>
      </c>
    </row>
    <row r="2702" spans="1:5" x14ac:dyDescent="0.15">
      <c r="A2702" t="s">
        <v>7448</v>
      </c>
      <c r="B2702">
        <v>13.3887617854</v>
      </c>
      <c r="C2702">
        <v>9.7286835773300009</v>
      </c>
      <c r="D2702">
        <v>13.875180926600001</v>
      </c>
      <c r="E2702">
        <v>16.456091093800001</v>
      </c>
    </row>
    <row r="2703" spans="1:5" x14ac:dyDescent="0.15">
      <c r="A2703" t="s">
        <v>7449</v>
      </c>
      <c r="B2703">
        <v>20.655252891500002</v>
      </c>
      <c r="C2703">
        <v>18.9183739942</v>
      </c>
      <c r="D2703">
        <v>18.193526434300001</v>
      </c>
      <c r="E2703">
        <v>25.144314754700002</v>
      </c>
    </row>
    <row r="2704" spans="1:5" x14ac:dyDescent="0.15">
      <c r="A2704" t="s">
        <v>1398</v>
      </c>
      <c r="B2704">
        <v>20.005172335099999</v>
      </c>
      <c r="C2704">
        <v>21.864632036100001</v>
      </c>
      <c r="D2704">
        <v>39.951956092400003</v>
      </c>
      <c r="E2704">
        <v>27.390105442599999</v>
      </c>
    </row>
    <row r="2705" spans="1:5" x14ac:dyDescent="0.15">
      <c r="A2705" t="s">
        <v>7450</v>
      </c>
      <c r="B2705">
        <v>1.70665804033</v>
      </c>
      <c r="C2705">
        <v>0.69779557535600001</v>
      </c>
      <c r="D2705">
        <v>1.1751174009600001</v>
      </c>
      <c r="E2705">
        <v>1.28732627631</v>
      </c>
    </row>
    <row r="2706" spans="1:5" x14ac:dyDescent="0.15">
      <c r="A2706" t="s">
        <v>1114</v>
      </c>
      <c r="B2706">
        <v>66.763208469700004</v>
      </c>
      <c r="C2706">
        <v>75.020255392999999</v>
      </c>
      <c r="D2706">
        <v>142.47060894000001</v>
      </c>
      <c r="E2706">
        <v>93.472509512000002</v>
      </c>
    </row>
    <row r="2707" spans="1:5" x14ac:dyDescent="0.15">
      <c r="A2707" t="s">
        <v>7451</v>
      </c>
      <c r="B2707">
        <v>6.9855466566300004</v>
      </c>
      <c r="C2707">
        <v>8.8362361536999998</v>
      </c>
      <c r="D2707">
        <v>12.9396497122</v>
      </c>
      <c r="E2707">
        <v>15.4655316405</v>
      </c>
    </row>
    <row r="2708" spans="1:5" x14ac:dyDescent="0.15">
      <c r="A2708" t="s">
        <v>7452</v>
      </c>
      <c r="B2708">
        <v>4.40202332437</v>
      </c>
      <c r="C2708">
        <v>4.22875165562</v>
      </c>
      <c r="D2708">
        <v>3.8703247197000001</v>
      </c>
      <c r="E2708">
        <v>7.7741234068100002</v>
      </c>
    </row>
    <row r="2709" spans="1:5" x14ac:dyDescent="0.15">
      <c r="A2709" t="s">
        <v>7453</v>
      </c>
      <c r="B2709">
        <v>0.99886040578699997</v>
      </c>
      <c r="C2709">
        <v>1.5177053763999999</v>
      </c>
      <c r="D2709">
        <v>1.8224538127100001</v>
      </c>
      <c r="E2709">
        <v>2.9722383217999999</v>
      </c>
    </row>
    <row r="2710" spans="1:5" x14ac:dyDescent="0.15">
      <c r="A2710" t="s">
        <v>7454</v>
      </c>
      <c r="B2710">
        <v>8.5275636081500004</v>
      </c>
      <c r="C2710">
        <v>8.3376089347299995</v>
      </c>
      <c r="D2710">
        <v>5.4179512489199997</v>
      </c>
      <c r="E2710">
        <v>8.5782085047999992</v>
      </c>
    </row>
    <row r="2711" spans="1:5" x14ac:dyDescent="0.15">
      <c r="A2711" t="s">
        <v>7455</v>
      </c>
      <c r="B2711">
        <v>8.4272006477999994</v>
      </c>
      <c r="C2711">
        <v>6.3989740194199998</v>
      </c>
      <c r="D2711">
        <v>2.5228431158100002</v>
      </c>
      <c r="E2711">
        <v>3.6672740750799999</v>
      </c>
    </row>
    <row r="2712" spans="1:5" x14ac:dyDescent="0.15">
      <c r="A2712" t="s">
        <v>1547</v>
      </c>
      <c r="B2712">
        <v>263.40011199600002</v>
      </c>
      <c r="C2712">
        <v>197.81538382900001</v>
      </c>
      <c r="D2712">
        <v>68.111219416799997</v>
      </c>
      <c r="E2712">
        <v>119.287156728</v>
      </c>
    </row>
    <row r="2713" spans="1:5" x14ac:dyDescent="0.15">
      <c r="A2713" t="s">
        <v>7456</v>
      </c>
      <c r="B2713">
        <v>4.9528179668799996</v>
      </c>
      <c r="C2713">
        <v>5.68251622989</v>
      </c>
      <c r="D2713">
        <v>3.9110534240199999</v>
      </c>
      <c r="E2713">
        <v>8.7092651090000004</v>
      </c>
    </row>
    <row r="2714" spans="1:5" x14ac:dyDescent="0.15">
      <c r="A2714" t="s">
        <v>7457</v>
      </c>
      <c r="B2714">
        <v>3.8012624823299999</v>
      </c>
      <c r="C2714">
        <v>4.6279805199600004</v>
      </c>
      <c r="D2714">
        <v>4.1460176423900004</v>
      </c>
      <c r="E2714">
        <v>5.6790671775600003</v>
      </c>
    </row>
    <row r="2715" spans="1:5" x14ac:dyDescent="0.15">
      <c r="A2715" t="s">
        <v>1921</v>
      </c>
      <c r="B2715">
        <v>164.81703780199999</v>
      </c>
      <c r="C2715">
        <v>153.97514723899999</v>
      </c>
      <c r="D2715">
        <v>254.82069410599999</v>
      </c>
      <c r="E2715">
        <v>128.16434048400001</v>
      </c>
    </row>
    <row r="2716" spans="1:5" x14ac:dyDescent="0.15">
      <c r="A2716" t="s">
        <v>1885</v>
      </c>
      <c r="B2716">
        <v>93.498927088399995</v>
      </c>
      <c r="C2716">
        <v>78.637776508000002</v>
      </c>
      <c r="D2716">
        <v>41.482225821299998</v>
      </c>
      <c r="E2716">
        <v>72.857205350599997</v>
      </c>
    </row>
    <row r="2717" spans="1:5" x14ac:dyDescent="0.15">
      <c r="A2717" t="s">
        <v>7458</v>
      </c>
      <c r="B2717">
        <v>0.90383844314499995</v>
      </c>
      <c r="C2717">
        <v>0.64184896975500005</v>
      </c>
      <c r="D2717">
        <v>1.25321848086</v>
      </c>
      <c r="E2717">
        <v>1.6699034177300001</v>
      </c>
    </row>
    <row r="2718" spans="1:5" x14ac:dyDescent="0.15">
      <c r="A2718" t="s">
        <v>1451</v>
      </c>
      <c r="B2718">
        <v>188.59287426</v>
      </c>
      <c r="C2718">
        <v>239.330463202</v>
      </c>
      <c r="D2718">
        <v>290.63522341499998</v>
      </c>
      <c r="E2718">
        <v>194.449110574</v>
      </c>
    </row>
    <row r="2719" spans="1:5" x14ac:dyDescent="0.15">
      <c r="A2719" t="s">
        <v>7459</v>
      </c>
      <c r="B2719">
        <v>5.41977488701</v>
      </c>
      <c r="C2719">
        <v>5.9092407050700002</v>
      </c>
      <c r="D2719">
        <v>7.43651745889</v>
      </c>
      <c r="E2719">
        <v>10.8099261167</v>
      </c>
    </row>
    <row r="2720" spans="1:5" x14ac:dyDescent="0.15">
      <c r="A2720" t="s">
        <v>417</v>
      </c>
      <c r="B2720">
        <v>121.401215576</v>
      </c>
      <c r="C2720">
        <v>80.839164291000003</v>
      </c>
      <c r="D2720">
        <v>62.961343841000001</v>
      </c>
      <c r="E2720">
        <v>96.370711130499998</v>
      </c>
    </row>
    <row r="2721" spans="1:5" x14ac:dyDescent="0.15">
      <c r="A2721" t="s">
        <v>7460</v>
      </c>
      <c r="B2721">
        <v>55.503124074500001</v>
      </c>
      <c r="C2721">
        <v>56.115780134700003</v>
      </c>
      <c r="D2721">
        <v>82.727841466599997</v>
      </c>
      <c r="E2721">
        <v>130.25443302599999</v>
      </c>
    </row>
    <row r="2722" spans="1:5" x14ac:dyDescent="0.15">
      <c r="A2722" t="s">
        <v>7461</v>
      </c>
      <c r="B2722">
        <v>0</v>
      </c>
      <c r="C2722">
        <v>0.46698626966200002</v>
      </c>
      <c r="D2722">
        <v>1.0257713767600001</v>
      </c>
      <c r="E2722">
        <v>1.6567660656700001</v>
      </c>
    </row>
    <row r="2723" spans="1:5" x14ac:dyDescent="0.15">
      <c r="A2723" t="s">
        <v>1991</v>
      </c>
      <c r="B2723">
        <v>28.667960080099999</v>
      </c>
      <c r="C2723">
        <v>31.8527622093</v>
      </c>
      <c r="D2723">
        <v>27.228006753799999</v>
      </c>
      <c r="E2723">
        <v>23.466462282399998</v>
      </c>
    </row>
    <row r="2724" spans="1:5" x14ac:dyDescent="0.15">
      <c r="A2724" t="s">
        <v>7462</v>
      </c>
      <c r="B2724">
        <v>0.46949960319</v>
      </c>
      <c r="C2724">
        <v>0.52789752222599995</v>
      </c>
      <c r="D2724">
        <v>0.77304509552800005</v>
      </c>
      <c r="E2724">
        <v>0.74914639491000001</v>
      </c>
    </row>
    <row r="2725" spans="1:5" x14ac:dyDescent="0.15">
      <c r="A2725" t="s">
        <v>7463</v>
      </c>
      <c r="B2725">
        <v>12.445718294700001</v>
      </c>
      <c r="C2725">
        <v>8.6432034995000002</v>
      </c>
      <c r="D2725">
        <v>9.6434100052399998</v>
      </c>
      <c r="E2725">
        <v>12.557725162100001</v>
      </c>
    </row>
    <row r="2726" spans="1:5" x14ac:dyDescent="0.15">
      <c r="A2726" t="s">
        <v>584</v>
      </c>
      <c r="B2726">
        <v>423.76780400400003</v>
      </c>
      <c r="C2726">
        <v>341.059846026</v>
      </c>
      <c r="D2726">
        <v>475.57594989500001</v>
      </c>
      <c r="E2726">
        <v>273.04698827800001</v>
      </c>
    </row>
    <row r="2727" spans="1:5" x14ac:dyDescent="0.15">
      <c r="A2727" t="s">
        <v>1850</v>
      </c>
      <c r="B2727">
        <v>750.89018243800001</v>
      </c>
      <c r="C2727">
        <v>589.01775485999997</v>
      </c>
      <c r="D2727">
        <v>193.62894167100001</v>
      </c>
      <c r="E2727">
        <v>727.45769318400005</v>
      </c>
    </row>
    <row r="2728" spans="1:5" x14ac:dyDescent="0.15">
      <c r="A2728" t="s">
        <v>7464</v>
      </c>
      <c r="B2728">
        <v>0.287959756623</v>
      </c>
      <c r="C2728">
        <v>0.97133144089599999</v>
      </c>
      <c r="D2728">
        <v>0.23706716262899999</v>
      </c>
      <c r="E2728">
        <v>0.459476455545</v>
      </c>
    </row>
    <row r="2729" spans="1:5" x14ac:dyDescent="0.15">
      <c r="A2729" t="s">
        <v>7465</v>
      </c>
      <c r="B2729">
        <v>3.9423061918600002</v>
      </c>
      <c r="C2729">
        <v>22.741490084500001</v>
      </c>
      <c r="D2729">
        <v>13.2644721947</v>
      </c>
      <c r="E2729">
        <v>30.905261593199999</v>
      </c>
    </row>
    <row r="2730" spans="1:5" x14ac:dyDescent="0.15">
      <c r="A2730" t="s">
        <v>7466</v>
      </c>
      <c r="B2730">
        <v>0.77132077666900001</v>
      </c>
      <c r="C2730">
        <v>0</v>
      </c>
      <c r="D2730">
        <v>0.63500132847000001</v>
      </c>
      <c r="E2730">
        <v>2.1537958853700001</v>
      </c>
    </row>
    <row r="2731" spans="1:5" x14ac:dyDescent="0.15">
      <c r="A2731" t="s">
        <v>7467</v>
      </c>
      <c r="B2731">
        <v>37.082127288499997</v>
      </c>
      <c r="C2731">
        <v>8.1355171445599996</v>
      </c>
      <c r="D2731">
        <v>5.9567637310299997</v>
      </c>
      <c r="E2731">
        <v>37.6531625848</v>
      </c>
    </row>
    <row r="2732" spans="1:5" x14ac:dyDescent="0.15">
      <c r="A2732" t="s">
        <v>7468</v>
      </c>
      <c r="B2732">
        <v>13.7569815236</v>
      </c>
      <c r="C2732">
        <v>2.66118202985</v>
      </c>
      <c r="D2732">
        <v>5.6019295278700003</v>
      </c>
      <c r="E2732">
        <v>16.522269805499999</v>
      </c>
    </row>
    <row r="2733" spans="1:5" x14ac:dyDescent="0.15">
      <c r="A2733" t="s">
        <v>7469</v>
      </c>
      <c r="B2733">
        <v>2.8417081245700002</v>
      </c>
      <c r="C2733">
        <v>2.5561353707799999</v>
      </c>
      <c r="D2733">
        <v>2.1835133400000002</v>
      </c>
      <c r="E2733">
        <v>1.20914856722</v>
      </c>
    </row>
    <row r="2734" spans="1:5" x14ac:dyDescent="0.15">
      <c r="A2734" t="s">
        <v>7470</v>
      </c>
      <c r="B2734">
        <v>2.0766328602600002</v>
      </c>
      <c r="C2734">
        <v>1.86794507865</v>
      </c>
      <c r="D2734">
        <v>5.8127044682999998</v>
      </c>
      <c r="E2734">
        <v>8.2838303283299997</v>
      </c>
    </row>
    <row r="2735" spans="1:5" x14ac:dyDescent="0.15">
      <c r="A2735" t="s">
        <v>7471</v>
      </c>
      <c r="B2735">
        <v>11.152539754499999</v>
      </c>
      <c r="C2735">
        <v>6.6878558225600004</v>
      </c>
      <c r="D2735">
        <v>3.4977122355099999</v>
      </c>
      <c r="E2735">
        <v>5.4233286556099998</v>
      </c>
    </row>
    <row r="2736" spans="1:5" x14ac:dyDescent="0.15">
      <c r="A2736" t="s">
        <v>7472</v>
      </c>
      <c r="B2736">
        <v>6.8158791403699999</v>
      </c>
      <c r="C2736">
        <v>9.0160715429699998</v>
      </c>
      <c r="D2736">
        <v>5.1491691882800001</v>
      </c>
      <c r="E2736">
        <v>13.9463614755</v>
      </c>
    </row>
    <row r="2737" spans="1:5" x14ac:dyDescent="0.15">
      <c r="A2737" t="s">
        <v>1333</v>
      </c>
      <c r="B2737">
        <v>64.426951165800006</v>
      </c>
      <c r="C2737">
        <v>80.216697647000004</v>
      </c>
      <c r="D2737">
        <v>135.84747521400001</v>
      </c>
      <c r="E2737">
        <v>124.871761444</v>
      </c>
    </row>
    <row r="2738" spans="1:5" x14ac:dyDescent="0.15">
      <c r="A2738" t="s">
        <v>439</v>
      </c>
      <c r="B2738">
        <v>175.42811488999999</v>
      </c>
      <c r="C2738">
        <v>293.95556764000003</v>
      </c>
      <c r="D2738">
        <v>220.22291686299999</v>
      </c>
      <c r="E2738">
        <v>600.34226362599998</v>
      </c>
    </row>
    <row r="2739" spans="1:5" x14ac:dyDescent="0.15">
      <c r="A2739" t="s">
        <v>7473</v>
      </c>
      <c r="B2739">
        <v>30.788063673300002</v>
      </c>
      <c r="C2739">
        <v>18.490517410199999</v>
      </c>
      <c r="D2739">
        <v>7.4309697446099996</v>
      </c>
      <c r="E2739">
        <v>23.0834307103</v>
      </c>
    </row>
    <row r="2740" spans="1:5" x14ac:dyDescent="0.15">
      <c r="A2740" t="s">
        <v>7474</v>
      </c>
      <c r="B2740">
        <v>1.77780032671</v>
      </c>
      <c r="C2740">
        <v>14.2146064521</v>
      </c>
      <c r="D2740">
        <v>16.912718309500001</v>
      </c>
      <c r="E2740">
        <v>13.868344237500001</v>
      </c>
    </row>
    <row r="2741" spans="1:5" x14ac:dyDescent="0.15">
      <c r="A2741" t="s">
        <v>801</v>
      </c>
      <c r="B2741">
        <v>24.554530202500001</v>
      </c>
      <c r="C2741">
        <v>37.5849586207</v>
      </c>
      <c r="D2741">
        <v>7.8141564751799999</v>
      </c>
      <c r="E2741">
        <v>26.668657332199999</v>
      </c>
    </row>
    <row r="2742" spans="1:5" x14ac:dyDescent="0.15">
      <c r="A2742" t="s">
        <v>7475</v>
      </c>
      <c r="B2742">
        <v>16.5064193491</v>
      </c>
      <c r="C2742">
        <v>11.0699633873</v>
      </c>
      <c r="D2742">
        <v>5.8583171707800004</v>
      </c>
      <c r="E2742">
        <v>11.6136476226</v>
      </c>
    </row>
    <row r="2743" spans="1:5" x14ac:dyDescent="0.15">
      <c r="A2743" t="s">
        <v>7476</v>
      </c>
      <c r="B2743">
        <v>7.19899391558</v>
      </c>
      <c r="C2743">
        <v>12.4114573003</v>
      </c>
      <c r="D2743">
        <v>6.3217910034300004</v>
      </c>
      <c r="E2743">
        <v>6.7006983100299999</v>
      </c>
    </row>
    <row r="2744" spans="1:5" x14ac:dyDescent="0.15">
      <c r="A2744" t="s">
        <v>7477</v>
      </c>
      <c r="B2744">
        <v>26.8721065987</v>
      </c>
      <c r="C2744">
        <v>18.282244074299999</v>
      </c>
      <c r="D2744">
        <v>21.356481461000001</v>
      </c>
      <c r="E2744">
        <v>19.805019635499999</v>
      </c>
    </row>
    <row r="2745" spans="1:5" x14ac:dyDescent="0.15">
      <c r="A2745" t="s">
        <v>7478</v>
      </c>
      <c r="B2745">
        <v>28.6490574191</v>
      </c>
      <c r="C2745">
        <v>35.4337745021</v>
      </c>
      <c r="D2745">
        <v>20.864329364</v>
      </c>
      <c r="E2745">
        <v>24.7906301907</v>
      </c>
    </row>
    <row r="2746" spans="1:5" x14ac:dyDescent="0.15">
      <c r="A2746" t="s">
        <v>7479</v>
      </c>
      <c r="B2746">
        <v>11.811295169299999</v>
      </c>
      <c r="C2746">
        <v>6.2552718287599998</v>
      </c>
      <c r="D2746">
        <v>7.3280998751800004</v>
      </c>
      <c r="E2746">
        <v>5.1895953697600001</v>
      </c>
    </row>
    <row r="2747" spans="1:5" x14ac:dyDescent="0.15">
      <c r="A2747" t="s">
        <v>1490</v>
      </c>
      <c r="B2747">
        <v>183.15901827499999</v>
      </c>
      <c r="C2747">
        <v>236.76203871800001</v>
      </c>
      <c r="D2747">
        <v>331.58059753700002</v>
      </c>
      <c r="E2747">
        <v>288.77432524599999</v>
      </c>
    </row>
    <row r="2748" spans="1:5" x14ac:dyDescent="0.15">
      <c r="A2748" t="s">
        <v>1750</v>
      </c>
      <c r="B2748">
        <v>255.387106692</v>
      </c>
      <c r="C2748">
        <v>303.85562561699999</v>
      </c>
      <c r="D2748">
        <v>251.36182120399999</v>
      </c>
      <c r="E2748">
        <v>249.75104618899999</v>
      </c>
    </row>
    <row r="2749" spans="1:5" x14ac:dyDescent="0.15">
      <c r="A2749" t="s">
        <v>392</v>
      </c>
      <c r="B2749">
        <v>878.57597114099997</v>
      </c>
      <c r="C2749">
        <v>1253.8639471500001</v>
      </c>
      <c r="D2749">
        <v>1496.8430485199999</v>
      </c>
      <c r="E2749">
        <v>1884.90206545</v>
      </c>
    </row>
    <row r="2750" spans="1:5" x14ac:dyDescent="0.15">
      <c r="A2750" t="s">
        <v>7480</v>
      </c>
      <c r="B2750">
        <v>5.2449812813500003</v>
      </c>
      <c r="C2750">
        <v>6.9380817206899996</v>
      </c>
      <c r="D2750">
        <v>2.2860047824900001</v>
      </c>
      <c r="E2750">
        <v>7.3023936684799997</v>
      </c>
    </row>
    <row r="2751" spans="1:5" x14ac:dyDescent="0.15">
      <c r="A2751" t="s">
        <v>7481</v>
      </c>
      <c r="B2751">
        <v>1.5342439400900001</v>
      </c>
      <c r="C2751">
        <v>2.1018195305199998</v>
      </c>
      <c r="D2751">
        <v>3.7457127900399998</v>
      </c>
      <c r="E2751">
        <v>3.62991402346</v>
      </c>
    </row>
    <row r="2752" spans="1:5" x14ac:dyDescent="0.15">
      <c r="A2752" t="s">
        <v>1371</v>
      </c>
      <c r="B2752">
        <v>147.28694937200001</v>
      </c>
      <c r="C2752">
        <v>166.790664703</v>
      </c>
      <c r="D2752">
        <v>189.487397899</v>
      </c>
      <c r="E2752">
        <v>206.76440499500001</v>
      </c>
    </row>
    <row r="2753" spans="1:5" x14ac:dyDescent="0.15">
      <c r="A2753" t="s">
        <v>511</v>
      </c>
      <c r="B2753">
        <v>992.39918607699997</v>
      </c>
      <c r="C2753">
        <v>731.97437721100005</v>
      </c>
      <c r="D2753">
        <v>783.58545626099999</v>
      </c>
      <c r="E2753">
        <v>697.25104732199998</v>
      </c>
    </row>
    <row r="2754" spans="1:5" x14ac:dyDescent="0.15">
      <c r="A2754" t="s">
        <v>365</v>
      </c>
      <c r="B2754">
        <v>293.28241701799999</v>
      </c>
      <c r="C2754">
        <v>289.33276962899998</v>
      </c>
      <c r="D2754">
        <v>305.28702166199997</v>
      </c>
      <c r="E2754">
        <v>250.20692625699999</v>
      </c>
    </row>
    <row r="2755" spans="1:5" x14ac:dyDescent="0.15">
      <c r="A2755" t="s">
        <v>563</v>
      </c>
      <c r="B2755">
        <v>236.819211384</v>
      </c>
      <c r="C2755">
        <v>194.26628817899999</v>
      </c>
      <c r="D2755">
        <v>62.093360673100001</v>
      </c>
      <c r="E2755">
        <v>138.50564309000001</v>
      </c>
    </row>
    <row r="2756" spans="1:5" x14ac:dyDescent="0.15">
      <c r="A2756" t="s">
        <v>7482</v>
      </c>
      <c r="B2756">
        <v>123.775154822</v>
      </c>
      <c r="C2756">
        <v>90.9935963028</v>
      </c>
      <c r="D2756">
        <v>79.9095256672</v>
      </c>
      <c r="E2756">
        <v>70.221873394599996</v>
      </c>
    </row>
    <row r="2757" spans="1:5" x14ac:dyDescent="0.15">
      <c r="A2757" t="s">
        <v>1645</v>
      </c>
      <c r="B2757">
        <v>124.57671319400001</v>
      </c>
      <c r="C2757">
        <v>76.302457975600007</v>
      </c>
      <c r="D2757">
        <v>62.895828265200002</v>
      </c>
      <c r="E2757">
        <v>56.394746480899997</v>
      </c>
    </row>
    <row r="2758" spans="1:5" x14ac:dyDescent="0.15">
      <c r="A2758" t="s">
        <v>7483</v>
      </c>
      <c r="B2758">
        <v>4.4573623261100002</v>
      </c>
      <c r="C2758">
        <v>7.3386834908000003</v>
      </c>
      <c r="D2758">
        <v>5.1112146242399996</v>
      </c>
      <c r="E2758">
        <v>4.4451806970699996</v>
      </c>
    </row>
    <row r="2759" spans="1:5" x14ac:dyDescent="0.15">
      <c r="A2759" t="s">
        <v>7484</v>
      </c>
      <c r="B2759">
        <v>3.9382731420499999</v>
      </c>
      <c r="C2759">
        <v>5.7137143582099998</v>
      </c>
      <c r="D2759">
        <v>5.64777652145</v>
      </c>
      <c r="E2759">
        <v>3.2433632156100001</v>
      </c>
    </row>
    <row r="2760" spans="1:5" x14ac:dyDescent="0.15">
      <c r="A2760" t="s">
        <v>310</v>
      </c>
      <c r="B2760">
        <v>361.97575993499999</v>
      </c>
      <c r="C2760">
        <v>438.55323738700002</v>
      </c>
      <c r="D2760">
        <v>328.34511806</v>
      </c>
      <c r="E2760">
        <v>387.32214388800003</v>
      </c>
    </row>
    <row r="2761" spans="1:5" x14ac:dyDescent="0.15">
      <c r="A2761" t="s">
        <v>7485</v>
      </c>
      <c r="B2761">
        <v>86.538954831300003</v>
      </c>
      <c r="C2761">
        <v>83.293369188699998</v>
      </c>
      <c r="D2761">
        <v>45.879956124099998</v>
      </c>
      <c r="E2761">
        <v>73.921889548099998</v>
      </c>
    </row>
    <row r="2762" spans="1:5" x14ac:dyDescent="0.15">
      <c r="A2762" t="s">
        <v>638</v>
      </c>
      <c r="B2762">
        <v>221.39770611599999</v>
      </c>
      <c r="C2762">
        <v>216.32736367699999</v>
      </c>
      <c r="D2762">
        <v>182.658047917</v>
      </c>
      <c r="E2762">
        <v>227.811047016</v>
      </c>
    </row>
    <row r="2763" spans="1:5" x14ac:dyDescent="0.15">
      <c r="A2763" t="s">
        <v>7486</v>
      </c>
      <c r="B2763">
        <v>1.2673045523799999</v>
      </c>
      <c r="C2763">
        <v>1.00932973687</v>
      </c>
      <c r="D2763">
        <v>0.39124776228500002</v>
      </c>
      <c r="E2763">
        <v>3.1596027658199999</v>
      </c>
    </row>
    <row r="2764" spans="1:5" x14ac:dyDescent="0.15">
      <c r="A2764" t="s">
        <v>1838</v>
      </c>
      <c r="B2764">
        <v>116.29106277699999</v>
      </c>
      <c r="C2764">
        <v>68.149867224199994</v>
      </c>
      <c r="D2764">
        <v>45.318495536599997</v>
      </c>
      <c r="E2764">
        <v>91.850930024500002</v>
      </c>
    </row>
    <row r="2765" spans="1:5" x14ac:dyDescent="0.15">
      <c r="A2765" t="s">
        <v>2109</v>
      </c>
      <c r="B2765">
        <v>108.269079546</v>
      </c>
      <c r="C2765">
        <v>93.014925992200006</v>
      </c>
      <c r="D2765">
        <v>84.6371361315</v>
      </c>
      <c r="E2765">
        <v>101.316573695</v>
      </c>
    </row>
    <row r="2766" spans="1:5" x14ac:dyDescent="0.15">
      <c r="A2766" t="s">
        <v>7487</v>
      </c>
      <c r="B2766">
        <v>29.254565418999999</v>
      </c>
      <c r="C2766">
        <v>29.303388421299999</v>
      </c>
      <c r="D2766">
        <v>28.5506366531</v>
      </c>
      <c r="E2766">
        <v>37.484332235700002</v>
      </c>
    </row>
    <row r="2767" spans="1:5" x14ac:dyDescent="0.15">
      <c r="A2767" t="s">
        <v>2088</v>
      </c>
      <c r="B2767">
        <v>4996.5252476400001</v>
      </c>
      <c r="C2767">
        <v>5263.9791107499996</v>
      </c>
      <c r="D2767">
        <v>2635.3072327099999</v>
      </c>
      <c r="E2767">
        <v>4966.2439929800003</v>
      </c>
    </row>
    <row r="2768" spans="1:5" x14ac:dyDescent="0.15">
      <c r="A2768" t="s">
        <v>7488</v>
      </c>
      <c r="B2768">
        <v>115.306734148</v>
      </c>
      <c r="C2768">
        <v>47.341599159399998</v>
      </c>
      <c r="D2768">
        <v>11.0795484018</v>
      </c>
      <c r="E2768">
        <v>25.462085481599999</v>
      </c>
    </row>
    <row r="2769" spans="1:5" x14ac:dyDescent="0.15">
      <c r="A2769" t="s">
        <v>746</v>
      </c>
      <c r="B2769">
        <v>36.7113168343</v>
      </c>
      <c r="C2769">
        <v>28.277247539200001</v>
      </c>
      <c r="D2769">
        <v>36.320404932300001</v>
      </c>
      <c r="E2769">
        <v>42.849202351000002</v>
      </c>
    </row>
    <row r="2770" spans="1:5" x14ac:dyDescent="0.15">
      <c r="A2770" t="s">
        <v>7489</v>
      </c>
      <c r="B2770">
        <v>38.373606227300002</v>
      </c>
      <c r="C2770">
        <v>34.622458318500001</v>
      </c>
      <c r="D2770">
        <v>33.543781516300001</v>
      </c>
      <c r="E2770">
        <v>26.0054200097</v>
      </c>
    </row>
    <row r="2771" spans="1:5" x14ac:dyDescent="0.15">
      <c r="A2771" t="s">
        <v>1776</v>
      </c>
      <c r="B2771">
        <v>202.88967824900001</v>
      </c>
      <c r="C2771">
        <v>167.90410517500001</v>
      </c>
      <c r="D2771">
        <v>229.45639989399999</v>
      </c>
      <c r="E2771">
        <v>143.492237346</v>
      </c>
    </row>
    <row r="2772" spans="1:5" x14ac:dyDescent="0.15">
      <c r="A2772" t="s">
        <v>1691</v>
      </c>
      <c r="B2772">
        <v>262.63238711999998</v>
      </c>
      <c r="C2772">
        <v>287.86731793799999</v>
      </c>
      <c r="D2772">
        <v>367.02307087000003</v>
      </c>
      <c r="E2772">
        <v>334.68682727700002</v>
      </c>
    </row>
    <row r="2773" spans="1:5" x14ac:dyDescent="0.15">
      <c r="A2773" t="s">
        <v>560</v>
      </c>
      <c r="B2773">
        <v>38.055648133699997</v>
      </c>
      <c r="C2773">
        <v>52.267742033300003</v>
      </c>
      <c r="D2773">
        <v>43.359495915700002</v>
      </c>
      <c r="E2773">
        <v>52.972169433399998</v>
      </c>
    </row>
    <row r="2774" spans="1:5" x14ac:dyDescent="0.15">
      <c r="A2774" t="s">
        <v>7490</v>
      </c>
      <c r="B2774">
        <v>4.12769801459</v>
      </c>
      <c r="C2774">
        <v>2.6073678620999998</v>
      </c>
      <c r="D2774">
        <v>3.2836432332599998</v>
      </c>
      <c r="E2774">
        <v>4.0331639485400004</v>
      </c>
    </row>
    <row r="2775" spans="1:5" x14ac:dyDescent="0.15">
      <c r="A2775" t="s">
        <v>1564</v>
      </c>
      <c r="B2775">
        <v>43.745711202300001</v>
      </c>
      <c r="C2775">
        <v>56.365583614000002</v>
      </c>
      <c r="D2775">
        <v>46.851046920999998</v>
      </c>
      <c r="E2775">
        <v>32.825735829499997</v>
      </c>
    </row>
    <row r="2776" spans="1:5" x14ac:dyDescent="0.15">
      <c r="A2776" t="s">
        <v>336</v>
      </c>
      <c r="B2776">
        <v>397.54586507099998</v>
      </c>
      <c r="C2776">
        <v>354.31129071800001</v>
      </c>
      <c r="D2776">
        <v>410.206338609</v>
      </c>
      <c r="E2776">
        <v>406.90646249899999</v>
      </c>
    </row>
    <row r="2777" spans="1:5" x14ac:dyDescent="0.15">
      <c r="A2777" t="s">
        <v>705</v>
      </c>
      <c r="B2777">
        <v>279.59002760599998</v>
      </c>
      <c r="C2777">
        <v>433.98146546200002</v>
      </c>
      <c r="D2777">
        <v>565.73998528200002</v>
      </c>
      <c r="E2777">
        <v>459.39452322400001</v>
      </c>
    </row>
    <row r="2778" spans="1:5" x14ac:dyDescent="0.15">
      <c r="A2778" t="s">
        <v>473</v>
      </c>
      <c r="B2778">
        <v>173.912537224</v>
      </c>
      <c r="C2778">
        <v>176.62895412099999</v>
      </c>
      <c r="D2778">
        <v>148.79083759700001</v>
      </c>
      <c r="E2778">
        <v>228.166334635</v>
      </c>
    </row>
    <row r="2779" spans="1:5" x14ac:dyDescent="0.15">
      <c r="A2779" t="s">
        <v>1242</v>
      </c>
      <c r="B2779">
        <v>201.240244456</v>
      </c>
      <c r="C2779">
        <v>182.40763573800001</v>
      </c>
      <c r="D2779">
        <v>135.866321978</v>
      </c>
      <c r="E2779">
        <v>210.95247424199999</v>
      </c>
    </row>
    <row r="2780" spans="1:5" x14ac:dyDescent="0.15">
      <c r="A2780" t="s">
        <v>595</v>
      </c>
      <c r="B2780">
        <v>128.177409066</v>
      </c>
      <c r="C2780">
        <v>104.18402405800001</v>
      </c>
      <c r="D2780">
        <v>144.31953752300001</v>
      </c>
      <c r="E2780">
        <v>117.683505467</v>
      </c>
    </row>
    <row r="2781" spans="1:5" x14ac:dyDescent="0.15">
      <c r="A2781" t="s">
        <v>7491</v>
      </c>
      <c r="B2781">
        <v>7.7816801071799997</v>
      </c>
      <c r="C2781">
        <v>5.1356296809800002</v>
      </c>
      <c r="D2781">
        <v>7.2022082790399997</v>
      </c>
      <c r="E2781">
        <v>8.6762385535100002</v>
      </c>
    </row>
    <row r="2782" spans="1:5" x14ac:dyDescent="0.15">
      <c r="A2782" t="s">
        <v>1253</v>
      </c>
      <c r="B2782">
        <v>211.40515571</v>
      </c>
      <c r="C2782">
        <v>259.22599337499997</v>
      </c>
      <c r="D2782">
        <v>200.684457702</v>
      </c>
      <c r="E2782">
        <v>223.451227375</v>
      </c>
    </row>
    <row r="2783" spans="1:5" x14ac:dyDescent="0.15">
      <c r="A2783" t="s">
        <v>1651</v>
      </c>
      <c r="B2783">
        <v>109.109135181</v>
      </c>
      <c r="C2783">
        <v>104.784042425</v>
      </c>
      <c r="D2783">
        <v>109.164557147</v>
      </c>
      <c r="E2783">
        <v>118.582690719</v>
      </c>
    </row>
    <row r="2784" spans="1:5" x14ac:dyDescent="0.15">
      <c r="A2784" t="s">
        <v>403</v>
      </c>
      <c r="B2784">
        <v>183.93309869699999</v>
      </c>
      <c r="C2784">
        <v>174.17812133699999</v>
      </c>
      <c r="D2784">
        <v>229.54559650499999</v>
      </c>
      <c r="E2784">
        <v>250.555869508</v>
      </c>
    </row>
    <row r="2785" spans="1:5" x14ac:dyDescent="0.15">
      <c r="A2785" t="s">
        <v>531</v>
      </c>
      <c r="B2785">
        <v>876.90450054600001</v>
      </c>
      <c r="C2785">
        <v>626.41186160699999</v>
      </c>
      <c r="D2785">
        <v>537.30405090900001</v>
      </c>
      <c r="E2785">
        <v>557.36990104799997</v>
      </c>
    </row>
    <row r="2786" spans="1:5" x14ac:dyDescent="0.15">
      <c r="A2786" t="s">
        <v>1598</v>
      </c>
      <c r="B2786">
        <v>317.52227183000002</v>
      </c>
      <c r="C2786">
        <v>334.53249160399997</v>
      </c>
      <c r="D2786">
        <v>245.134130115</v>
      </c>
      <c r="E2786">
        <v>272.71939741</v>
      </c>
    </row>
    <row r="2787" spans="1:5" x14ac:dyDescent="0.15">
      <c r="A2787" t="s">
        <v>324</v>
      </c>
      <c r="B2787">
        <v>169.90866846599999</v>
      </c>
      <c r="C2787">
        <v>286.24970092299998</v>
      </c>
      <c r="D2787">
        <v>293.27864804299998</v>
      </c>
      <c r="E2787">
        <v>297.402077357</v>
      </c>
    </row>
    <row r="2788" spans="1:5" x14ac:dyDescent="0.15">
      <c r="A2788" t="s">
        <v>7492</v>
      </c>
      <c r="B2788">
        <v>133.74702267399999</v>
      </c>
      <c r="C2788">
        <v>43.2638953011</v>
      </c>
      <c r="D2788">
        <v>16.764035071599999</v>
      </c>
      <c r="E2788">
        <v>30.909168705900001</v>
      </c>
    </row>
    <row r="2789" spans="1:5" x14ac:dyDescent="0.15">
      <c r="A2789" t="s">
        <v>579</v>
      </c>
      <c r="B2789">
        <v>1844.9616723900001</v>
      </c>
      <c r="C2789">
        <v>2641.8438366599999</v>
      </c>
      <c r="D2789">
        <v>2165.6952624999999</v>
      </c>
      <c r="E2789">
        <v>2365.18307177</v>
      </c>
    </row>
    <row r="2790" spans="1:5" x14ac:dyDescent="0.15">
      <c r="A2790" t="s">
        <v>2067</v>
      </c>
      <c r="B2790">
        <v>312.41224481500001</v>
      </c>
      <c r="C2790">
        <v>424.909703648</v>
      </c>
      <c r="D2790">
        <v>222.70546591600001</v>
      </c>
      <c r="E2790">
        <v>580.507347686</v>
      </c>
    </row>
    <row r="2791" spans="1:5" x14ac:dyDescent="0.15">
      <c r="A2791" t="s">
        <v>7493</v>
      </c>
      <c r="B2791">
        <v>27.299973482399999</v>
      </c>
      <c r="C2791">
        <v>21.4534886271</v>
      </c>
      <c r="D2791">
        <v>29.3033793301</v>
      </c>
      <c r="E2791">
        <v>26.528039331999999</v>
      </c>
    </row>
    <row r="2792" spans="1:5" x14ac:dyDescent="0.15">
      <c r="A2792" t="s">
        <v>405</v>
      </c>
      <c r="B2792">
        <v>907.00076027</v>
      </c>
      <c r="C2792">
        <v>1470.52409248</v>
      </c>
      <c r="D2792">
        <v>272.42835517499998</v>
      </c>
      <c r="E2792">
        <v>725.641298291</v>
      </c>
    </row>
    <row r="2793" spans="1:5" x14ac:dyDescent="0.15">
      <c r="A2793" t="s">
        <v>467</v>
      </c>
      <c r="B2793">
        <v>98.290808972400001</v>
      </c>
      <c r="C2793">
        <v>65.754092670999995</v>
      </c>
      <c r="D2793">
        <v>37.493942076499998</v>
      </c>
      <c r="E2793">
        <v>56.138549895200001</v>
      </c>
    </row>
    <row r="2794" spans="1:5" x14ac:dyDescent="0.15">
      <c r="A2794" t="s">
        <v>607</v>
      </c>
      <c r="B2794">
        <v>94.552932892300007</v>
      </c>
      <c r="C2794">
        <v>56.543820793800002</v>
      </c>
      <c r="D2794">
        <v>41.935544302399997</v>
      </c>
      <c r="E2794">
        <v>41.157168588899999</v>
      </c>
    </row>
    <row r="2795" spans="1:5" x14ac:dyDescent="0.15">
      <c r="A2795" t="s">
        <v>552</v>
      </c>
      <c r="B2795">
        <v>467.855960041</v>
      </c>
      <c r="C2795">
        <v>332.04842870300001</v>
      </c>
      <c r="D2795">
        <v>202.06489332300001</v>
      </c>
      <c r="E2795">
        <v>305.10781106799999</v>
      </c>
    </row>
    <row r="2796" spans="1:5" x14ac:dyDescent="0.15">
      <c r="A2796" t="s">
        <v>881</v>
      </c>
      <c r="B2796">
        <v>744.33062287799999</v>
      </c>
      <c r="C2796">
        <v>1741.8955564099999</v>
      </c>
      <c r="D2796">
        <v>1102.2223059299999</v>
      </c>
      <c r="E2796">
        <v>1531.73893202</v>
      </c>
    </row>
    <row r="2797" spans="1:5" x14ac:dyDescent="0.15">
      <c r="A2797" t="s">
        <v>759</v>
      </c>
      <c r="B2797">
        <v>285.98583893699998</v>
      </c>
      <c r="C2797">
        <v>122.721983124</v>
      </c>
      <c r="D2797">
        <v>346.23276735500002</v>
      </c>
      <c r="E2797">
        <v>110.052022014</v>
      </c>
    </row>
    <row r="2798" spans="1:5" x14ac:dyDescent="0.15">
      <c r="A2798" t="s">
        <v>1935</v>
      </c>
      <c r="B2798">
        <v>345.21738934500002</v>
      </c>
      <c r="C2798">
        <v>336.95878622999999</v>
      </c>
      <c r="D2798">
        <v>347.78413316299998</v>
      </c>
      <c r="E2798">
        <v>321.98915081299998</v>
      </c>
    </row>
    <row r="2799" spans="1:5" x14ac:dyDescent="0.15">
      <c r="A2799" t="s">
        <v>376</v>
      </c>
      <c r="B2799">
        <v>400.83528622300003</v>
      </c>
      <c r="C2799">
        <v>417.56694008099998</v>
      </c>
      <c r="D2799">
        <v>619.01586024400001</v>
      </c>
      <c r="E2799">
        <v>364.08514792599999</v>
      </c>
    </row>
    <row r="2800" spans="1:5" x14ac:dyDescent="0.15">
      <c r="A2800" t="s">
        <v>1747</v>
      </c>
      <c r="B2800">
        <v>1196.0003547900001</v>
      </c>
      <c r="C2800">
        <v>1217.8447366600001</v>
      </c>
      <c r="D2800">
        <v>1120.1423434200001</v>
      </c>
      <c r="E2800">
        <v>1032.7720494800001</v>
      </c>
    </row>
    <row r="2801" spans="1:5" x14ac:dyDescent="0.15">
      <c r="A2801" t="s">
        <v>381</v>
      </c>
      <c r="B2801">
        <v>271.49826407</v>
      </c>
      <c r="C2801">
        <v>255.18384190800001</v>
      </c>
      <c r="D2801">
        <v>201.32826602099999</v>
      </c>
      <c r="E2801">
        <v>289.87121864099998</v>
      </c>
    </row>
    <row r="2802" spans="1:5" x14ac:dyDescent="0.15">
      <c r="A2802" t="s">
        <v>2123</v>
      </c>
      <c r="B2802">
        <v>222.21472785200001</v>
      </c>
      <c r="C2802">
        <v>229.082083802</v>
      </c>
      <c r="D2802">
        <v>173.73024297500001</v>
      </c>
      <c r="E2802">
        <v>229.53063298800001</v>
      </c>
    </row>
    <row r="2803" spans="1:5" x14ac:dyDescent="0.15">
      <c r="A2803" t="s">
        <v>568</v>
      </c>
      <c r="B2803">
        <v>89.204500870000004</v>
      </c>
      <c r="C2803">
        <v>87.4461292684</v>
      </c>
      <c r="D2803">
        <v>88.049696841900001</v>
      </c>
      <c r="E2803">
        <v>106.88114888200001</v>
      </c>
    </row>
    <row r="2804" spans="1:5" x14ac:dyDescent="0.15">
      <c r="A2804" t="s">
        <v>7494</v>
      </c>
      <c r="B2804">
        <v>2.3139623300099998</v>
      </c>
      <c r="C2804">
        <v>1.1037857282900001</v>
      </c>
      <c r="D2804">
        <v>2.0781861659</v>
      </c>
      <c r="E2804">
        <v>2.0139390096900001</v>
      </c>
    </row>
    <row r="2805" spans="1:5" x14ac:dyDescent="0.15">
      <c r="A2805" t="s">
        <v>326</v>
      </c>
      <c r="B2805">
        <v>313.26531099300001</v>
      </c>
      <c r="C2805">
        <v>329.17343274799998</v>
      </c>
      <c r="D2805">
        <v>605.41924638</v>
      </c>
      <c r="E2805">
        <v>334.16469494199998</v>
      </c>
    </row>
    <row r="2806" spans="1:5" x14ac:dyDescent="0.15">
      <c r="A2806" t="s">
        <v>7495</v>
      </c>
      <c r="B2806">
        <v>5.4675903156299999</v>
      </c>
      <c r="C2806">
        <v>3.5349087247800002</v>
      </c>
      <c r="D2806">
        <v>7.7646997886299998</v>
      </c>
      <c r="E2806">
        <v>8.1244452384700008</v>
      </c>
    </row>
    <row r="2807" spans="1:5" x14ac:dyDescent="0.15">
      <c r="A2807" t="s">
        <v>1865</v>
      </c>
      <c r="B2807">
        <v>93.946870598299995</v>
      </c>
      <c r="C2807">
        <v>80.717642738500004</v>
      </c>
      <c r="D2807">
        <v>34.564392311299997</v>
      </c>
      <c r="E2807">
        <v>70.506662103300002</v>
      </c>
    </row>
    <row r="2808" spans="1:5" x14ac:dyDescent="0.15">
      <c r="A2808" t="s">
        <v>7496</v>
      </c>
      <c r="B2808">
        <v>2.28673924377</v>
      </c>
      <c r="C2808">
        <v>3.1425428970199998</v>
      </c>
      <c r="D2808">
        <v>2.71929980662</v>
      </c>
      <c r="E2808">
        <v>7.5002774361000002</v>
      </c>
    </row>
    <row r="2809" spans="1:5" x14ac:dyDescent="0.15">
      <c r="A2809" t="s">
        <v>1200</v>
      </c>
      <c r="B2809">
        <v>137.45413345899999</v>
      </c>
      <c r="C2809">
        <v>135.61446332400001</v>
      </c>
      <c r="D2809">
        <v>114.064568528</v>
      </c>
      <c r="E2809">
        <v>108.939566844</v>
      </c>
    </row>
    <row r="2810" spans="1:5" x14ac:dyDescent="0.15">
      <c r="A2810" t="s">
        <v>7497</v>
      </c>
      <c r="B2810">
        <v>12.4033043785</v>
      </c>
      <c r="C2810">
        <v>11.1018045669</v>
      </c>
      <c r="D2810">
        <v>7.4568669857099996</v>
      </c>
      <c r="E2810">
        <v>16.275535657700001</v>
      </c>
    </row>
    <row r="2811" spans="1:5" x14ac:dyDescent="0.15">
      <c r="A2811" t="s">
        <v>694</v>
      </c>
      <c r="B2811">
        <v>85.0029031575</v>
      </c>
      <c r="C2811">
        <v>93.754599947299994</v>
      </c>
      <c r="D2811">
        <v>73.284675056099999</v>
      </c>
      <c r="E2811">
        <v>89.897567389200006</v>
      </c>
    </row>
    <row r="2812" spans="1:5" x14ac:dyDescent="0.15">
      <c r="A2812" t="s">
        <v>7498</v>
      </c>
      <c r="B2812">
        <v>2.4672048684200001</v>
      </c>
      <c r="C2812">
        <v>4.9853103754600001</v>
      </c>
      <c r="D2812">
        <v>2.7670918816799999</v>
      </c>
      <c r="E2812">
        <v>8.6151835414600004</v>
      </c>
    </row>
    <row r="2813" spans="1:5" x14ac:dyDescent="0.15">
      <c r="A2813" t="s">
        <v>7499</v>
      </c>
      <c r="B2813">
        <v>4.6730311381799998</v>
      </c>
      <c r="C2813">
        <v>5.5382933033499997</v>
      </c>
      <c r="D2813">
        <v>6.2386095428599999</v>
      </c>
      <c r="E2813">
        <v>7.6579409257400002</v>
      </c>
    </row>
    <row r="2814" spans="1:5" x14ac:dyDescent="0.15">
      <c r="A2814" t="s">
        <v>7500</v>
      </c>
      <c r="B2814">
        <v>0.93899920638000001</v>
      </c>
      <c r="C2814">
        <v>11.085847966699999</v>
      </c>
      <c r="D2814">
        <v>23.384614139699998</v>
      </c>
      <c r="E2814">
        <v>15.3575010957</v>
      </c>
    </row>
    <row r="2815" spans="1:5" x14ac:dyDescent="0.15">
      <c r="A2815" t="s">
        <v>509</v>
      </c>
      <c r="B2815">
        <v>104.97308474899999</v>
      </c>
      <c r="C2815">
        <v>121.581622534</v>
      </c>
      <c r="D2815">
        <v>122.766923504</v>
      </c>
      <c r="E2815">
        <v>133.974895073</v>
      </c>
    </row>
    <row r="2816" spans="1:5" x14ac:dyDescent="0.15">
      <c r="A2816" t="s">
        <v>1779</v>
      </c>
      <c r="B2816">
        <v>284.50302254899998</v>
      </c>
      <c r="C2816">
        <v>182.50357811000001</v>
      </c>
      <c r="D2816">
        <v>176.25126599999999</v>
      </c>
      <c r="E2816">
        <v>245.784800671</v>
      </c>
    </row>
    <row r="2817" spans="1:5" x14ac:dyDescent="0.15">
      <c r="A2817" t="s">
        <v>7501</v>
      </c>
      <c r="B2817">
        <v>14.5721570388</v>
      </c>
      <c r="C2817">
        <v>13.708306625500001</v>
      </c>
      <c r="D2817">
        <v>10.132709370400001</v>
      </c>
      <c r="E2817">
        <v>15.5629122039</v>
      </c>
    </row>
    <row r="2818" spans="1:5" x14ac:dyDescent="0.15">
      <c r="A2818" t="s">
        <v>922</v>
      </c>
      <c r="B2818">
        <v>2257.5546659500001</v>
      </c>
      <c r="C2818">
        <v>2196.4058341199998</v>
      </c>
      <c r="D2818">
        <v>1674.6758185799999</v>
      </c>
      <c r="E2818">
        <v>2206.2785965600001</v>
      </c>
    </row>
    <row r="2819" spans="1:5" x14ac:dyDescent="0.15">
      <c r="A2819" t="s">
        <v>1666</v>
      </c>
      <c r="B2819">
        <v>345.93736833600002</v>
      </c>
      <c r="C2819">
        <v>401.25239284600002</v>
      </c>
      <c r="D2819">
        <v>192.722903191</v>
      </c>
      <c r="E2819">
        <v>295.32644056700002</v>
      </c>
    </row>
    <row r="2820" spans="1:5" x14ac:dyDescent="0.15">
      <c r="A2820" t="s">
        <v>1469</v>
      </c>
      <c r="B2820">
        <v>380.26751745000001</v>
      </c>
      <c r="C2820">
        <v>296.01526349599999</v>
      </c>
      <c r="D2820">
        <v>186.32303443000001</v>
      </c>
      <c r="E2820">
        <v>212.95879316099999</v>
      </c>
    </row>
    <row r="2821" spans="1:5" x14ac:dyDescent="0.15">
      <c r="A2821" t="s">
        <v>7502</v>
      </c>
      <c r="B2821">
        <v>27.3209034124</v>
      </c>
      <c r="C2821">
        <v>13.1962623373</v>
      </c>
      <c r="D2821">
        <v>8.7514214266600003</v>
      </c>
      <c r="E2821">
        <v>8.6727460150100004</v>
      </c>
    </row>
    <row r="2822" spans="1:5" x14ac:dyDescent="0.15">
      <c r="A2822" t="s">
        <v>1234</v>
      </c>
      <c r="B2822">
        <v>209.21874903</v>
      </c>
      <c r="C2822">
        <v>170.99631364499999</v>
      </c>
      <c r="D2822">
        <v>213.36044636599999</v>
      </c>
      <c r="E2822">
        <v>163.54725477100001</v>
      </c>
    </row>
    <row r="2823" spans="1:5" x14ac:dyDescent="0.15">
      <c r="A2823" t="s">
        <v>1509</v>
      </c>
      <c r="B2823">
        <v>208.87150878099999</v>
      </c>
      <c r="C2823">
        <v>165.907485622</v>
      </c>
      <c r="D2823">
        <v>175.85244248800001</v>
      </c>
      <c r="E2823">
        <v>140.17245016199999</v>
      </c>
    </row>
    <row r="2824" spans="1:5" x14ac:dyDescent="0.15">
      <c r="A2824" t="s">
        <v>1674</v>
      </c>
      <c r="B2824">
        <v>44.062373598699999</v>
      </c>
      <c r="C2824">
        <v>74.632896551399995</v>
      </c>
      <c r="D2824">
        <v>50.915561064599999</v>
      </c>
      <c r="E2824">
        <v>69.764912874199993</v>
      </c>
    </row>
    <row r="2825" spans="1:5" x14ac:dyDescent="0.15">
      <c r="A2825" t="s">
        <v>817</v>
      </c>
      <c r="B2825">
        <v>323.53113559799999</v>
      </c>
      <c r="C2825">
        <v>292.55906616599998</v>
      </c>
      <c r="D2825">
        <v>165.448350678</v>
      </c>
      <c r="E2825">
        <v>223.073990665</v>
      </c>
    </row>
    <row r="2826" spans="1:5" x14ac:dyDescent="0.15">
      <c r="A2826" t="s">
        <v>7503</v>
      </c>
      <c r="B2826">
        <v>2.6996227183400001</v>
      </c>
      <c r="C2826">
        <v>5.2789752222599997</v>
      </c>
      <c r="D2826">
        <v>4.6382705731699998</v>
      </c>
      <c r="E2826">
        <v>8.4278969427400003</v>
      </c>
    </row>
    <row r="2827" spans="1:5" x14ac:dyDescent="0.15">
      <c r="A2827" t="s">
        <v>358</v>
      </c>
      <c r="B2827">
        <v>76.311870362099995</v>
      </c>
      <c r="C2827">
        <v>100.55332522</v>
      </c>
      <c r="D2827">
        <v>116.07108789999999</v>
      </c>
      <c r="E2827">
        <v>103.200191578</v>
      </c>
    </row>
    <row r="2828" spans="1:5" x14ac:dyDescent="0.15">
      <c r="A2828" t="s">
        <v>7504</v>
      </c>
      <c r="B2828">
        <v>2.5057271639900001</v>
      </c>
      <c r="C2828">
        <v>4.0248540368599999</v>
      </c>
      <c r="D2828">
        <v>5.8939349824800003</v>
      </c>
      <c r="E2828">
        <v>7.4252410633599997</v>
      </c>
    </row>
    <row r="2829" spans="1:5" x14ac:dyDescent="0.15">
      <c r="A2829" t="s">
        <v>7505</v>
      </c>
      <c r="B2829">
        <v>18.534329078500001</v>
      </c>
      <c r="C2829">
        <v>17.989818251300001</v>
      </c>
      <c r="D2829">
        <v>13.041592076200001</v>
      </c>
      <c r="E2829">
        <v>32.480716432599998</v>
      </c>
    </row>
    <row r="2830" spans="1:5" x14ac:dyDescent="0.15">
      <c r="A2830" t="s">
        <v>7506</v>
      </c>
      <c r="B2830">
        <v>11.223974888800001</v>
      </c>
      <c r="C2830">
        <v>9.7001169708999999</v>
      </c>
      <c r="D2830">
        <v>10.9434196336</v>
      </c>
      <c r="E2830">
        <v>17.066491309</v>
      </c>
    </row>
    <row r="2831" spans="1:5" x14ac:dyDescent="0.15">
      <c r="A2831" t="s">
        <v>7507</v>
      </c>
      <c r="B2831">
        <v>23.4350227465</v>
      </c>
      <c r="C2831">
        <v>20.984574500499999</v>
      </c>
      <c r="D2831">
        <v>5.2379814983399999</v>
      </c>
      <c r="E2831">
        <v>25.464846932699999</v>
      </c>
    </row>
    <row r="2832" spans="1:5" x14ac:dyDescent="0.15">
      <c r="A2832" t="s">
        <v>7508</v>
      </c>
      <c r="B2832">
        <v>34.828173943300001</v>
      </c>
      <c r="C2832">
        <v>29.5411189159</v>
      </c>
      <c r="D2832">
        <v>14.4866135361</v>
      </c>
      <c r="E2832">
        <v>34.676383315800003</v>
      </c>
    </row>
    <row r="2833" spans="1:5" x14ac:dyDescent="0.15">
      <c r="A2833" t="s">
        <v>7509</v>
      </c>
      <c r="B2833">
        <v>7.5953861205199997</v>
      </c>
      <c r="C2833">
        <v>8.0225420962099996</v>
      </c>
      <c r="D2833">
        <v>2.55805153281</v>
      </c>
      <c r="E2833">
        <v>9.7322499686900006</v>
      </c>
    </row>
    <row r="2834" spans="1:5" x14ac:dyDescent="0.15">
      <c r="A2834" t="s">
        <v>7510</v>
      </c>
      <c r="B2834">
        <v>9.1480665040800009</v>
      </c>
      <c r="C2834">
        <v>10.1798928304</v>
      </c>
      <c r="D2834">
        <v>5.6678721196200001</v>
      </c>
      <c r="E2834">
        <v>9.7814310951099994</v>
      </c>
    </row>
    <row r="2835" spans="1:5" x14ac:dyDescent="0.15">
      <c r="A2835" t="s">
        <v>7511</v>
      </c>
      <c r="B2835">
        <v>2.8242206899600002</v>
      </c>
      <c r="C2835">
        <v>3.1755066337</v>
      </c>
      <c r="D2835">
        <v>0.82061710140699995</v>
      </c>
      <c r="E2835">
        <v>1.9881192787999999</v>
      </c>
    </row>
    <row r="2836" spans="1:5" x14ac:dyDescent="0.15">
      <c r="A2836" t="s">
        <v>7512</v>
      </c>
      <c r="B2836">
        <v>16.084991045700001</v>
      </c>
      <c r="C2836">
        <v>10.8176123348</v>
      </c>
      <c r="D2836">
        <v>4.7028404651400004</v>
      </c>
      <c r="E2836">
        <v>12.3530938019</v>
      </c>
    </row>
    <row r="2837" spans="1:5" x14ac:dyDescent="0.15">
      <c r="A2837" t="s">
        <v>7513</v>
      </c>
      <c r="B2837">
        <v>4.4503681445899996</v>
      </c>
      <c r="C2837">
        <v>3.6064286171900002</v>
      </c>
      <c r="D2837">
        <v>3.6968394172300001</v>
      </c>
      <c r="E2837">
        <v>3.32665503086</v>
      </c>
    </row>
    <row r="2838" spans="1:5" x14ac:dyDescent="0.15">
      <c r="A2838" t="s">
        <v>835</v>
      </c>
      <c r="B2838">
        <v>257.85810792000001</v>
      </c>
      <c r="C2838">
        <v>261.87169512100002</v>
      </c>
      <c r="D2838">
        <v>134.38463095200001</v>
      </c>
      <c r="E2838">
        <v>150.39555389899999</v>
      </c>
    </row>
    <row r="2839" spans="1:5" x14ac:dyDescent="0.15">
      <c r="A2839" t="s">
        <v>1805</v>
      </c>
      <c r="B2839">
        <v>296.76608954400001</v>
      </c>
      <c r="C2839">
        <v>228.82802690299999</v>
      </c>
      <c r="D2839">
        <v>171.23145641100001</v>
      </c>
      <c r="E2839">
        <v>184.50903631200001</v>
      </c>
    </row>
    <row r="2840" spans="1:5" x14ac:dyDescent="0.15">
      <c r="A2840" t="s">
        <v>7514</v>
      </c>
      <c r="B2840">
        <v>15.231059179500001</v>
      </c>
      <c r="C2840">
        <v>28.843029686000001</v>
      </c>
      <c r="D2840">
        <v>26.243024334699999</v>
      </c>
      <c r="E2840">
        <v>71.253963439000003</v>
      </c>
    </row>
    <row r="2841" spans="1:5" x14ac:dyDescent="0.15">
      <c r="A2841" t="s">
        <v>7515</v>
      </c>
      <c r="B2841">
        <v>6.7874189164400001</v>
      </c>
      <c r="C2841">
        <v>6.1149583440399997</v>
      </c>
      <c r="D2841">
        <v>4.0895260704599998</v>
      </c>
      <c r="E2841">
        <v>9.2927822469700008</v>
      </c>
    </row>
    <row r="2842" spans="1:5" x14ac:dyDescent="0.15">
      <c r="A2842" t="s">
        <v>7516</v>
      </c>
      <c r="B2842">
        <v>44.660425216999997</v>
      </c>
      <c r="C2842">
        <v>41.671317989099997</v>
      </c>
      <c r="D2842">
        <v>29.194382064500001</v>
      </c>
      <c r="E2842">
        <v>67.751505134699997</v>
      </c>
    </row>
    <row r="2843" spans="1:5" x14ac:dyDescent="0.15">
      <c r="A2843" t="s">
        <v>537</v>
      </c>
      <c r="B2843">
        <v>37.809271279000001</v>
      </c>
      <c r="C2843">
        <v>50.562906879499998</v>
      </c>
      <c r="D2843">
        <v>34.433845623099998</v>
      </c>
      <c r="E2843">
        <v>77.397322759299996</v>
      </c>
    </row>
    <row r="2844" spans="1:5" x14ac:dyDescent="0.15">
      <c r="A2844" t="s">
        <v>1019</v>
      </c>
      <c r="B2844">
        <v>36.545005068099996</v>
      </c>
      <c r="C2844">
        <v>35.033414890700001</v>
      </c>
      <c r="D2844">
        <v>51.242466753599999</v>
      </c>
      <c r="E2844">
        <v>54.769335368100002</v>
      </c>
    </row>
    <row r="2845" spans="1:5" x14ac:dyDescent="0.15">
      <c r="A2845" t="s">
        <v>7517</v>
      </c>
      <c r="B2845">
        <v>1.3802582319300001</v>
      </c>
      <c r="C2845">
        <v>0.54774329373800001</v>
      </c>
      <c r="D2845">
        <v>1.7378983726499999</v>
      </c>
      <c r="E2845">
        <v>1.68417121863</v>
      </c>
    </row>
    <row r="2846" spans="1:5" x14ac:dyDescent="0.15">
      <c r="A2846" t="s">
        <v>821</v>
      </c>
      <c r="B2846">
        <v>140.08106284300001</v>
      </c>
      <c r="C2846">
        <v>172.26117824400001</v>
      </c>
      <c r="D2846">
        <v>124.08115510899999</v>
      </c>
      <c r="E2846">
        <v>204.89074034399999</v>
      </c>
    </row>
    <row r="2847" spans="1:5" x14ac:dyDescent="0.15">
      <c r="A2847" t="s">
        <v>7518</v>
      </c>
      <c r="B2847">
        <v>0.55961469017499998</v>
      </c>
      <c r="C2847">
        <v>1.1652248571199999</v>
      </c>
      <c r="D2847">
        <v>0.47777451201600002</v>
      </c>
      <c r="E2847">
        <v>1.5543709268699999</v>
      </c>
    </row>
    <row r="2848" spans="1:5" x14ac:dyDescent="0.15">
      <c r="A2848" t="s">
        <v>7519</v>
      </c>
      <c r="B2848">
        <v>0.711988409233</v>
      </c>
      <c r="C2848">
        <v>0.600410918136</v>
      </c>
      <c r="D2848">
        <v>0.488462560361</v>
      </c>
      <c r="E2848">
        <v>1.6094298923599999</v>
      </c>
    </row>
    <row r="2849" spans="1:5" x14ac:dyDescent="0.15">
      <c r="A2849" t="s">
        <v>7520</v>
      </c>
      <c r="B2849">
        <v>11.651704967100001</v>
      </c>
      <c r="C2849">
        <v>7.0151715175799998</v>
      </c>
      <c r="D2849">
        <v>6.0583830449600002</v>
      </c>
      <c r="E2849">
        <v>7.7004850420000004</v>
      </c>
    </row>
    <row r="2850" spans="1:5" x14ac:dyDescent="0.15">
      <c r="A2850" t="s">
        <v>7521</v>
      </c>
      <c r="B2850">
        <v>17.0899004887</v>
      </c>
      <c r="C2850">
        <v>10.878436578000001</v>
      </c>
      <c r="D2850">
        <v>8.6832739800100001</v>
      </c>
      <c r="E2850">
        <v>13.729460184800001</v>
      </c>
    </row>
    <row r="2851" spans="1:5" x14ac:dyDescent="0.15">
      <c r="A2851" t="s">
        <v>7522</v>
      </c>
      <c r="B2851">
        <v>18.2355160394</v>
      </c>
      <c r="C2851">
        <v>15.1574704688</v>
      </c>
      <c r="D2851">
        <v>9.4635681855799998</v>
      </c>
      <c r="E2851">
        <v>17.675021717300002</v>
      </c>
    </row>
    <row r="2852" spans="1:5" x14ac:dyDescent="0.15">
      <c r="A2852" t="s">
        <v>7523</v>
      </c>
      <c r="B2852">
        <v>32.750816012599998</v>
      </c>
      <c r="C2852">
        <v>24.327679598300001</v>
      </c>
      <c r="D2852">
        <v>26.0037107088</v>
      </c>
      <c r="E2852">
        <v>31.972253362299998</v>
      </c>
    </row>
    <row r="2853" spans="1:5" x14ac:dyDescent="0.15">
      <c r="A2853" t="s">
        <v>7524</v>
      </c>
      <c r="B2853">
        <v>28.865699574299999</v>
      </c>
      <c r="C2853">
        <v>25.753218590300001</v>
      </c>
      <c r="D2853">
        <v>14.723420633</v>
      </c>
      <c r="E2853">
        <v>35.545454611799997</v>
      </c>
    </row>
    <row r="2854" spans="1:5" x14ac:dyDescent="0.15">
      <c r="A2854" t="s">
        <v>7525</v>
      </c>
      <c r="B2854">
        <v>1.1950898990300001</v>
      </c>
      <c r="C2854">
        <v>0.95981367677499996</v>
      </c>
      <c r="D2854">
        <v>0.42166096119699997</v>
      </c>
      <c r="E2854">
        <v>2.04312653157</v>
      </c>
    </row>
    <row r="2855" spans="1:5" x14ac:dyDescent="0.15">
      <c r="A2855" t="s">
        <v>7526</v>
      </c>
      <c r="B2855">
        <v>0.47993292770500001</v>
      </c>
      <c r="C2855">
        <v>0.40472143370699998</v>
      </c>
      <c r="D2855">
        <v>0.49388992214299998</v>
      </c>
      <c r="E2855">
        <v>0.86151835414599998</v>
      </c>
    </row>
    <row r="2856" spans="1:5" x14ac:dyDescent="0.15">
      <c r="A2856" t="s">
        <v>1390</v>
      </c>
      <c r="B2856">
        <v>49.184113473700002</v>
      </c>
      <c r="C2856">
        <v>50.416479027199998</v>
      </c>
      <c r="D2856">
        <v>43.381764577600002</v>
      </c>
      <c r="E2856">
        <v>57.181894192599998</v>
      </c>
    </row>
    <row r="2857" spans="1:5" x14ac:dyDescent="0.15">
      <c r="A2857" t="s">
        <v>7527</v>
      </c>
      <c r="B2857">
        <v>39.526551498700002</v>
      </c>
      <c r="C2857">
        <v>14.2034314471</v>
      </c>
      <c r="D2857">
        <v>10.064171998400001</v>
      </c>
      <c r="E2857">
        <v>12.8414999958</v>
      </c>
    </row>
    <row r="2858" spans="1:5" x14ac:dyDescent="0.15">
      <c r="A2858" t="s">
        <v>615</v>
      </c>
      <c r="B2858">
        <v>76.7794738833</v>
      </c>
      <c r="C2858">
        <v>69.579048113200002</v>
      </c>
      <c r="D2858">
        <v>54.573828458199998</v>
      </c>
      <c r="E2858">
        <v>57.457999619399999</v>
      </c>
    </row>
    <row r="2859" spans="1:5" x14ac:dyDescent="0.15">
      <c r="A2859" t="s">
        <v>7528</v>
      </c>
      <c r="B2859">
        <v>50.5802918232</v>
      </c>
      <c r="C2859">
        <v>92.890339468600004</v>
      </c>
      <c r="D2859">
        <v>122.741743774</v>
      </c>
      <c r="E2859">
        <v>141.14168723899999</v>
      </c>
    </row>
    <row r="2860" spans="1:5" x14ac:dyDescent="0.15">
      <c r="A2860" t="s">
        <v>489</v>
      </c>
      <c r="B2860">
        <v>266.769674533</v>
      </c>
      <c r="C2860">
        <v>375.018399789</v>
      </c>
      <c r="D2860">
        <v>659.56207550500005</v>
      </c>
      <c r="E2860">
        <v>387.45851544700002</v>
      </c>
    </row>
    <row r="2861" spans="1:5" x14ac:dyDescent="0.15">
      <c r="A2861" t="s">
        <v>739</v>
      </c>
      <c r="B2861">
        <v>88.634592873299994</v>
      </c>
      <c r="C2861">
        <v>81.4875369879</v>
      </c>
      <c r="D2861">
        <v>58.829250591899999</v>
      </c>
      <c r="E2861">
        <v>73.200150090600005</v>
      </c>
    </row>
    <row r="2862" spans="1:5" x14ac:dyDescent="0.15">
      <c r="A2862" t="s">
        <v>846</v>
      </c>
      <c r="B2862">
        <v>151.825488447</v>
      </c>
      <c r="C2862">
        <v>116.47252756899999</v>
      </c>
      <c r="D2862">
        <v>108.809568955</v>
      </c>
      <c r="E2862">
        <v>118.342700863</v>
      </c>
    </row>
    <row r="2863" spans="1:5" x14ac:dyDescent="0.15">
      <c r="A2863" t="s">
        <v>277</v>
      </c>
      <c r="B2863">
        <v>141.61635320100001</v>
      </c>
      <c r="C2863">
        <v>148.62541324599999</v>
      </c>
      <c r="D2863">
        <v>233.28265671899999</v>
      </c>
      <c r="E2863">
        <v>179.050501314</v>
      </c>
    </row>
    <row r="2864" spans="1:5" x14ac:dyDescent="0.15">
      <c r="A2864" t="s">
        <v>1758</v>
      </c>
      <c r="B2864">
        <v>337.600764325</v>
      </c>
      <c r="C2864">
        <v>205.20208308299999</v>
      </c>
      <c r="D2864">
        <v>54.6188128967</v>
      </c>
      <c r="E2864">
        <v>56.736294350100003</v>
      </c>
    </row>
    <row r="2865" spans="1:5" x14ac:dyDescent="0.15">
      <c r="A2865" t="s">
        <v>7529</v>
      </c>
      <c r="B2865">
        <v>19.4372835721</v>
      </c>
      <c r="C2865">
        <v>20.8384477727</v>
      </c>
      <c r="D2865">
        <v>22.576512348000001</v>
      </c>
      <c r="E2865">
        <v>26.687033668000002</v>
      </c>
    </row>
    <row r="2866" spans="1:5" x14ac:dyDescent="0.15">
      <c r="A2866" t="s">
        <v>493</v>
      </c>
      <c r="B2866">
        <v>45.313293477999999</v>
      </c>
      <c r="C2866">
        <v>43.346800283</v>
      </c>
      <c r="D2866">
        <v>41.542142984000002</v>
      </c>
      <c r="E2866">
        <v>59.098548779799998</v>
      </c>
    </row>
    <row r="2867" spans="1:5" x14ac:dyDescent="0.15">
      <c r="A2867" t="s">
        <v>1829</v>
      </c>
      <c r="B2867">
        <v>98.003969219799998</v>
      </c>
      <c r="C2867">
        <v>132.60053029900001</v>
      </c>
      <c r="D2867">
        <v>95.574710990400007</v>
      </c>
      <c r="E2867">
        <v>121.482241105</v>
      </c>
    </row>
    <row r="2868" spans="1:5" x14ac:dyDescent="0.15">
      <c r="A2868" t="s">
        <v>264</v>
      </c>
      <c r="B2868">
        <v>73.038045591100001</v>
      </c>
      <c r="C2868">
        <v>85.092513083499995</v>
      </c>
      <c r="D2868">
        <v>110.31906607000001</v>
      </c>
      <c r="E2868">
        <v>103.468210985</v>
      </c>
    </row>
    <row r="2869" spans="1:5" x14ac:dyDescent="0.15">
      <c r="A2869" t="s">
        <v>1973</v>
      </c>
      <c r="B2869">
        <v>152.003756947</v>
      </c>
      <c r="C2869">
        <v>157.33545735300001</v>
      </c>
      <c r="D2869">
        <v>154.34060066999999</v>
      </c>
      <c r="E2869">
        <v>232.37064496599999</v>
      </c>
    </row>
    <row r="2870" spans="1:5" x14ac:dyDescent="0.15">
      <c r="A2870" t="s">
        <v>1312</v>
      </c>
      <c r="B2870">
        <v>225.34312680400001</v>
      </c>
      <c r="C2870">
        <v>149.39767847300001</v>
      </c>
      <c r="D2870">
        <v>231.32099155500001</v>
      </c>
      <c r="E2870">
        <v>96.909881867400003</v>
      </c>
    </row>
    <row r="2871" spans="1:5" x14ac:dyDescent="0.15">
      <c r="A2871" t="s">
        <v>7530</v>
      </c>
      <c r="B2871">
        <v>0.85897086492700003</v>
      </c>
      <c r="C2871">
        <v>0.82783929621800001</v>
      </c>
      <c r="D2871">
        <v>1.0102293862</v>
      </c>
      <c r="E2871">
        <v>1.7621966334800001</v>
      </c>
    </row>
    <row r="2872" spans="1:5" x14ac:dyDescent="0.15">
      <c r="A2872" t="s">
        <v>7531</v>
      </c>
      <c r="B2872">
        <v>1.0146233035400001</v>
      </c>
      <c r="C2872">
        <v>0.814875369879</v>
      </c>
      <c r="D2872">
        <v>0.71597465223400003</v>
      </c>
      <c r="E2872">
        <v>0.92512038029099997</v>
      </c>
    </row>
    <row r="2873" spans="1:5" x14ac:dyDescent="0.15">
      <c r="A2873" t="s">
        <v>7532</v>
      </c>
      <c r="B2873">
        <v>55.432253150000001</v>
      </c>
      <c r="C2873">
        <v>53.8857680307</v>
      </c>
      <c r="D2873">
        <v>24.835607513500001</v>
      </c>
      <c r="E2873">
        <v>32.163351888100003</v>
      </c>
    </row>
    <row r="2874" spans="1:5" x14ac:dyDescent="0.15">
      <c r="A2874" t="s">
        <v>1029</v>
      </c>
      <c r="B2874">
        <v>375.94798147500001</v>
      </c>
      <c r="C2874">
        <v>389.79897980200002</v>
      </c>
      <c r="D2874">
        <v>331.79357549299999</v>
      </c>
      <c r="E2874">
        <v>282.51511921100001</v>
      </c>
    </row>
    <row r="2875" spans="1:5" x14ac:dyDescent="0.15">
      <c r="A2875" t="s">
        <v>7533</v>
      </c>
      <c r="B2875">
        <v>1.9707245843900001</v>
      </c>
      <c r="C2875">
        <v>2.7318696775200002</v>
      </c>
      <c r="D2875">
        <v>2.7114556725700001</v>
      </c>
      <c r="E2875">
        <v>3.7476048405400002</v>
      </c>
    </row>
    <row r="2876" spans="1:5" x14ac:dyDescent="0.15">
      <c r="A2876" t="s">
        <v>7534</v>
      </c>
      <c r="B2876">
        <v>2.3410790760600002</v>
      </c>
      <c r="C2876">
        <v>3.0828390458100001</v>
      </c>
      <c r="D2876">
        <v>1.5279719466299999</v>
      </c>
      <c r="E2876">
        <v>1.7499591568599999</v>
      </c>
    </row>
    <row r="2877" spans="1:5" x14ac:dyDescent="0.15">
      <c r="A2877" t="s">
        <v>7535</v>
      </c>
      <c r="B2877">
        <v>0.41373528250500002</v>
      </c>
      <c r="C2877">
        <v>2.5120640712800002</v>
      </c>
      <c r="D2877">
        <v>0.74935022669999996</v>
      </c>
      <c r="E2877">
        <v>1.9805019635500001</v>
      </c>
    </row>
    <row r="2878" spans="1:5" x14ac:dyDescent="0.15">
      <c r="A2878" t="s">
        <v>7536</v>
      </c>
      <c r="B2878">
        <v>0.287959756623</v>
      </c>
      <c r="C2878">
        <v>0.89038715415500003</v>
      </c>
      <c r="D2878">
        <v>0.29633395328599998</v>
      </c>
      <c r="E2878">
        <v>1.2061256958</v>
      </c>
    </row>
    <row r="2879" spans="1:5" x14ac:dyDescent="0.15">
      <c r="A2879" t="s">
        <v>7537</v>
      </c>
      <c r="B2879">
        <v>0.77652069201700002</v>
      </c>
      <c r="C2879">
        <v>1.96449055462</v>
      </c>
      <c r="D2879">
        <v>0.91896821468400003</v>
      </c>
      <c r="E2879">
        <v>1.6649568192499999</v>
      </c>
    </row>
    <row r="2880" spans="1:5" x14ac:dyDescent="0.15">
      <c r="A2880" t="s">
        <v>7538</v>
      </c>
      <c r="B2880">
        <v>0</v>
      </c>
      <c r="C2880">
        <v>1.9689150828999999</v>
      </c>
      <c r="D2880">
        <v>0.72081231880399999</v>
      </c>
      <c r="E2880">
        <v>1.6298995889300001</v>
      </c>
    </row>
    <row r="2881" spans="1:5" x14ac:dyDescent="0.15">
      <c r="A2881" t="s">
        <v>7539</v>
      </c>
      <c r="B2881">
        <v>0.58900859309300002</v>
      </c>
      <c r="C2881">
        <v>0.61812000784300003</v>
      </c>
      <c r="D2881">
        <v>0.42025542465999999</v>
      </c>
      <c r="E2881">
        <v>1.5037411272400001</v>
      </c>
    </row>
    <row r="2882" spans="1:5" x14ac:dyDescent="0.15">
      <c r="A2882" t="s">
        <v>7540</v>
      </c>
      <c r="B2882">
        <v>0.45347993169</v>
      </c>
      <c r="C2882">
        <v>1.14724185933</v>
      </c>
      <c r="D2882">
        <v>0.88666852164300003</v>
      </c>
      <c r="E2882">
        <v>1.3114977569699999</v>
      </c>
    </row>
    <row r="2883" spans="1:5" x14ac:dyDescent="0.15">
      <c r="A2883" t="s">
        <v>7541</v>
      </c>
      <c r="B2883">
        <v>1.3947170208299999</v>
      </c>
      <c r="C2883">
        <v>1.28306990725</v>
      </c>
      <c r="D2883">
        <v>2.8183620606100002</v>
      </c>
      <c r="E2883">
        <v>2.8661080274900002</v>
      </c>
    </row>
    <row r="2884" spans="1:5" x14ac:dyDescent="0.15">
      <c r="A2884" t="s">
        <v>7542</v>
      </c>
      <c r="B2884">
        <v>1.07160596453</v>
      </c>
      <c r="C2884">
        <v>0.55610578677199995</v>
      </c>
      <c r="D2884">
        <v>0.27145094957499999</v>
      </c>
      <c r="E2884">
        <v>4.3404741506600004</v>
      </c>
    </row>
    <row r="2885" spans="1:5" x14ac:dyDescent="0.15">
      <c r="A2885" t="s">
        <v>7543</v>
      </c>
      <c r="B2885">
        <v>1.7765259178799999</v>
      </c>
      <c r="C2885">
        <v>2.1149958793699999</v>
      </c>
      <c r="D2885">
        <v>2.5809731415199999</v>
      </c>
      <c r="E2885">
        <v>2.8346732942899999</v>
      </c>
    </row>
    <row r="2886" spans="1:5" x14ac:dyDescent="0.15">
      <c r="A2886" t="s">
        <v>7544</v>
      </c>
      <c r="B2886">
        <v>27.781280674200001</v>
      </c>
      <c r="C2886">
        <v>26.156773964799999</v>
      </c>
      <c r="D2886">
        <v>12.820620293499999</v>
      </c>
      <c r="E2886">
        <v>16.872466283000001</v>
      </c>
    </row>
    <row r="2887" spans="1:5" x14ac:dyDescent="0.15">
      <c r="A2887" t="s">
        <v>1686</v>
      </c>
      <c r="B2887">
        <v>420.57704379199998</v>
      </c>
      <c r="C2887">
        <v>769.27275496300001</v>
      </c>
      <c r="D2887">
        <v>398.325907954</v>
      </c>
      <c r="E2887">
        <v>663.75488717999997</v>
      </c>
    </row>
    <row r="2888" spans="1:5" x14ac:dyDescent="0.15">
      <c r="A2888" t="s">
        <v>578</v>
      </c>
      <c r="B2888">
        <v>43.417998573799998</v>
      </c>
      <c r="C2888">
        <v>62.874566298700003</v>
      </c>
      <c r="D2888">
        <v>81.227472838500006</v>
      </c>
      <c r="E2888">
        <v>143.491065292</v>
      </c>
    </row>
    <row r="2889" spans="1:5" x14ac:dyDescent="0.15">
      <c r="A2889" t="s">
        <v>7545</v>
      </c>
      <c r="B2889">
        <v>0.105867557582</v>
      </c>
      <c r="C2889">
        <v>0.238071431592</v>
      </c>
      <c r="D2889">
        <v>0</v>
      </c>
      <c r="E2889">
        <v>1.1824761723599999</v>
      </c>
    </row>
    <row r="2890" spans="1:5" x14ac:dyDescent="0.15">
      <c r="A2890" t="s">
        <v>7546</v>
      </c>
      <c r="B2890">
        <v>11.5003927801</v>
      </c>
      <c r="C2890">
        <v>7.28498580672</v>
      </c>
      <c r="D2890">
        <v>2.4003050216199999</v>
      </c>
      <c r="E2890">
        <v>9.4336259779000002</v>
      </c>
    </row>
    <row r="2891" spans="1:5" x14ac:dyDescent="0.15">
      <c r="A2891" t="s">
        <v>7547</v>
      </c>
      <c r="B2891">
        <v>6.0420127505699996</v>
      </c>
      <c r="C2891">
        <v>3.1799541219799998</v>
      </c>
      <c r="D2891">
        <v>0.42333421898000001</v>
      </c>
      <c r="E2891">
        <v>5.1280854413499997</v>
      </c>
    </row>
    <row r="2892" spans="1:5" x14ac:dyDescent="0.15">
      <c r="A2892" t="s">
        <v>7548</v>
      </c>
      <c r="B2892">
        <v>4.6279246600099997</v>
      </c>
      <c r="C2892">
        <v>6.9380817206899996</v>
      </c>
      <c r="D2892">
        <v>3.9511193771499999</v>
      </c>
      <c r="E2892">
        <v>11.760409278799999</v>
      </c>
    </row>
    <row r="2893" spans="1:5" x14ac:dyDescent="0.15">
      <c r="A2893" t="s">
        <v>7549</v>
      </c>
      <c r="B2893">
        <v>1.3331470214000001</v>
      </c>
      <c r="C2893">
        <v>0.74948413649400003</v>
      </c>
      <c r="D2893">
        <v>0.87802652825500005</v>
      </c>
      <c r="E2893">
        <v>1.59540435953</v>
      </c>
    </row>
    <row r="2894" spans="1:5" x14ac:dyDescent="0.15">
      <c r="A2894" t="s">
        <v>7550</v>
      </c>
      <c r="B2894">
        <v>0</v>
      </c>
      <c r="C2894">
        <v>0</v>
      </c>
      <c r="D2894">
        <v>0</v>
      </c>
      <c r="E2894">
        <v>0</v>
      </c>
    </row>
    <row r="2895" spans="1:5" x14ac:dyDescent="0.15">
      <c r="A2895" t="s">
        <v>7551</v>
      </c>
      <c r="B2895">
        <v>5.2779140785600003</v>
      </c>
      <c r="C2895">
        <v>4.2291116106400004</v>
      </c>
      <c r="D2895">
        <v>3.3961868803600002</v>
      </c>
      <c r="E2895">
        <v>6.3887877947899998</v>
      </c>
    </row>
    <row r="2896" spans="1:5" x14ac:dyDescent="0.15">
      <c r="A2896" t="s">
        <v>7552</v>
      </c>
      <c r="B2896">
        <v>2.0035754150599998</v>
      </c>
      <c r="C2896">
        <v>0.81919519111700001</v>
      </c>
      <c r="D2896">
        <v>0.68549541001100001</v>
      </c>
      <c r="E2896">
        <v>1.12101183431</v>
      </c>
    </row>
    <row r="2897" spans="1:5" x14ac:dyDescent="0.15">
      <c r="A2897" t="s">
        <v>7553</v>
      </c>
      <c r="B2897">
        <v>6.8818251262699999</v>
      </c>
      <c r="C2897">
        <v>1.7913899524700001</v>
      </c>
      <c r="D2897">
        <v>1.5302491030300001</v>
      </c>
      <c r="E2897">
        <v>1.9066389804899999</v>
      </c>
    </row>
    <row r="2898" spans="1:5" x14ac:dyDescent="0.15">
      <c r="A2898" t="s">
        <v>7554</v>
      </c>
      <c r="B2898">
        <v>17.590585132800001</v>
      </c>
      <c r="C2898">
        <v>6.4755429393100004</v>
      </c>
      <c r="D2898">
        <v>2.7314260041999998</v>
      </c>
      <c r="E2898">
        <v>4.0453905325099999</v>
      </c>
    </row>
    <row r="2899" spans="1:5" x14ac:dyDescent="0.15">
      <c r="A2899" t="s">
        <v>7555</v>
      </c>
      <c r="B2899">
        <v>20.716614677399999</v>
      </c>
      <c r="C2899">
        <v>14.4532470529</v>
      </c>
      <c r="D2899">
        <v>10.205506741800001</v>
      </c>
      <c r="E2899">
        <v>6.7476131224799998</v>
      </c>
    </row>
    <row r="2900" spans="1:5" x14ac:dyDescent="0.15">
      <c r="A2900" t="s">
        <v>787</v>
      </c>
      <c r="B2900">
        <v>107.23311506500001</v>
      </c>
      <c r="C2900">
        <v>101.436511233</v>
      </c>
      <c r="D2900">
        <v>26.670055795700002</v>
      </c>
      <c r="E2900">
        <v>72.3021099746</v>
      </c>
    </row>
    <row r="2901" spans="1:5" x14ac:dyDescent="0.15">
      <c r="A2901" t="s">
        <v>769</v>
      </c>
      <c r="B2901">
        <v>116.955044207</v>
      </c>
      <c r="C2901">
        <v>98.576380162800007</v>
      </c>
      <c r="D2901">
        <v>94.404993632200004</v>
      </c>
      <c r="E2901">
        <v>124.49446292499999</v>
      </c>
    </row>
    <row r="2902" spans="1:5" x14ac:dyDescent="0.15">
      <c r="A2902" t="s">
        <v>7556</v>
      </c>
      <c r="B2902">
        <v>77.714772561199993</v>
      </c>
      <c r="C2902">
        <v>24.984453385399998</v>
      </c>
      <c r="D2902">
        <v>6.4121289125900001</v>
      </c>
      <c r="E2902">
        <v>12.0318120172</v>
      </c>
    </row>
    <row r="2903" spans="1:5" x14ac:dyDescent="0.15">
      <c r="A2903" t="s">
        <v>7557</v>
      </c>
      <c r="B2903">
        <v>0.62470608358299995</v>
      </c>
      <c r="C2903">
        <v>1.6556785924399999</v>
      </c>
      <c r="D2903">
        <v>0.95512596513600001</v>
      </c>
      <c r="E2903">
        <v>2.42079537529</v>
      </c>
    </row>
    <row r="2904" spans="1:5" x14ac:dyDescent="0.15">
      <c r="A2904" t="s">
        <v>7558</v>
      </c>
      <c r="B2904">
        <v>7.19899391558</v>
      </c>
      <c r="C2904">
        <v>9.2321997729100005</v>
      </c>
      <c r="D2904">
        <v>11.6153388918</v>
      </c>
      <c r="E2904">
        <v>16.838243601799999</v>
      </c>
    </row>
    <row r="2905" spans="1:5" x14ac:dyDescent="0.15">
      <c r="A2905" t="s">
        <v>7559</v>
      </c>
      <c r="B2905">
        <v>0.28417081245699999</v>
      </c>
      <c r="C2905">
        <v>0.31951692134699999</v>
      </c>
      <c r="D2905">
        <v>0.38991309642900002</v>
      </c>
      <c r="E2905">
        <v>0.52900249816</v>
      </c>
    </row>
    <row r="2906" spans="1:5" x14ac:dyDescent="0.15">
      <c r="A2906" t="s">
        <v>7560</v>
      </c>
      <c r="B2906">
        <v>0.71440397635499997</v>
      </c>
      <c r="C2906">
        <v>2.22442314709</v>
      </c>
      <c r="D2906">
        <v>3.6645878192599999</v>
      </c>
      <c r="E2906">
        <v>3.1567084732100001</v>
      </c>
    </row>
    <row r="2907" spans="1:5" x14ac:dyDescent="0.15">
      <c r="A2907" t="s">
        <v>7561</v>
      </c>
      <c r="B2907">
        <v>30.209275081299999</v>
      </c>
      <c r="C2907">
        <v>21.154764510300001</v>
      </c>
      <c r="D2907">
        <v>19.416236939200001</v>
      </c>
      <c r="E2907">
        <v>18.3931525916</v>
      </c>
    </row>
    <row r="2908" spans="1:5" x14ac:dyDescent="0.15">
      <c r="A2908" t="s">
        <v>7562</v>
      </c>
      <c r="B2908">
        <v>4.4565200429800003</v>
      </c>
      <c r="C2908">
        <v>5.4926480288799997</v>
      </c>
      <c r="D2908">
        <v>2.0461153917399999</v>
      </c>
      <c r="E2908">
        <v>3.7605959903200001</v>
      </c>
    </row>
    <row r="2909" spans="1:5" x14ac:dyDescent="0.15">
      <c r="A2909" t="s">
        <v>7563</v>
      </c>
      <c r="B2909">
        <v>1.36115431177</v>
      </c>
      <c r="C2909">
        <v>2.65279595203</v>
      </c>
      <c r="D2909">
        <v>0.59764830914800005</v>
      </c>
      <c r="E2909">
        <v>2.1718950104500001</v>
      </c>
    </row>
    <row r="2910" spans="1:5" x14ac:dyDescent="0.15">
      <c r="A2910" t="s">
        <v>7564</v>
      </c>
      <c r="B2910">
        <v>0.28417081245699999</v>
      </c>
      <c r="C2910">
        <v>0.31951692134699999</v>
      </c>
      <c r="D2910">
        <v>0.175460893393</v>
      </c>
      <c r="E2910">
        <v>0.73682490815099999</v>
      </c>
    </row>
    <row r="2911" spans="1:5" x14ac:dyDescent="0.15">
      <c r="A2911" t="s">
        <v>7565</v>
      </c>
      <c r="B2911">
        <v>10.3960626421</v>
      </c>
      <c r="C2911">
        <v>10.859606171499999</v>
      </c>
      <c r="D2911">
        <v>17.1174271153</v>
      </c>
      <c r="E2911">
        <v>12.4144259728</v>
      </c>
    </row>
    <row r="2912" spans="1:5" x14ac:dyDescent="0.15">
      <c r="A2912" t="s">
        <v>7566</v>
      </c>
      <c r="B2912">
        <v>5.1068675249500002</v>
      </c>
      <c r="C2912">
        <v>6.1365704749700001</v>
      </c>
      <c r="D2912">
        <v>7.8309189099400003</v>
      </c>
      <c r="E2912">
        <v>8.2108608481799994</v>
      </c>
    </row>
    <row r="2913" spans="1:5" x14ac:dyDescent="0.15">
      <c r="A2913" t="s">
        <v>7567</v>
      </c>
      <c r="B2913">
        <v>1.5818101865300001</v>
      </c>
      <c r="C2913">
        <v>1.20942147182</v>
      </c>
      <c r="D2913">
        <v>3.2816670217400001</v>
      </c>
      <c r="E2913">
        <v>2.0191836425299998</v>
      </c>
    </row>
    <row r="2914" spans="1:5" x14ac:dyDescent="0.15">
      <c r="A2914" t="s">
        <v>7568</v>
      </c>
      <c r="B2914">
        <v>10.092707156199999</v>
      </c>
      <c r="C2914">
        <v>3.8091429054699999</v>
      </c>
      <c r="D2914">
        <v>11.8533581314</v>
      </c>
      <c r="E2914">
        <v>6.7570066991899997</v>
      </c>
    </row>
    <row r="2915" spans="1:5" x14ac:dyDescent="0.15">
      <c r="A2915" t="s">
        <v>7569</v>
      </c>
      <c r="B2915">
        <v>6.6975977117800003</v>
      </c>
      <c r="C2915">
        <v>4.6999908430400001</v>
      </c>
      <c r="D2915">
        <v>3.2066636000700002</v>
      </c>
      <c r="E2915">
        <v>6.2150590944299999</v>
      </c>
    </row>
    <row r="2916" spans="1:5" x14ac:dyDescent="0.15">
      <c r="A2916" t="s">
        <v>7570</v>
      </c>
      <c r="B2916">
        <v>0.97674791819399998</v>
      </c>
      <c r="C2916">
        <v>1.18975898853</v>
      </c>
      <c r="D2916">
        <v>0.268040761766</v>
      </c>
      <c r="E2916">
        <v>0.90913997171200001</v>
      </c>
    </row>
    <row r="2917" spans="1:5" x14ac:dyDescent="0.15">
      <c r="A2917" t="s">
        <v>7571</v>
      </c>
      <c r="B2917">
        <v>0.36813037068299997</v>
      </c>
      <c r="C2917">
        <v>0.27594643207300001</v>
      </c>
      <c r="D2917">
        <v>0.20204587724</v>
      </c>
      <c r="E2917">
        <v>2.34959551131</v>
      </c>
    </row>
    <row r="2918" spans="1:5" x14ac:dyDescent="0.15">
      <c r="A2918" t="s">
        <v>7572</v>
      </c>
      <c r="B2918">
        <v>10.4619939906</v>
      </c>
      <c r="C2918">
        <v>14.239773956500001</v>
      </c>
      <c r="D2918">
        <v>17.830405574499999</v>
      </c>
      <c r="E2918">
        <v>14.643371458600001</v>
      </c>
    </row>
    <row r="2919" spans="1:5" x14ac:dyDescent="0.15">
      <c r="A2919" t="s">
        <v>7573</v>
      </c>
      <c r="B2919">
        <v>10.2080697896</v>
      </c>
      <c r="C2919">
        <v>8.8048749318600006</v>
      </c>
      <c r="D2919">
        <v>9.8237903362699992</v>
      </c>
      <c r="E2919">
        <v>12.9413692335</v>
      </c>
    </row>
    <row r="2920" spans="1:5" x14ac:dyDescent="0.15">
      <c r="A2920" t="s">
        <v>7574</v>
      </c>
      <c r="B2920">
        <v>23.743470758299999</v>
      </c>
      <c r="C2920">
        <v>31.338063307199999</v>
      </c>
      <c r="D2920">
        <v>16.393520535</v>
      </c>
      <c r="E2920">
        <v>36.146886296300003</v>
      </c>
    </row>
    <row r="2921" spans="1:5" x14ac:dyDescent="0.15">
      <c r="A2921" t="s">
        <v>7575</v>
      </c>
      <c r="B2921">
        <v>1.33742776872</v>
      </c>
      <c r="C2921">
        <v>1.5594770840100001</v>
      </c>
      <c r="D2921">
        <v>0.48935882194000002</v>
      </c>
      <c r="E2921">
        <v>3.6357655312600001</v>
      </c>
    </row>
    <row r="2922" spans="1:5" x14ac:dyDescent="0.15">
      <c r="A2922" t="s">
        <v>7576</v>
      </c>
      <c r="B2922">
        <v>35.517092037499999</v>
      </c>
      <c r="C2922">
        <v>26.5387197081</v>
      </c>
      <c r="D2922">
        <v>13.4920785476</v>
      </c>
      <c r="E2922">
        <v>29.871811455100001</v>
      </c>
    </row>
    <row r="2923" spans="1:5" x14ac:dyDescent="0.15">
      <c r="A2923" t="s">
        <v>2012</v>
      </c>
      <c r="B2923">
        <v>137.475330004</v>
      </c>
      <c r="C2923">
        <v>126.941297647</v>
      </c>
      <c r="D2923">
        <v>47.026216752800003</v>
      </c>
      <c r="E2923">
        <v>91.581851174799993</v>
      </c>
    </row>
    <row r="2924" spans="1:5" x14ac:dyDescent="0.15">
      <c r="A2924" t="s">
        <v>526</v>
      </c>
      <c r="B2924">
        <v>43.214453988499997</v>
      </c>
      <c r="C2924">
        <v>61.929291108400001</v>
      </c>
      <c r="D2924">
        <v>34.109331321299997</v>
      </c>
      <c r="E2924">
        <v>59.930290062600001</v>
      </c>
    </row>
    <row r="2925" spans="1:5" x14ac:dyDescent="0.15">
      <c r="A2925" t="s">
        <v>7577</v>
      </c>
      <c r="B2925">
        <v>27.114761660599999</v>
      </c>
      <c r="C2925">
        <v>24.189991290199998</v>
      </c>
      <c r="D2925">
        <v>13.3789412718</v>
      </c>
      <c r="E2925">
        <v>27.264077003299999</v>
      </c>
    </row>
    <row r="2926" spans="1:5" x14ac:dyDescent="0.15">
      <c r="A2926" t="s">
        <v>7578</v>
      </c>
      <c r="B2926">
        <v>34.498149060800003</v>
      </c>
      <c r="C2926">
        <v>23.962714589800001</v>
      </c>
      <c r="D2926">
        <v>19.481756928900001</v>
      </c>
      <c r="E2926">
        <v>25.4759222876</v>
      </c>
    </row>
    <row r="2927" spans="1:5" x14ac:dyDescent="0.15">
      <c r="A2927" t="s">
        <v>7579</v>
      </c>
      <c r="B2927">
        <v>1.61856574612</v>
      </c>
      <c r="C2927">
        <v>0.59757527124499998</v>
      </c>
      <c r="D2927">
        <v>0.59664554352900001</v>
      </c>
      <c r="E2927">
        <v>2.8524545058999999</v>
      </c>
    </row>
    <row r="2928" spans="1:5" x14ac:dyDescent="0.15">
      <c r="A2928" t="s">
        <v>7580</v>
      </c>
      <c r="B2928">
        <v>3.3854004844599999</v>
      </c>
      <c r="C2928">
        <v>3.4604434852199999</v>
      </c>
      <c r="D2928">
        <v>2.7320007589199999</v>
      </c>
      <c r="E2928">
        <v>3.4802352348399999</v>
      </c>
    </row>
    <row r="2929" spans="1:5" x14ac:dyDescent="0.15">
      <c r="A2929" t="s">
        <v>7581</v>
      </c>
      <c r="B2929">
        <v>9.8826694955000001</v>
      </c>
      <c r="C2929">
        <v>6.82391075566</v>
      </c>
      <c r="D2929">
        <v>12.153443147400001</v>
      </c>
      <c r="E2929">
        <v>10.338220249800001</v>
      </c>
    </row>
    <row r="2930" spans="1:5" x14ac:dyDescent="0.15">
      <c r="A2930" t="s">
        <v>7582</v>
      </c>
      <c r="B2930">
        <v>15.428450680599999</v>
      </c>
      <c r="C2930">
        <v>13.8395508729</v>
      </c>
      <c r="D2930">
        <v>16.184994282400002</v>
      </c>
      <c r="E2930">
        <v>16.571157788200001</v>
      </c>
    </row>
    <row r="2931" spans="1:5" x14ac:dyDescent="0.15">
      <c r="A2931" t="s">
        <v>7583</v>
      </c>
      <c r="B2931">
        <v>16.3217618561</v>
      </c>
      <c r="C2931">
        <v>13.3874164901</v>
      </c>
      <c r="D2931">
        <v>9.31205623496</v>
      </c>
      <c r="E2931">
        <v>17.019275296299998</v>
      </c>
    </row>
    <row r="2932" spans="1:5" x14ac:dyDescent="0.15">
      <c r="A2932" t="s">
        <v>7584</v>
      </c>
      <c r="B2932">
        <v>12.417500820400001</v>
      </c>
      <c r="C2932">
        <v>10.6132042163</v>
      </c>
      <c r="D2932">
        <v>8.2235815607799996</v>
      </c>
      <c r="E2932">
        <v>11.625014283700001</v>
      </c>
    </row>
    <row r="2933" spans="1:5" x14ac:dyDescent="0.15">
      <c r="A2933" t="s">
        <v>7585</v>
      </c>
      <c r="B2933">
        <v>5.8352093539299998</v>
      </c>
      <c r="C2933">
        <v>2.4132458158899999</v>
      </c>
      <c r="D2933">
        <v>0.44174005458799998</v>
      </c>
      <c r="E2933">
        <v>1.2842509627000001</v>
      </c>
    </row>
    <row r="2934" spans="1:5" x14ac:dyDescent="0.15">
      <c r="A2934" t="s">
        <v>7586</v>
      </c>
      <c r="B2934">
        <v>23.935508432700001</v>
      </c>
      <c r="C2934">
        <v>10.3629309777</v>
      </c>
      <c r="D2934">
        <v>6.5684213849399997</v>
      </c>
      <c r="E2934">
        <v>7.5177079310900004</v>
      </c>
    </row>
    <row r="2935" spans="1:5" x14ac:dyDescent="0.15">
      <c r="A2935" t="s">
        <v>7587</v>
      </c>
      <c r="B2935">
        <v>0.177997102308</v>
      </c>
      <c r="C2935">
        <v>0.80054789084800004</v>
      </c>
      <c r="D2935">
        <v>1.27000265694</v>
      </c>
      <c r="E2935">
        <v>1.4200851991400001</v>
      </c>
    </row>
    <row r="2936" spans="1:5" x14ac:dyDescent="0.15">
      <c r="A2936" t="s">
        <v>1040</v>
      </c>
      <c r="B2936">
        <v>190.245741264</v>
      </c>
      <c r="C2936">
        <v>194.59893593300001</v>
      </c>
      <c r="D2936">
        <v>139.70725118199999</v>
      </c>
      <c r="E2936">
        <v>213.98699722399999</v>
      </c>
    </row>
    <row r="2937" spans="1:5" x14ac:dyDescent="0.15">
      <c r="A2937" t="s">
        <v>7588</v>
      </c>
      <c r="B2937">
        <v>30.6164109053</v>
      </c>
      <c r="C2937">
        <v>15.2584632478</v>
      </c>
      <c r="D2937">
        <v>13.3520585848</v>
      </c>
      <c r="E2937">
        <v>10.364626942599999</v>
      </c>
    </row>
    <row r="2938" spans="1:5" x14ac:dyDescent="0.15">
      <c r="A2938" t="s">
        <v>7589</v>
      </c>
      <c r="B2938">
        <v>53.548151522300003</v>
      </c>
      <c r="C2938">
        <v>34.795907162699997</v>
      </c>
      <c r="D2938">
        <v>11.164209402899999</v>
      </c>
      <c r="E2938">
        <v>23.395078024899998</v>
      </c>
    </row>
    <row r="2939" spans="1:5" x14ac:dyDescent="0.15">
      <c r="A2939" t="s">
        <v>951</v>
      </c>
      <c r="B2939">
        <v>184.815676962</v>
      </c>
      <c r="C2939">
        <v>118.871996276</v>
      </c>
      <c r="D2939">
        <v>44.495311805699998</v>
      </c>
      <c r="E2939">
        <v>62.0503555174</v>
      </c>
    </row>
    <row r="2940" spans="1:5" x14ac:dyDescent="0.15">
      <c r="A2940" t="s">
        <v>720</v>
      </c>
      <c r="B2940">
        <v>161.82977552599999</v>
      </c>
      <c r="C2940">
        <v>130.681693002</v>
      </c>
      <c r="D2940">
        <v>180.554455182</v>
      </c>
      <c r="E2940">
        <v>372.84708907599997</v>
      </c>
    </row>
    <row r="2941" spans="1:5" x14ac:dyDescent="0.15">
      <c r="A2941" t="s">
        <v>603</v>
      </c>
      <c r="B2941">
        <v>229.79228499000001</v>
      </c>
      <c r="C2941">
        <v>239.589852063</v>
      </c>
      <c r="D2941">
        <v>213.01536246500001</v>
      </c>
      <c r="E2941">
        <v>646.16265243999999</v>
      </c>
    </row>
    <row r="2942" spans="1:5" x14ac:dyDescent="0.15">
      <c r="A2942" t="s">
        <v>1298</v>
      </c>
      <c r="B2942">
        <v>371.48385026400001</v>
      </c>
      <c r="C2942">
        <v>277.78661207499999</v>
      </c>
      <c r="D2942">
        <v>344.647202779</v>
      </c>
      <c r="E2942">
        <v>325.76713006</v>
      </c>
    </row>
    <row r="2943" spans="1:5" x14ac:dyDescent="0.15">
      <c r="A2943" t="s">
        <v>7590</v>
      </c>
      <c r="B2943">
        <v>13.112453203399999</v>
      </c>
      <c r="C2943">
        <v>12.141643011199999</v>
      </c>
      <c r="D2943">
        <v>11.218356803000001</v>
      </c>
      <c r="E2943">
        <v>14.153515818100001</v>
      </c>
    </row>
    <row r="2944" spans="1:5" x14ac:dyDescent="0.15">
      <c r="A2944" t="s">
        <v>7591</v>
      </c>
      <c r="B2944">
        <v>5.8387189024600001</v>
      </c>
      <c r="C2944">
        <v>6.1414124533400001</v>
      </c>
      <c r="D2944">
        <v>6.8225724128599996</v>
      </c>
      <c r="E2944">
        <v>6.4613876561000003</v>
      </c>
    </row>
    <row r="2945" spans="1:5" x14ac:dyDescent="0.15">
      <c r="A2945" t="s">
        <v>7592</v>
      </c>
      <c r="B2945">
        <v>5.8483862075199999</v>
      </c>
      <c r="C2945">
        <v>5.1575120755499997</v>
      </c>
      <c r="D2945">
        <v>11.4232805355</v>
      </c>
      <c r="E2945">
        <v>7.8222816933999999</v>
      </c>
    </row>
    <row r="2946" spans="1:5" x14ac:dyDescent="0.15">
      <c r="A2946" t="s">
        <v>7593</v>
      </c>
      <c r="B2946">
        <v>1.2459797161599999</v>
      </c>
      <c r="C2946">
        <v>5.2925110561600004</v>
      </c>
      <c r="D2946">
        <v>3.1912887276899999</v>
      </c>
      <c r="E2946">
        <v>2.8717278471499998</v>
      </c>
    </row>
    <row r="2947" spans="1:5" x14ac:dyDescent="0.15">
      <c r="A2947" t="s">
        <v>1378</v>
      </c>
      <c r="B2947">
        <v>53.408752157499997</v>
      </c>
      <c r="C2947">
        <v>53.639632528699998</v>
      </c>
      <c r="D2947">
        <v>51.976412609900002</v>
      </c>
      <c r="E2947">
        <v>46.140632378399999</v>
      </c>
    </row>
    <row r="2948" spans="1:5" x14ac:dyDescent="0.15">
      <c r="A2948" t="s">
        <v>7594</v>
      </c>
      <c r="B2948">
        <v>0.73778509072700005</v>
      </c>
      <c r="C2948">
        <v>1.4328647031899999</v>
      </c>
      <c r="D2948">
        <v>2.2639177797599999</v>
      </c>
      <c r="E2948">
        <v>1.60531370338</v>
      </c>
    </row>
    <row r="2949" spans="1:5" x14ac:dyDescent="0.15">
      <c r="A2949" t="s">
        <v>7595</v>
      </c>
      <c r="B2949">
        <v>10.7476744457</v>
      </c>
      <c r="C2949">
        <v>10.6275087063</v>
      </c>
      <c r="D2949">
        <v>4.5182212171599998</v>
      </c>
      <c r="E2949">
        <v>7.90569783805</v>
      </c>
    </row>
    <row r="2950" spans="1:5" x14ac:dyDescent="0.15">
      <c r="A2950" t="s">
        <v>679</v>
      </c>
      <c r="B2950">
        <v>60.843109867099997</v>
      </c>
      <c r="C2950">
        <v>62.9276551763</v>
      </c>
      <c r="D2950">
        <v>49.325264482400001</v>
      </c>
      <c r="E2950">
        <v>49.560464459000002</v>
      </c>
    </row>
    <row r="2951" spans="1:5" x14ac:dyDescent="0.15">
      <c r="A2951" t="s">
        <v>1634</v>
      </c>
      <c r="B2951">
        <v>218.73986512600001</v>
      </c>
      <c r="C2951">
        <v>279.04663024899997</v>
      </c>
      <c r="D2951">
        <v>402.601885751</v>
      </c>
      <c r="E2951">
        <v>316.96383968599997</v>
      </c>
    </row>
    <row r="2952" spans="1:5" x14ac:dyDescent="0.15">
      <c r="A2952" t="s">
        <v>7596</v>
      </c>
      <c r="B2952">
        <v>9.3315927678200001</v>
      </c>
      <c r="C2952">
        <v>9.4192124178499999</v>
      </c>
      <c r="D2952">
        <v>4.9760824234300003</v>
      </c>
      <c r="E2952">
        <v>9.3906910615600001</v>
      </c>
    </row>
    <row r="2953" spans="1:5" x14ac:dyDescent="0.15">
      <c r="A2953" t="s">
        <v>7597</v>
      </c>
      <c r="B2953">
        <v>4.1204767806299998</v>
      </c>
      <c r="C2953">
        <v>4.3134784381899998</v>
      </c>
      <c r="D2953">
        <v>3.2752700099999998</v>
      </c>
      <c r="E2953">
        <v>3.2873726671400001</v>
      </c>
    </row>
    <row r="2954" spans="1:5" x14ac:dyDescent="0.15">
      <c r="A2954" t="s">
        <v>7598</v>
      </c>
      <c r="B2954">
        <v>7.6045710375800004</v>
      </c>
      <c r="C2954">
        <v>4.6905341210299998</v>
      </c>
      <c r="D2954">
        <v>4.9011370141099997</v>
      </c>
      <c r="E2954">
        <v>3.7095558910899999</v>
      </c>
    </row>
    <row r="2955" spans="1:5" x14ac:dyDescent="0.15">
      <c r="A2955" t="s">
        <v>7599</v>
      </c>
      <c r="B2955">
        <v>1.43056930374</v>
      </c>
      <c r="C2955">
        <v>2.1792692584200002</v>
      </c>
      <c r="D2955">
        <v>3.4192379225299998</v>
      </c>
      <c r="E2955">
        <v>3.0926299892400002</v>
      </c>
    </row>
    <row r="2956" spans="1:5" x14ac:dyDescent="0.15">
      <c r="A2956" t="s">
        <v>706</v>
      </c>
      <c r="B2956">
        <v>17.6473391705</v>
      </c>
      <c r="C2956">
        <v>59.243658895099998</v>
      </c>
      <c r="D2956">
        <v>67.868546655299994</v>
      </c>
      <c r="E2956">
        <v>141.396280848</v>
      </c>
    </row>
    <row r="2957" spans="1:5" x14ac:dyDescent="0.15">
      <c r="A2957" t="s">
        <v>628</v>
      </c>
      <c r="B2957">
        <v>1071.02679087</v>
      </c>
      <c r="C2957">
        <v>750.40115237800001</v>
      </c>
      <c r="D2957">
        <v>491.79815306099999</v>
      </c>
      <c r="E2957">
        <v>496.30214205499999</v>
      </c>
    </row>
    <row r="2958" spans="1:5" x14ac:dyDescent="0.15">
      <c r="A2958" t="s">
        <v>1447</v>
      </c>
      <c r="B2958">
        <v>42.497286662900002</v>
      </c>
      <c r="C2958">
        <v>38.970757406899999</v>
      </c>
      <c r="D2958">
        <v>45.4538047701</v>
      </c>
      <c r="E2958">
        <v>34.321779592600002</v>
      </c>
    </row>
    <row r="2959" spans="1:5" x14ac:dyDescent="0.15">
      <c r="A2959" t="s">
        <v>7600</v>
      </c>
      <c r="B2959">
        <v>38.574955836699999</v>
      </c>
      <c r="C2959">
        <v>27.897705762699999</v>
      </c>
      <c r="D2959">
        <v>26.361731451299999</v>
      </c>
      <c r="E2959">
        <v>29.505758660800002</v>
      </c>
    </row>
    <row r="2960" spans="1:5" x14ac:dyDescent="0.15">
      <c r="A2960" t="s">
        <v>7601</v>
      </c>
      <c r="B2960">
        <v>5.48231075109</v>
      </c>
      <c r="C2960">
        <v>8.1442405429000004</v>
      </c>
      <c r="D2960">
        <v>6.6196446180199997</v>
      </c>
      <c r="E2960">
        <v>10.179170707500001</v>
      </c>
    </row>
    <row r="2961" spans="1:5" x14ac:dyDescent="0.15">
      <c r="A2961" t="s">
        <v>7602</v>
      </c>
      <c r="B2961">
        <v>0.70424940478499998</v>
      </c>
      <c r="C2961">
        <v>1.5836925666799999</v>
      </c>
      <c r="D2961">
        <v>1.1595676432899999</v>
      </c>
      <c r="E2961">
        <v>1.49829278982</v>
      </c>
    </row>
    <row r="2962" spans="1:5" x14ac:dyDescent="0.15">
      <c r="A2962" t="s">
        <v>7603</v>
      </c>
      <c r="B2962">
        <v>0.69189415206899996</v>
      </c>
      <c r="C2962">
        <v>1.0002268842199999</v>
      </c>
      <c r="D2962">
        <v>1.13922435131</v>
      </c>
      <c r="E2962">
        <v>2.6811555186199998</v>
      </c>
    </row>
    <row r="2963" spans="1:5" x14ac:dyDescent="0.15">
      <c r="A2963" t="s">
        <v>7604</v>
      </c>
      <c r="B2963">
        <v>9.9068723608899997E-2</v>
      </c>
      <c r="C2963">
        <v>0.77973854200399995</v>
      </c>
      <c r="D2963">
        <v>0.48935882194000002</v>
      </c>
      <c r="E2963">
        <v>0.86942219225799999</v>
      </c>
    </row>
    <row r="2964" spans="1:5" x14ac:dyDescent="0.15">
      <c r="A2964" t="s">
        <v>7605</v>
      </c>
      <c r="B2964">
        <v>0.65729944446599997</v>
      </c>
      <c r="C2964">
        <v>1.1613745489</v>
      </c>
      <c r="D2964">
        <v>1.62339470061</v>
      </c>
      <c r="E2964">
        <v>2.9965855796400001</v>
      </c>
    </row>
    <row r="2965" spans="1:5" x14ac:dyDescent="0.15">
      <c r="A2965" t="s">
        <v>7606</v>
      </c>
      <c r="B2965">
        <v>0.67945560551499995</v>
      </c>
      <c r="C2965">
        <v>0.65483018487400002</v>
      </c>
      <c r="D2965">
        <v>0.799102795378</v>
      </c>
      <c r="E2965">
        <v>2.6716748959999999</v>
      </c>
    </row>
    <row r="2966" spans="1:5" x14ac:dyDescent="0.15">
      <c r="A2966" t="s">
        <v>7607</v>
      </c>
      <c r="B2966">
        <v>14.135395486</v>
      </c>
      <c r="C2966">
        <v>18.1999301297</v>
      </c>
      <c r="D2966">
        <v>16.996883459599999</v>
      </c>
      <c r="E2966">
        <v>24.155717651700002</v>
      </c>
    </row>
    <row r="2967" spans="1:5" x14ac:dyDescent="0.15">
      <c r="A2967" t="s">
        <v>7608</v>
      </c>
      <c r="B2967">
        <v>21.1731501937</v>
      </c>
      <c r="C2967">
        <v>19.517794738100001</v>
      </c>
      <c r="D2967">
        <v>19.4791533798</v>
      </c>
      <c r="E2967">
        <v>31.932045481300001</v>
      </c>
    </row>
    <row r="2968" spans="1:5" x14ac:dyDescent="0.15">
      <c r="A2968" t="s">
        <v>423</v>
      </c>
      <c r="B2968">
        <v>698.87832932399999</v>
      </c>
      <c r="C2968">
        <v>321.75353979699997</v>
      </c>
      <c r="D2968">
        <v>165.709946677</v>
      </c>
      <c r="E2968">
        <v>281.54419813499999</v>
      </c>
    </row>
    <row r="2969" spans="1:5" x14ac:dyDescent="0.15">
      <c r="A2969" t="s">
        <v>7609</v>
      </c>
      <c r="B2969">
        <v>4.3259014643300002</v>
      </c>
      <c r="C2969">
        <v>6.3633912167100002</v>
      </c>
      <c r="D2969">
        <v>7.6582690337099999</v>
      </c>
      <c r="E2969">
        <v>17.593657955200001</v>
      </c>
    </row>
    <row r="2970" spans="1:5" x14ac:dyDescent="0.15">
      <c r="A2970" t="s">
        <v>7610</v>
      </c>
      <c r="B2970">
        <v>3.1788815829499999</v>
      </c>
      <c r="C2970">
        <v>1.96449055462</v>
      </c>
      <c r="D2970">
        <v>1.0388336339899999</v>
      </c>
      <c r="E2970">
        <v>1.9747162274800001</v>
      </c>
    </row>
    <row r="2971" spans="1:5" x14ac:dyDescent="0.15">
      <c r="A2971" t="s">
        <v>7611</v>
      </c>
      <c r="B2971">
        <v>0.13668975789099999</v>
      </c>
      <c r="C2971">
        <v>5.8402839800699997</v>
      </c>
      <c r="D2971">
        <v>9.6777417655400004</v>
      </c>
      <c r="E2971">
        <v>3.4896945990699999</v>
      </c>
    </row>
    <row r="2972" spans="1:5" x14ac:dyDescent="0.15">
      <c r="A2972" t="s">
        <v>618</v>
      </c>
      <c r="B2972">
        <v>42.363310349400003</v>
      </c>
      <c r="C2972">
        <v>48.886088966099997</v>
      </c>
      <c r="D2972">
        <v>56.363437754499998</v>
      </c>
      <c r="E2972">
        <v>56.661399445800001</v>
      </c>
    </row>
    <row r="2973" spans="1:5" x14ac:dyDescent="0.15">
      <c r="A2973" t="s">
        <v>793</v>
      </c>
      <c r="B2973">
        <v>64.790945240200003</v>
      </c>
      <c r="C2973">
        <v>73.047283156800006</v>
      </c>
      <c r="D2973">
        <v>136.60272480699999</v>
      </c>
      <c r="E2973">
        <v>62.337506926000003</v>
      </c>
    </row>
    <row r="2974" spans="1:5" x14ac:dyDescent="0.15">
      <c r="A2974" t="s">
        <v>981</v>
      </c>
      <c r="B2974">
        <v>233.29539615799999</v>
      </c>
      <c r="C2974">
        <v>270.677694863</v>
      </c>
      <c r="D2974">
        <v>183.885095812</v>
      </c>
      <c r="E2974">
        <v>230.65718068300001</v>
      </c>
    </row>
    <row r="2975" spans="1:5" x14ac:dyDescent="0.15">
      <c r="A2975" t="s">
        <v>7612</v>
      </c>
      <c r="B2975">
        <v>20.061091359900001</v>
      </c>
      <c r="C2975">
        <v>25.771102233800001</v>
      </c>
      <c r="D2975">
        <v>25.7168590532</v>
      </c>
      <c r="E2975">
        <v>32.650980074000003</v>
      </c>
    </row>
    <row r="2976" spans="1:5" x14ac:dyDescent="0.15">
      <c r="A2976" t="s">
        <v>7613</v>
      </c>
      <c r="B2976">
        <v>0.93448478711799998</v>
      </c>
      <c r="C2976">
        <v>0.35023970224599998</v>
      </c>
      <c r="D2976">
        <v>0.51288568837899995</v>
      </c>
      <c r="E2976">
        <v>1.0768979426800001</v>
      </c>
    </row>
    <row r="2977" spans="1:5" x14ac:dyDescent="0.15">
      <c r="A2977" t="s">
        <v>7614</v>
      </c>
      <c r="B2977">
        <v>4.3353547102399999</v>
      </c>
      <c r="C2977">
        <v>4.7848839452999998</v>
      </c>
      <c r="D2977">
        <v>11.4738171075</v>
      </c>
      <c r="E2977">
        <v>7.8088363134399996</v>
      </c>
    </row>
    <row r="2978" spans="1:5" x14ac:dyDescent="0.15">
      <c r="A2978" t="s">
        <v>722</v>
      </c>
      <c r="B2978">
        <v>51.867778324699998</v>
      </c>
      <c r="C2978">
        <v>59.382478900199999</v>
      </c>
      <c r="D2978">
        <v>58.645290257900001</v>
      </c>
      <c r="E2978">
        <v>98.129268965199998</v>
      </c>
    </row>
    <row r="2979" spans="1:5" x14ac:dyDescent="0.15">
      <c r="A2979" t="s">
        <v>484</v>
      </c>
      <c r="B2979">
        <v>221.735113442</v>
      </c>
      <c r="C2979">
        <v>246.19410602900001</v>
      </c>
      <c r="D2979">
        <v>202.61206229800001</v>
      </c>
      <c r="E2979">
        <v>299.00040957700003</v>
      </c>
    </row>
    <row r="2980" spans="1:5" x14ac:dyDescent="0.15">
      <c r="A2980" t="s">
        <v>7615</v>
      </c>
      <c r="B2980">
        <v>2.1211321358399999</v>
      </c>
      <c r="C2980">
        <v>1.7345204301699999</v>
      </c>
      <c r="D2980">
        <v>3.1750066423500001</v>
      </c>
      <c r="E2980">
        <v>2.7691661383300001</v>
      </c>
    </row>
    <row r="2981" spans="1:5" x14ac:dyDescent="0.15">
      <c r="A2981" t="s">
        <v>7616</v>
      </c>
      <c r="B2981">
        <v>10.2004061194</v>
      </c>
      <c r="C2981">
        <v>13.470710780899999</v>
      </c>
      <c r="D2981">
        <v>11.8869590158</v>
      </c>
      <c r="E2981">
        <v>24.6169570709</v>
      </c>
    </row>
    <row r="2982" spans="1:5" x14ac:dyDescent="0.15">
      <c r="A2982" t="s">
        <v>7617</v>
      </c>
      <c r="B2982">
        <v>74.350265029699997</v>
      </c>
      <c r="C2982">
        <v>31.785688387499999</v>
      </c>
      <c r="D2982">
        <v>13.6545304578</v>
      </c>
      <c r="E2982">
        <v>34.417278006799997</v>
      </c>
    </row>
    <row r="2983" spans="1:5" x14ac:dyDescent="0.15">
      <c r="A2983" t="s">
        <v>7618</v>
      </c>
      <c r="B2983">
        <v>49.3268020601</v>
      </c>
      <c r="C2983">
        <v>28.176530248799999</v>
      </c>
      <c r="D2983">
        <v>10.484424108100001</v>
      </c>
      <c r="E2983">
        <v>21.772067102099999</v>
      </c>
    </row>
    <row r="2984" spans="1:5" x14ac:dyDescent="0.15">
      <c r="A2984" t="s">
        <v>7619</v>
      </c>
      <c r="B2984">
        <v>21.222405750099998</v>
      </c>
      <c r="C2984">
        <v>11.768609380499999</v>
      </c>
      <c r="D2984">
        <v>5.81507658579</v>
      </c>
      <c r="E2984">
        <v>8.7091052649100007</v>
      </c>
    </row>
    <row r="2985" spans="1:5" x14ac:dyDescent="0.15">
      <c r="A2985" t="s">
        <v>1221</v>
      </c>
      <c r="B2985">
        <v>36.766290354600002</v>
      </c>
      <c r="C2985">
        <v>49.000202152299998</v>
      </c>
      <c r="D2985">
        <v>65.9343046061</v>
      </c>
      <c r="E2985">
        <v>76.511034784900005</v>
      </c>
    </row>
    <row r="2986" spans="1:5" x14ac:dyDescent="0.15">
      <c r="A2986" t="s">
        <v>1819</v>
      </c>
      <c r="B2986">
        <v>138.337423621</v>
      </c>
      <c r="C2986">
        <v>157.51320663199999</v>
      </c>
      <c r="D2986">
        <v>116.71393066100001</v>
      </c>
      <c r="E2986">
        <v>233.81142445899999</v>
      </c>
    </row>
    <row r="2987" spans="1:5" x14ac:dyDescent="0.15">
      <c r="A2987" t="s">
        <v>7620</v>
      </c>
      <c r="B2987">
        <v>35.687137915999998</v>
      </c>
      <c r="C2987">
        <v>22.144876414999999</v>
      </c>
      <c r="D2987">
        <v>15.491666618</v>
      </c>
      <c r="E2987">
        <v>17.201187799100001</v>
      </c>
    </row>
    <row r="2988" spans="1:5" x14ac:dyDescent="0.15">
      <c r="A2988" t="s">
        <v>7621</v>
      </c>
      <c r="B2988">
        <v>32.120643584100002</v>
      </c>
      <c r="C2988">
        <v>22.866975596900001</v>
      </c>
      <c r="D2988">
        <v>14.9329686746</v>
      </c>
      <c r="E2988">
        <v>20.939555330899999</v>
      </c>
    </row>
    <row r="2989" spans="1:5" x14ac:dyDescent="0.15">
      <c r="A2989" t="s">
        <v>7622</v>
      </c>
      <c r="B2989">
        <v>21.077703216900002</v>
      </c>
      <c r="C2989">
        <v>20.386142205399999</v>
      </c>
      <c r="D2989">
        <v>18.696852556700001</v>
      </c>
      <c r="E2989">
        <v>31.116485630100001</v>
      </c>
    </row>
    <row r="2990" spans="1:5" x14ac:dyDescent="0.15">
      <c r="A2990" t="s">
        <v>7623</v>
      </c>
      <c r="B2990">
        <v>37.462602783900003</v>
      </c>
      <c r="C2990">
        <v>31.111626555899999</v>
      </c>
      <c r="D2990">
        <v>13.7803100245</v>
      </c>
      <c r="E2990">
        <v>47.148825216399999</v>
      </c>
    </row>
    <row r="2991" spans="1:5" x14ac:dyDescent="0.15">
      <c r="A2991" t="s">
        <v>1912</v>
      </c>
      <c r="B2991">
        <v>61.097650316100001</v>
      </c>
      <c r="C2991">
        <v>44.018399581300002</v>
      </c>
      <c r="D2991">
        <v>35.096750949399997</v>
      </c>
      <c r="E2991">
        <v>71.7277170423</v>
      </c>
    </row>
    <row r="2992" spans="1:5" x14ac:dyDescent="0.15">
      <c r="A2992" t="s">
        <v>7624</v>
      </c>
      <c r="B2992">
        <v>10.8323950833</v>
      </c>
      <c r="C2992">
        <v>9.3778467213700001</v>
      </c>
      <c r="D2992">
        <v>6.78265155245</v>
      </c>
      <c r="E2992">
        <v>17.933647371999999</v>
      </c>
    </row>
    <row r="2993" spans="1:5" x14ac:dyDescent="0.15">
      <c r="A2993" t="s">
        <v>7625</v>
      </c>
      <c r="B2993">
        <v>0.11611280509000001</v>
      </c>
      <c r="C2993">
        <v>1.5666636143499999</v>
      </c>
      <c r="D2993">
        <v>0</v>
      </c>
      <c r="E2993">
        <v>1.85272764333</v>
      </c>
    </row>
    <row r="2994" spans="1:5" x14ac:dyDescent="0.15">
      <c r="A2994" t="s">
        <v>1047</v>
      </c>
      <c r="B2994">
        <v>283.30947483900002</v>
      </c>
      <c r="C2994">
        <v>118.249044979</v>
      </c>
      <c r="D2994">
        <v>37.4374696263</v>
      </c>
      <c r="E2994">
        <v>118.79321405</v>
      </c>
    </row>
    <row r="2995" spans="1:5" x14ac:dyDescent="0.15">
      <c r="A2995" t="s">
        <v>1628</v>
      </c>
      <c r="B2995">
        <v>112.10538551400001</v>
      </c>
      <c r="C2995">
        <v>43.9016249931</v>
      </c>
      <c r="D2995">
        <v>33.548122816700001</v>
      </c>
      <c r="E2995">
        <v>34.143332667000003</v>
      </c>
    </row>
    <row r="2996" spans="1:5" x14ac:dyDescent="0.15">
      <c r="A2996" t="s">
        <v>7626</v>
      </c>
      <c r="B2996">
        <v>0.38566038833499999</v>
      </c>
      <c r="C2996">
        <v>0.43363010754300002</v>
      </c>
      <c r="D2996">
        <v>0.47625099635200002</v>
      </c>
      <c r="E2996">
        <v>0.61537025296199999</v>
      </c>
    </row>
    <row r="2997" spans="1:5" x14ac:dyDescent="0.15">
      <c r="A2997" t="s">
        <v>7627</v>
      </c>
      <c r="B2997">
        <v>9.7283701561899999E-2</v>
      </c>
      <c r="C2997">
        <v>0</v>
      </c>
      <c r="D2997">
        <v>0</v>
      </c>
      <c r="E2997">
        <v>0.15522853227899999</v>
      </c>
    </row>
    <row r="2998" spans="1:5" x14ac:dyDescent="0.15">
      <c r="A2998" t="s">
        <v>7628</v>
      </c>
      <c r="B2998">
        <v>5.3098962214199998</v>
      </c>
      <c r="C2998">
        <v>11.7110882945</v>
      </c>
      <c r="D2998">
        <v>16.771240760400001</v>
      </c>
      <c r="E2998">
        <v>35.764213472400002</v>
      </c>
    </row>
    <row r="2999" spans="1:5" x14ac:dyDescent="0.15">
      <c r="A2999" t="s">
        <v>7629</v>
      </c>
      <c r="B2999">
        <v>7.8534479079000005E-2</v>
      </c>
      <c r="C2999">
        <v>0</v>
      </c>
      <c r="D2999">
        <v>0.38792808430199999</v>
      </c>
      <c r="E2999">
        <v>0.626558803015</v>
      </c>
    </row>
    <row r="3000" spans="1:5" x14ac:dyDescent="0.15">
      <c r="A3000" t="s">
        <v>7630</v>
      </c>
      <c r="B3000">
        <v>0.46877169682800002</v>
      </c>
      <c r="C3000">
        <v>0.18824252730499999</v>
      </c>
      <c r="D3000">
        <v>0.30322544057200002</v>
      </c>
      <c r="E3000">
        <v>1.20211863369</v>
      </c>
    </row>
    <row r="3001" spans="1:5" x14ac:dyDescent="0.15">
      <c r="A3001" t="s">
        <v>7631</v>
      </c>
      <c r="B3001">
        <v>1.5370114746800001</v>
      </c>
      <c r="C3001">
        <v>1.0635015776200001</v>
      </c>
      <c r="D3001">
        <v>1.3627035808000001</v>
      </c>
      <c r="E3001">
        <v>1.6978828877300001</v>
      </c>
    </row>
    <row r="3002" spans="1:5" x14ac:dyDescent="0.15">
      <c r="A3002" t="s">
        <v>7632</v>
      </c>
      <c r="B3002">
        <v>2.2928302539300001</v>
      </c>
      <c r="C3002">
        <v>1.7186800609499999</v>
      </c>
      <c r="D3002">
        <v>0.91335807519599999</v>
      </c>
      <c r="E3002">
        <v>2.0062756192400002</v>
      </c>
    </row>
    <row r="3003" spans="1:5" x14ac:dyDescent="0.15">
      <c r="A3003" t="s">
        <v>7633</v>
      </c>
      <c r="B3003">
        <v>0.34145425686500003</v>
      </c>
      <c r="C3003">
        <v>9.5981367677499999E-2</v>
      </c>
      <c r="D3003">
        <v>0.28110730746500001</v>
      </c>
      <c r="E3003">
        <v>0.61293795947200003</v>
      </c>
    </row>
    <row r="3004" spans="1:5" x14ac:dyDescent="0.15">
      <c r="A3004" t="s">
        <v>7634</v>
      </c>
      <c r="B3004">
        <v>1.2659648093</v>
      </c>
      <c r="C3004">
        <v>0.84980878468599996</v>
      </c>
      <c r="D3004">
        <v>0.78555719899900001</v>
      </c>
      <c r="E3004">
        <v>1.2964230701099999</v>
      </c>
    </row>
    <row r="3005" spans="1:5" x14ac:dyDescent="0.15">
      <c r="A3005" t="s">
        <v>7635</v>
      </c>
      <c r="B3005">
        <v>29.699790956800001</v>
      </c>
      <c r="C3005">
        <v>21.801782341300001</v>
      </c>
      <c r="D3005">
        <v>10.901628646400001</v>
      </c>
      <c r="E3005">
        <v>18.035289340799999</v>
      </c>
    </row>
    <row r="3006" spans="1:5" x14ac:dyDescent="0.15">
      <c r="A3006" t="s">
        <v>7636</v>
      </c>
      <c r="B3006">
        <v>96.159077291000003</v>
      </c>
      <c r="C3006">
        <v>32.497505395700003</v>
      </c>
      <c r="D3006">
        <v>8.4577343961100002</v>
      </c>
      <c r="E3006">
        <v>26.5558934534</v>
      </c>
    </row>
    <row r="3007" spans="1:5" x14ac:dyDescent="0.15">
      <c r="A3007" t="s">
        <v>7637</v>
      </c>
      <c r="B3007">
        <v>34.855888262100002</v>
      </c>
      <c r="C3007">
        <v>27.562041941</v>
      </c>
      <c r="D3007">
        <v>8.4774017015999998</v>
      </c>
      <c r="E3007">
        <v>19.193320294900001</v>
      </c>
    </row>
    <row r="3008" spans="1:5" x14ac:dyDescent="0.15">
      <c r="A3008" t="s">
        <v>7638</v>
      </c>
      <c r="B3008">
        <v>0.90526270794700003</v>
      </c>
      <c r="C3008">
        <v>0.87245339002599998</v>
      </c>
      <c r="D3008">
        <v>0.74527102024000003</v>
      </c>
      <c r="E3008">
        <v>2.3214566429099999</v>
      </c>
    </row>
    <row r="3009" spans="1:5" x14ac:dyDescent="0.15">
      <c r="A3009" t="s">
        <v>7639</v>
      </c>
      <c r="B3009">
        <v>1.07984908734</v>
      </c>
      <c r="C3009">
        <v>0.34690408603400003</v>
      </c>
      <c r="D3009">
        <v>0.50800106277599999</v>
      </c>
      <c r="E3009">
        <v>1.5999626576999999</v>
      </c>
    </row>
    <row r="3010" spans="1:5" x14ac:dyDescent="0.15">
      <c r="A3010" t="s">
        <v>7640</v>
      </c>
      <c r="B3010">
        <v>0.84060108595100003</v>
      </c>
      <c r="C3010">
        <v>0</v>
      </c>
      <c r="D3010">
        <v>0.21293457721100001</v>
      </c>
      <c r="E3010">
        <v>0.41270340318400001</v>
      </c>
    </row>
    <row r="3011" spans="1:5" x14ac:dyDescent="0.15">
      <c r="A3011" t="s">
        <v>7641</v>
      </c>
      <c r="B3011">
        <v>0</v>
      </c>
      <c r="C3011">
        <v>0</v>
      </c>
      <c r="D3011">
        <v>0</v>
      </c>
      <c r="E3011">
        <v>0.538448971341</v>
      </c>
    </row>
    <row r="3012" spans="1:5" x14ac:dyDescent="0.15">
      <c r="A3012" t="s">
        <v>7642</v>
      </c>
      <c r="B3012">
        <v>1.0152427316799999</v>
      </c>
      <c r="C3012">
        <v>0.622648359549</v>
      </c>
      <c r="D3012">
        <v>0.60786451956099996</v>
      </c>
      <c r="E3012">
        <v>2.3562895156099999</v>
      </c>
    </row>
    <row r="3013" spans="1:5" x14ac:dyDescent="0.15">
      <c r="A3013" t="s">
        <v>7643</v>
      </c>
      <c r="B3013">
        <v>0.47875082689800003</v>
      </c>
      <c r="C3013">
        <v>0.53829944384600004</v>
      </c>
      <c r="D3013">
        <v>0.218965975334</v>
      </c>
      <c r="E3013">
        <v>0.80634722801900005</v>
      </c>
    </row>
    <row r="3014" spans="1:5" x14ac:dyDescent="0.15">
      <c r="A3014" t="s">
        <v>7644</v>
      </c>
      <c r="B3014">
        <v>9.0743620784599993E-2</v>
      </c>
      <c r="C3014">
        <v>0.20406122707900001</v>
      </c>
      <c r="D3014">
        <v>0</v>
      </c>
      <c r="E3014">
        <v>0.14479300069699999</v>
      </c>
    </row>
    <row r="3015" spans="1:5" x14ac:dyDescent="0.15">
      <c r="A3015" t="s">
        <v>7645</v>
      </c>
      <c r="B3015">
        <v>0</v>
      </c>
      <c r="C3015">
        <v>0</v>
      </c>
      <c r="D3015">
        <v>0.23394785785700001</v>
      </c>
      <c r="E3015">
        <v>0.45343071270899998</v>
      </c>
    </row>
    <row r="3016" spans="1:5" x14ac:dyDescent="0.15">
      <c r="A3016" t="s">
        <v>7646</v>
      </c>
      <c r="B3016">
        <v>0.85251243737100002</v>
      </c>
      <c r="C3016">
        <v>9.12905489564E-2</v>
      </c>
      <c r="D3016">
        <v>1.87158286286</v>
      </c>
      <c r="E3016">
        <v>2.0728261152399998</v>
      </c>
    </row>
    <row r="3017" spans="1:5" x14ac:dyDescent="0.15">
      <c r="A3017" t="s">
        <v>7647</v>
      </c>
      <c r="B3017">
        <v>0.41006927367200002</v>
      </c>
      <c r="C3017">
        <v>0.40984448982999999</v>
      </c>
      <c r="D3017">
        <v>0.22506376198899999</v>
      </c>
      <c r="E3017">
        <v>1.38133744547</v>
      </c>
    </row>
    <row r="3018" spans="1:5" x14ac:dyDescent="0.15">
      <c r="A3018" t="s">
        <v>7648</v>
      </c>
      <c r="B3018">
        <v>0.51117116560300002</v>
      </c>
      <c r="C3018">
        <v>0.28737616594600002</v>
      </c>
      <c r="D3018">
        <v>1.47290248971</v>
      </c>
      <c r="E3018">
        <v>0.71368384367100002</v>
      </c>
    </row>
    <row r="3019" spans="1:5" x14ac:dyDescent="0.15">
      <c r="A3019" t="s">
        <v>7649</v>
      </c>
      <c r="B3019">
        <v>0.34833841526999998</v>
      </c>
      <c r="C3019">
        <v>0.22380908776399999</v>
      </c>
      <c r="D3019">
        <v>0.57354958700500003</v>
      </c>
      <c r="E3019">
        <v>0.238207839856</v>
      </c>
    </row>
    <row r="3020" spans="1:5" x14ac:dyDescent="0.15">
      <c r="A3020" t="s">
        <v>7650</v>
      </c>
      <c r="B3020">
        <v>0.50816427639399997</v>
      </c>
      <c r="C3020">
        <v>0.285685717911</v>
      </c>
      <c r="D3020">
        <v>0.20917690820199999</v>
      </c>
      <c r="E3020">
        <v>0.40542040195099999</v>
      </c>
    </row>
    <row r="3021" spans="1:5" x14ac:dyDescent="0.15">
      <c r="A3021" t="s">
        <v>7651</v>
      </c>
      <c r="B3021">
        <v>0.40903374520300001</v>
      </c>
      <c r="C3021">
        <v>0</v>
      </c>
      <c r="D3021">
        <v>1.21227526344</v>
      </c>
      <c r="E3021">
        <v>1.0442646716899999</v>
      </c>
    </row>
    <row r="3022" spans="1:5" x14ac:dyDescent="0.15">
      <c r="A3022" t="s">
        <v>7652</v>
      </c>
      <c r="B3022">
        <v>3.1638890457</v>
      </c>
      <c r="C3022">
        <v>1.08269428125</v>
      </c>
      <c r="D3022">
        <v>3.2842106924699999</v>
      </c>
      <c r="E3022">
        <v>2.85343658698</v>
      </c>
    </row>
    <row r="3023" spans="1:5" x14ac:dyDescent="0.15">
      <c r="A3023" t="s">
        <v>7653</v>
      </c>
      <c r="B3023">
        <v>1.3060121705300001</v>
      </c>
      <c r="C3023">
        <v>0.78795323376500004</v>
      </c>
      <c r="D3023">
        <v>2.3077334415199999</v>
      </c>
      <c r="E3023">
        <v>4.6252607803699997</v>
      </c>
    </row>
    <row r="3024" spans="1:5" x14ac:dyDescent="0.15">
      <c r="A3024" t="s">
        <v>7654</v>
      </c>
      <c r="B3024">
        <v>0.60326764655700005</v>
      </c>
      <c r="C3024">
        <v>0.13566081576799999</v>
      </c>
      <c r="D3024">
        <v>9.9329816743899998E-2</v>
      </c>
      <c r="E3024">
        <v>0.57755420389699996</v>
      </c>
    </row>
    <row r="3025" spans="1:5" x14ac:dyDescent="0.15">
      <c r="A3025" t="s">
        <v>7655</v>
      </c>
      <c r="B3025">
        <v>0.495964090217</v>
      </c>
      <c r="C3025">
        <v>0.76043693180799998</v>
      </c>
      <c r="D3025">
        <v>1.29916764489</v>
      </c>
      <c r="E3025">
        <v>1.25900385783</v>
      </c>
    </row>
    <row r="3026" spans="1:5" x14ac:dyDescent="0.15">
      <c r="A3026" t="s">
        <v>7656</v>
      </c>
      <c r="B3026">
        <v>1.02234233121</v>
      </c>
      <c r="C3026">
        <v>0.76633644252099997</v>
      </c>
      <c r="D3026">
        <v>0.385760175875</v>
      </c>
      <c r="E3026">
        <v>1.0535332930400001</v>
      </c>
    </row>
    <row r="3027" spans="1:5" x14ac:dyDescent="0.15">
      <c r="A3027" t="s">
        <v>7657</v>
      </c>
      <c r="B3027">
        <v>0.23793284975199999</v>
      </c>
      <c r="C3027">
        <v>0.123474335707</v>
      </c>
      <c r="D3027">
        <v>0.15067828133200001</v>
      </c>
      <c r="E3027">
        <v>0.37965215606399999</v>
      </c>
    </row>
    <row r="3028" spans="1:5" x14ac:dyDescent="0.15">
      <c r="A3028" t="s">
        <v>7658</v>
      </c>
      <c r="B3028">
        <v>7.0348474745100004E-2</v>
      </c>
      <c r="C3028">
        <v>0.31639460615499998</v>
      </c>
      <c r="D3028">
        <v>0</v>
      </c>
      <c r="E3028">
        <v>0.84187461317199996</v>
      </c>
    </row>
    <row r="3029" spans="1:5" x14ac:dyDescent="0.15">
      <c r="A3029" t="s">
        <v>7659</v>
      </c>
      <c r="B3029">
        <v>0.77593946395500002</v>
      </c>
      <c r="C3029">
        <v>0.145408898338</v>
      </c>
      <c r="D3029">
        <v>2.23581306072</v>
      </c>
      <c r="E3029">
        <v>1.4444619111400001</v>
      </c>
    </row>
    <row r="3030" spans="1:5" x14ac:dyDescent="0.15">
      <c r="A3030" t="s">
        <v>7660</v>
      </c>
      <c r="B3030">
        <v>11.7003964316</v>
      </c>
      <c r="C3030">
        <v>10.360137828999999</v>
      </c>
      <c r="D3030">
        <v>7.5856140637999996</v>
      </c>
      <c r="E3030">
        <v>15.0522619889</v>
      </c>
    </row>
    <row r="3031" spans="1:5" x14ac:dyDescent="0.15">
      <c r="A3031" t="s">
        <v>7661</v>
      </c>
      <c r="B3031">
        <v>0.77132077666900001</v>
      </c>
      <c r="C3031">
        <v>0.65792154247900003</v>
      </c>
      <c r="D3031">
        <v>0.218965975334</v>
      </c>
      <c r="E3031">
        <v>1.27317983371</v>
      </c>
    </row>
    <row r="3032" spans="1:5" x14ac:dyDescent="0.15">
      <c r="A3032" t="s">
        <v>7662</v>
      </c>
      <c r="B3032">
        <v>0</v>
      </c>
      <c r="C3032">
        <v>0</v>
      </c>
      <c r="D3032">
        <v>0</v>
      </c>
      <c r="E3032">
        <v>0</v>
      </c>
    </row>
    <row r="3033" spans="1:5" x14ac:dyDescent="0.15">
      <c r="A3033" t="s">
        <v>7663</v>
      </c>
      <c r="B3033">
        <v>2.0900304916199999</v>
      </c>
      <c r="C3033">
        <v>1.5666636143499999</v>
      </c>
      <c r="D3033">
        <v>1.7206487610200001</v>
      </c>
      <c r="E3033">
        <v>2.0380004076599998</v>
      </c>
    </row>
    <row r="3034" spans="1:5" x14ac:dyDescent="0.15">
      <c r="A3034" t="s">
        <v>7664</v>
      </c>
      <c r="B3034">
        <v>0.43708177344600002</v>
      </c>
      <c r="C3034">
        <v>0.40472143370699998</v>
      </c>
      <c r="D3034">
        <v>0.359834086133</v>
      </c>
      <c r="E3034">
        <v>1.25125284769</v>
      </c>
    </row>
    <row r="3035" spans="1:5" x14ac:dyDescent="0.15">
      <c r="A3035" t="s">
        <v>7665</v>
      </c>
      <c r="B3035">
        <v>0.33226125764199999</v>
      </c>
      <c r="C3035">
        <v>0</v>
      </c>
      <c r="D3035">
        <v>0</v>
      </c>
      <c r="E3035">
        <v>0.53016514101300005</v>
      </c>
    </row>
    <row r="3036" spans="1:5" x14ac:dyDescent="0.15">
      <c r="A3036" t="s">
        <v>7666</v>
      </c>
      <c r="B3036">
        <v>273.93553145599998</v>
      </c>
      <c r="C3036">
        <v>82.387762735099997</v>
      </c>
      <c r="D3036">
        <v>42.262706926900002</v>
      </c>
      <c r="E3036">
        <v>103.965623505</v>
      </c>
    </row>
    <row r="3037" spans="1:5" x14ac:dyDescent="0.15">
      <c r="A3037" t="s">
        <v>1263</v>
      </c>
      <c r="B3037">
        <v>85.829685132400002</v>
      </c>
      <c r="C3037">
        <v>38.8375656901</v>
      </c>
      <c r="D3037">
        <v>31.883426961000001</v>
      </c>
      <c r="E3037">
        <v>43.6743876464</v>
      </c>
    </row>
    <row r="3038" spans="1:5" x14ac:dyDescent="0.15">
      <c r="A3038" t="s">
        <v>7667</v>
      </c>
      <c r="B3038">
        <v>6.7562750384200001</v>
      </c>
      <c r="C3038">
        <v>24.153428877900001</v>
      </c>
      <c r="D3038">
        <v>12.835855730600001</v>
      </c>
      <c r="E3038">
        <v>31.788645153000001</v>
      </c>
    </row>
    <row r="3039" spans="1:5" x14ac:dyDescent="0.15">
      <c r="A3039" t="s">
        <v>937</v>
      </c>
      <c r="B3039">
        <v>60.228202617699999</v>
      </c>
      <c r="C3039">
        <v>101.92139767099999</v>
      </c>
      <c r="D3039">
        <v>33.807112980500001</v>
      </c>
      <c r="E3039">
        <v>80.812848431199996</v>
      </c>
    </row>
    <row r="3040" spans="1:5" x14ac:dyDescent="0.15">
      <c r="A3040" t="s">
        <v>7668</v>
      </c>
      <c r="B3040">
        <v>0.52547400843600001</v>
      </c>
      <c r="C3040">
        <v>0.76808447272799996</v>
      </c>
      <c r="D3040">
        <v>0.43260431136600003</v>
      </c>
      <c r="E3040">
        <v>0.75461461676999997</v>
      </c>
    </row>
    <row r="3041" spans="1:5" x14ac:dyDescent="0.15">
      <c r="A3041" t="s">
        <v>7669</v>
      </c>
      <c r="B3041">
        <v>0.76675674840499997</v>
      </c>
      <c r="C3041">
        <v>1.1495046637799999</v>
      </c>
      <c r="D3041">
        <v>0.84165856554600005</v>
      </c>
      <c r="E3041">
        <v>3.7723288879800001</v>
      </c>
    </row>
    <row r="3042" spans="1:5" x14ac:dyDescent="0.15">
      <c r="A3042" t="s">
        <v>7670</v>
      </c>
      <c r="B3042">
        <v>12.9804539777</v>
      </c>
      <c r="C3042">
        <v>10.0137261948</v>
      </c>
      <c r="D3042">
        <v>5.4989805764400002</v>
      </c>
      <c r="E3042">
        <v>8.2066284456799998</v>
      </c>
    </row>
    <row r="3043" spans="1:5" x14ac:dyDescent="0.15">
      <c r="A3043" t="s">
        <v>7671</v>
      </c>
      <c r="B3043">
        <v>8.3270052861499995</v>
      </c>
      <c r="C3043">
        <v>10.517056974500001</v>
      </c>
      <c r="D3043">
        <v>3.1928940037100002</v>
      </c>
      <c r="E3043">
        <v>5.2783166768100003</v>
      </c>
    </row>
    <row r="3044" spans="1:5" x14ac:dyDescent="0.15">
      <c r="A3044" t="s">
        <v>7672</v>
      </c>
      <c r="B3044">
        <v>35.013990793300003</v>
      </c>
      <c r="C3044">
        <v>23.188974849699999</v>
      </c>
      <c r="D3044">
        <v>13.850114812399999</v>
      </c>
      <c r="E3044">
        <v>25.6606754411</v>
      </c>
    </row>
    <row r="3045" spans="1:5" x14ac:dyDescent="0.15">
      <c r="A3045" t="s">
        <v>7673</v>
      </c>
      <c r="B3045">
        <v>7.3959475227000002</v>
      </c>
      <c r="C3045">
        <v>7.0100806819399999</v>
      </c>
      <c r="D3045">
        <v>8.7558296385999999</v>
      </c>
      <c r="E3045">
        <v>7.2172480988899999</v>
      </c>
    </row>
    <row r="3046" spans="1:5" x14ac:dyDescent="0.15">
      <c r="A3046" t="s">
        <v>7674</v>
      </c>
      <c r="B3046">
        <v>15.310189115</v>
      </c>
      <c r="C3046">
        <v>10.7278900578</v>
      </c>
      <c r="D3046">
        <v>4.3841187609399999</v>
      </c>
      <c r="E3046">
        <v>7.2579970931500002</v>
      </c>
    </row>
    <row r="3047" spans="1:5" x14ac:dyDescent="0.15">
      <c r="A3047" t="s">
        <v>7675</v>
      </c>
      <c r="B3047">
        <v>8.9987423944699998</v>
      </c>
      <c r="C3047">
        <v>4.7217500599099997</v>
      </c>
      <c r="D3047">
        <v>3.2102844939300001</v>
      </c>
      <c r="E3047">
        <v>10.051047465</v>
      </c>
    </row>
    <row r="3048" spans="1:5" x14ac:dyDescent="0.15">
      <c r="A3048" t="s">
        <v>7676</v>
      </c>
      <c r="B3048">
        <v>7.0190190676900004</v>
      </c>
      <c r="C3048">
        <v>8.0944286741300004</v>
      </c>
      <c r="D3048">
        <v>4.4450092992899997</v>
      </c>
      <c r="E3048">
        <v>6.89214683317</v>
      </c>
    </row>
    <row r="3049" spans="1:5" x14ac:dyDescent="0.15">
      <c r="A3049" t="s">
        <v>7677</v>
      </c>
      <c r="B3049">
        <v>29.403350815</v>
      </c>
      <c r="C3049">
        <v>15.6568966716</v>
      </c>
      <c r="D3049">
        <v>3.88444862389</v>
      </c>
      <c r="E3049">
        <v>21.4844008743</v>
      </c>
    </row>
    <row r="3050" spans="1:5" x14ac:dyDescent="0.15">
      <c r="A3050" t="s">
        <v>7678</v>
      </c>
      <c r="B3050">
        <v>22.767659261999999</v>
      </c>
      <c r="C3050">
        <v>17.429498752499999</v>
      </c>
      <c r="D3050">
        <v>8.37489602558</v>
      </c>
      <c r="E3050">
        <v>18.7440628827</v>
      </c>
    </row>
    <row r="3051" spans="1:5" x14ac:dyDescent="0.15">
      <c r="A3051" t="s">
        <v>7679</v>
      </c>
      <c r="B3051">
        <v>51.625661846600003</v>
      </c>
      <c r="C3051">
        <v>28.108735190299999</v>
      </c>
      <c r="D3051">
        <v>12.665231976099999</v>
      </c>
      <c r="E3051">
        <v>33.634620675599997</v>
      </c>
    </row>
    <row r="3052" spans="1:5" x14ac:dyDescent="0.15">
      <c r="A3052" t="s">
        <v>7680</v>
      </c>
      <c r="B3052">
        <v>3.3785017703100002</v>
      </c>
      <c r="C3052">
        <v>3.7374611792299999</v>
      </c>
      <c r="D3052">
        <v>4.8898840735700002</v>
      </c>
      <c r="E3052">
        <v>5.52125303498</v>
      </c>
    </row>
    <row r="3053" spans="1:5" x14ac:dyDescent="0.15">
      <c r="A3053" t="s">
        <v>1608</v>
      </c>
      <c r="B3053">
        <v>41.839576502600003</v>
      </c>
      <c r="C3053">
        <v>31.8563786124</v>
      </c>
      <c r="D3053">
        <v>34.535462081299997</v>
      </c>
      <c r="E3053">
        <v>53.443341969099997</v>
      </c>
    </row>
    <row r="3054" spans="1:5" x14ac:dyDescent="0.15">
      <c r="A3054" t="s">
        <v>7681</v>
      </c>
      <c r="B3054">
        <v>2.8725049613899998</v>
      </c>
      <c r="C3054">
        <v>4.3063955507699996</v>
      </c>
      <c r="D3054">
        <v>4.2041467264200003</v>
      </c>
      <c r="E3054">
        <v>7.6390790022799999</v>
      </c>
    </row>
    <row r="3055" spans="1:5" x14ac:dyDescent="0.15">
      <c r="A3055" t="s">
        <v>7682</v>
      </c>
      <c r="B3055">
        <v>5.1955003258700003</v>
      </c>
      <c r="C3055">
        <v>5.4981024956400004</v>
      </c>
      <c r="D3055">
        <v>4.69661359925</v>
      </c>
      <c r="E3055">
        <v>16.742715184400002</v>
      </c>
    </row>
    <row r="3056" spans="1:5" x14ac:dyDescent="0.15">
      <c r="A3056" t="s">
        <v>7683</v>
      </c>
      <c r="B3056">
        <v>31.149492903900001</v>
      </c>
      <c r="C3056">
        <v>28.019176179700001</v>
      </c>
      <c r="D3056">
        <v>15.3865706514</v>
      </c>
      <c r="E3056">
        <v>56.860211373699997</v>
      </c>
    </row>
    <row r="3057" spans="1:5" x14ac:dyDescent="0.15">
      <c r="A3057" t="s">
        <v>7684</v>
      </c>
      <c r="B3057">
        <v>11.504934201499999</v>
      </c>
      <c r="C3057">
        <v>8.7271282816299998</v>
      </c>
      <c r="D3057">
        <v>10.060751719000001</v>
      </c>
      <c r="E3057">
        <v>18.1379989938</v>
      </c>
    </row>
    <row r="3058" spans="1:5" x14ac:dyDescent="0.15">
      <c r="A3058" t="s">
        <v>935</v>
      </c>
      <c r="B3058">
        <v>67.414439769099999</v>
      </c>
      <c r="C3058">
        <v>54.097472331900001</v>
      </c>
      <c r="D3058">
        <v>40.612536157500003</v>
      </c>
      <c r="E3058">
        <v>62.6049129369</v>
      </c>
    </row>
    <row r="3059" spans="1:5" x14ac:dyDescent="0.15">
      <c r="A3059" t="s">
        <v>745</v>
      </c>
      <c r="B3059">
        <v>31.068585130199999</v>
      </c>
      <c r="C3059">
        <v>32.3130239579</v>
      </c>
      <c r="D3059">
        <v>19.129970091200001</v>
      </c>
      <c r="E3059">
        <v>35.6828680948</v>
      </c>
    </row>
    <row r="3060" spans="1:5" x14ac:dyDescent="0.15">
      <c r="A3060" t="s">
        <v>911</v>
      </c>
      <c r="B3060">
        <v>58.7871510867</v>
      </c>
      <c r="C3060">
        <v>68.349480734899998</v>
      </c>
      <c r="D3060">
        <v>33.981152172199998</v>
      </c>
      <c r="E3060">
        <v>67.258305485899996</v>
      </c>
    </row>
    <row r="3061" spans="1:5" x14ac:dyDescent="0.15">
      <c r="A3061" t="s">
        <v>7685</v>
      </c>
      <c r="B3061">
        <v>66.292420797000005</v>
      </c>
      <c r="C3061">
        <v>65.380701271000007</v>
      </c>
      <c r="D3061">
        <v>47.796335948500001</v>
      </c>
      <c r="E3061">
        <v>77.101052705300006</v>
      </c>
    </row>
    <row r="3062" spans="1:5" x14ac:dyDescent="0.15">
      <c r="A3062" t="s">
        <v>7686</v>
      </c>
      <c r="B3062">
        <v>7.9156358438299996</v>
      </c>
      <c r="C3062">
        <v>7.2520220700399998</v>
      </c>
      <c r="D3062">
        <v>4.8271594200400001</v>
      </c>
      <c r="E3062">
        <v>8.4202698866799999</v>
      </c>
    </row>
    <row r="3063" spans="1:5" x14ac:dyDescent="0.15">
      <c r="A3063" t="s">
        <v>7687</v>
      </c>
      <c r="B3063">
        <v>12.028022012399999</v>
      </c>
      <c r="C3063">
        <v>16.950214500800001</v>
      </c>
      <c r="D3063">
        <v>6.0733790425900001</v>
      </c>
      <c r="E3063">
        <v>26.3573437061</v>
      </c>
    </row>
    <row r="3064" spans="1:5" x14ac:dyDescent="0.15">
      <c r="A3064" t="s">
        <v>7688</v>
      </c>
      <c r="B3064">
        <v>0.19283019416700001</v>
      </c>
      <c r="C3064">
        <v>0</v>
      </c>
      <c r="D3064">
        <v>0.63500132847000001</v>
      </c>
      <c r="E3064">
        <v>1.8461107588800001</v>
      </c>
    </row>
    <row r="3065" spans="1:5" x14ac:dyDescent="0.15">
      <c r="A3065" t="s">
        <v>7689</v>
      </c>
      <c r="B3065">
        <v>0.95986585541000002</v>
      </c>
      <c r="C3065">
        <v>0.71950477103400001</v>
      </c>
      <c r="D3065">
        <v>2.6340795847599998</v>
      </c>
      <c r="E3065">
        <v>2.9355440215400002</v>
      </c>
    </row>
    <row r="3066" spans="1:5" x14ac:dyDescent="0.15">
      <c r="A3066" t="s">
        <v>7690</v>
      </c>
      <c r="B3066">
        <v>0.69667683053999996</v>
      </c>
      <c r="C3066">
        <v>0</v>
      </c>
      <c r="D3066">
        <v>0.38236639133700001</v>
      </c>
      <c r="E3066">
        <v>1.1116365859999999</v>
      </c>
    </row>
    <row r="3067" spans="1:5" x14ac:dyDescent="0.15">
      <c r="A3067" t="s">
        <v>7691</v>
      </c>
      <c r="B3067">
        <v>4.6052387548200002</v>
      </c>
      <c r="C3067">
        <v>2.4997500317200001</v>
      </c>
      <c r="D3067">
        <v>2.0917690820199999</v>
      </c>
      <c r="E3067">
        <v>7.3482447853700004</v>
      </c>
    </row>
    <row r="3068" spans="1:5" x14ac:dyDescent="0.15">
      <c r="A3068" t="s">
        <v>7692</v>
      </c>
      <c r="B3068">
        <v>0</v>
      </c>
      <c r="C3068">
        <v>0</v>
      </c>
      <c r="D3068">
        <v>1.0637629092300001</v>
      </c>
      <c r="E3068">
        <v>0.73634047362900001</v>
      </c>
    </row>
    <row r="3069" spans="1:5" x14ac:dyDescent="0.15">
      <c r="A3069" t="s">
        <v>7693</v>
      </c>
      <c r="B3069">
        <v>1.9112373227199999</v>
      </c>
      <c r="C3069">
        <v>0</v>
      </c>
      <c r="D3069">
        <v>0.157345461922</v>
      </c>
      <c r="E3069">
        <v>1.5248112462800001</v>
      </c>
    </row>
    <row r="3070" spans="1:5" x14ac:dyDescent="0.15">
      <c r="A3070" t="s">
        <v>7694</v>
      </c>
      <c r="B3070">
        <v>0.87340735005199999</v>
      </c>
      <c r="C3070">
        <v>0.17855357369399999</v>
      </c>
      <c r="D3070">
        <v>0.130735567626</v>
      </c>
      <c r="E3070">
        <v>2.5338775121900001</v>
      </c>
    </row>
    <row r="3071" spans="1:5" x14ac:dyDescent="0.15">
      <c r="A3071" t="s">
        <v>7695</v>
      </c>
      <c r="B3071">
        <v>1.3712369363000001</v>
      </c>
      <c r="C3071">
        <v>0.19272449224099999</v>
      </c>
      <c r="D3071">
        <v>0.77611273479599996</v>
      </c>
      <c r="E3071">
        <v>1.2307405059200001</v>
      </c>
    </row>
    <row r="3072" spans="1:5" x14ac:dyDescent="0.15">
      <c r="A3072" t="s">
        <v>7696</v>
      </c>
      <c r="B3072">
        <v>0.39267239539499998</v>
      </c>
      <c r="C3072">
        <v>0</v>
      </c>
      <c r="D3072">
        <v>0</v>
      </c>
      <c r="E3072">
        <v>0</v>
      </c>
    </row>
    <row r="3073" spans="1:5" x14ac:dyDescent="0.15">
      <c r="A3073" t="s">
        <v>7697</v>
      </c>
      <c r="B3073">
        <v>1.7468147001000001</v>
      </c>
      <c r="C3073">
        <v>3.2139643264900002</v>
      </c>
      <c r="D3073">
        <v>0.261471135252</v>
      </c>
      <c r="E3073">
        <v>3.0406530146300002</v>
      </c>
    </row>
    <row r="3074" spans="1:5" x14ac:dyDescent="0.15">
      <c r="A3074" t="s">
        <v>7698</v>
      </c>
      <c r="B3074">
        <v>1.38120232101</v>
      </c>
      <c r="C3074">
        <v>0.56472758191600003</v>
      </c>
      <c r="D3074">
        <v>0.41348923714300001</v>
      </c>
      <c r="E3074">
        <v>2.0035310561499999</v>
      </c>
    </row>
    <row r="3075" spans="1:5" x14ac:dyDescent="0.15">
      <c r="A3075" t="s">
        <v>7699</v>
      </c>
      <c r="B3075">
        <v>0.85815821510199997</v>
      </c>
      <c r="C3075">
        <v>1.44734817352</v>
      </c>
      <c r="D3075">
        <v>1.4129830885200001</v>
      </c>
      <c r="E3075">
        <v>2.1680594342799999</v>
      </c>
    </row>
    <row r="3076" spans="1:5" x14ac:dyDescent="0.15">
      <c r="A3076" t="s">
        <v>7700</v>
      </c>
      <c r="B3076">
        <v>0.49839188646299998</v>
      </c>
      <c r="C3076">
        <v>0.74717803145799999</v>
      </c>
      <c r="D3076">
        <v>0</v>
      </c>
      <c r="E3076">
        <v>0.79524771151999996</v>
      </c>
    </row>
    <row r="3077" spans="1:5" x14ac:dyDescent="0.15">
      <c r="A3077" t="s">
        <v>7701</v>
      </c>
      <c r="B3077">
        <v>0.31390961841199999</v>
      </c>
      <c r="C3077">
        <v>0.70590947739499998</v>
      </c>
      <c r="D3077">
        <v>0.31011692785700001</v>
      </c>
      <c r="E3077">
        <v>1.8031779505400001</v>
      </c>
    </row>
    <row r="3078" spans="1:5" x14ac:dyDescent="0.15">
      <c r="A3078" t="s">
        <v>7702</v>
      </c>
      <c r="B3078">
        <v>0.63520534549200003</v>
      </c>
      <c r="C3078">
        <v>0.71421429477599996</v>
      </c>
      <c r="D3078">
        <v>0.261471135252</v>
      </c>
      <c r="E3078">
        <v>3.2940407658500002</v>
      </c>
    </row>
    <row r="3079" spans="1:5" x14ac:dyDescent="0.15">
      <c r="A3079" t="s">
        <v>7703</v>
      </c>
      <c r="B3079">
        <v>1.0284277022299999</v>
      </c>
      <c r="C3079">
        <v>1.1563469534499999</v>
      </c>
      <c r="D3079">
        <v>1.07757801195</v>
      </c>
      <c r="E3079">
        <v>2.1631196770800001</v>
      </c>
    </row>
    <row r="3080" spans="1:5" x14ac:dyDescent="0.15">
      <c r="A3080" t="s">
        <v>7704</v>
      </c>
      <c r="B3080">
        <v>1.7416920763499999</v>
      </c>
      <c r="C3080">
        <v>2.8722166263100002</v>
      </c>
      <c r="D3080">
        <v>0.76473278267300004</v>
      </c>
      <c r="E3080">
        <v>1.29690935033</v>
      </c>
    </row>
    <row r="3081" spans="1:5" x14ac:dyDescent="0.15">
      <c r="A3081" t="s">
        <v>7705</v>
      </c>
      <c r="B3081">
        <v>0.59169813004799998</v>
      </c>
      <c r="C3081">
        <v>1.99588652239</v>
      </c>
      <c r="D3081">
        <v>0.48712430677099999</v>
      </c>
      <c r="E3081">
        <v>1.6522269805500001</v>
      </c>
    </row>
    <row r="3082" spans="1:5" x14ac:dyDescent="0.15">
      <c r="A3082" t="s">
        <v>7706</v>
      </c>
      <c r="B3082">
        <v>4.5064568211699996</v>
      </c>
      <c r="C3082">
        <v>6.3098302262899999</v>
      </c>
      <c r="D3082">
        <v>7.42001552322</v>
      </c>
      <c r="E3082">
        <v>7.0549534512800003</v>
      </c>
    </row>
    <row r="3083" spans="1:5" x14ac:dyDescent="0.15">
      <c r="A3083" t="s">
        <v>7707</v>
      </c>
      <c r="B3083">
        <v>15.7241182893</v>
      </c>
      <c r="C3083">
        <v>6.6033497078499996</v>
      </c>
      <c r="D3083">
        <v>4.3670266800000004</v>
      </c>
      <c r="E3083">
        <v>21.160099926400001</v>
      </c>
    </row>
    <row r="3084" spans="1:5" x14ac:dyDescent="0.15">
      <c r="A3084" t="s">
        <v>7708</v>
      </c>
      <c r="B3084">
        <v>0.99817982863099997</v>
      </c>
      <c r="C3084">
        <v>0.40812245415800003</v>
      </c>
      <c r="D3084">
        <v>0.59764830914800005</v>
      </c>
      <c r="E3084">
        <v>2.0271020097600001</v>
      </c>
    </row>
    <row r="3085" spans="1:5" x14ac:dyDescent="0.15">
      <c r="A3085" t="s">
        <v>7709</v>
      </c>
      <c r="B3085">
        <v>6.4232402608800001</v>
      </c>
      <c r="C3085">
        <v>2.0933867260699999</v>
      </c>
      <c r="D3085">
        <v>3.8319045683500002</v>
      </c>
      <c r="E3085">
        <v>6.83273177426</v>
      </c>
    </row>
    <row r="3086" spans="1:5" x14ac:dyDescent="0.15">
      <c r="A3086" t="s">
        <v>7710</v>
      </c>
      <c r="B3086">
        <v>0.86387926986899999</v>
      </c>
      <c r="C3086">
        <v>3.3996600431399999</v>
      </c>
      <c r="D3086">
        <v>1.0668022318299999</v>
      </c>
      <c r="E3086">
        <v>1.72303670829</v>
      </c>
    </row>
    <row r="3087" spans="1:5" x14ac:dyDescent="0.15">
      <c r="A3087" t="s">
        <v>7711</v>
      </c>
      <c r="B3087">
        <v>0.78249933864999999</v>
      </c>
      <c r="C3087">
        <v>0.87982920370999995</v>
      </c>
      <c r="D3087">
        <v>1.1595676432899999</v>
      </c>
      <c r="E3087">
        <v>1.2485773248500001</v>
      </c>
    </row>
    <row r="3088" spans="1:5" x14ac:dyDescent="0.15">
      <c r="A3088" t="s">
        <v>7712</v>
      </c>
      <c r="B3088">
        <v>5.3285129637099997</v>
      </c>
      <c r="C3088">
        <v>5.8322302673899999</v>
      </c>
      <c r="D3088">
        <v>6.9101454608999999</v>
      </c>
      <c r="E3088">
        <v>8.3518373196700004</v>
      </c>
    </row>
    <row r="3089" spans="1:5" x14ac:dyDescent="0.15">
      <c r="A3089" t="s">
        <v>7713</v>
      </c>
      <c r="B3089">
        <v>0.72962776171400001</v>
      </c>
      <c r="C3089">
        <v>2.2970675967099998</v>
      </c>
      <c r="D3089">
        <v>0.72081231880399999</v>
      </c>
      <c r="E3089">
        <v>2.0955851857600001</v>
      </c>
    </row>
    <row r="3090" spans="1:5" x14ac:dyDescent="0.15">
      <c r="A3090" t="s">
        <v>7714</v>
      </c>
      <c r="B3090">
        <v>0.490840494244</v>
      </c>
      <c r="C3090">
        <v>0.183964288048</v>
      </c>
      <c r="D3090">
        <v>0</v>
      </c>
      <c r="E3090">
        <v>1.0442646716899999</v>
      </c>
    </row>
    <row r="3091" spans="1:5" x14ac:dyDescent="0.15">
      <c r="A3091" t="s">
        <v>7715</v>
      </c>
      <c r="B3091">
        <v>1.13874994665</v>
      </c>
      <c r="C3091">
        <v>1.4128457322100001</v>
      </c>
      <c r="D3091">
        <v>0.58189212645199995</v>
      </c>
      <c r="E3091">
        <v>1.37842936663</v>
      </c>
    </row>
    <row r="3092" spans="1:5" x14ac:dyDescent="0.15">
      <c r="A3092" t="s">
        <v>7716</v>
      </c>
      <c r="B3092">
        <v>3.0537469931499999</v>
      </c>
      <c r="C3092">
        <v>3.1853714203100001</v>
      </c>
      <c r="D3092">
        <v>1.7870906211799999</v>
      </c>
      <c r="E3092">
        <v>4.1975170236099997</v>
      </c>
    </row>
    <row r="3093" spans="1:5" x14ac:dyDescent="0.15">
      <c r="A3093" t="s">
        <v>810</v>
      </c>
      <c r="B3093">
        <v>127.113663995</v>
      </c>
      <c r="C3093">
        <v>46.253878137900003</v>
      </c>
      <c r="D3093">
        <v>18.626705635099999</v>
      </c>
      <c r="E3093">
        <v>108.30516452099999</v>
      </c>
    </row>
    <row r="3094" spans="1:5" x14ac:dyDescent="0.15">
      <c r="A3094" t="s">
        <v>7717</v>
      </c>
      <c r="B3094">
        <v>14.4398424469</v>
      </c>
      <c r="C3094">
        <v>9.8827326835299996</v>
      </c>
      <c r="D3094">
        <v>3.2045415878600001</v>
      </c>
      <c r="E3094">
        <v>18.1319560582</v>
      </c>
    </row>
    <row r="3095" spans="1:5" x14ac:dyDescent="0.15">
      <c r="A3095" t="s">
        <v>707</v>
      </c>
      <c r="B3095">
        <v>117.39550579599999</v>
      </c>
      <c r="C3095">
        <v>121.492553266</v>
      </c>
      <c r="D3095">
        <v>60.028526837999998</v>
      </c>
      <c r="E3095">
        <v>156.207591235</v>
      </c>
    </row>
    <row r="3096" spans="1:5" x14ac:dyDescent="0.15">
      <c r="A3096" t="s">
        <v>7718</v>
      </c>
      <c r="B3096">
        <v>0.60959222672199997</v>
      </c>
      <c r="C3096">
        <v>0.19583295179400001</v>
      </c>
      <c r="D3096">
        <v>1.1470991740100001</v>
      </c>
      <c r="E3096">
        <v>0.69477286624699996</v>
      </c>
    </row>
    <row r="3097" spans="1:5" x14ac:dyDescent="0.15">
      <c r="A3097" t="s">
        <v>7719</v>
      </c>
      <c r="B3097">
        <v>0.53107332164099996</v>
      </c>
      <c r="C3097">
        <v>0.477703987326</v>
      </c>
      <c r="D3097">
        <v>0.991018466727</v>
      </c>
      <c r="E3097">
        <v>4.1804825053699997</v>
      </c>
    </row>
    <row r="3098" spans="1:5" x14ac:dyDescent="0.15">
      <c r="A3098" t="s">
        <v>7720</v>
      </c>
      <c r="B3098">
        <v>0.86654556391199999</v>
      </c>
      <c r="C3098">
        <v>0.52463889554599996</v>
      </c>
      <c r="D3098">
        <v>0.49388992214299998</v>
      </c>
      <c r="E3098">
        <v>2.81854770184</v>
      </c>
    </row>
    <row r="3099" spans="1:5" x14ac:dyDescent="0.15">
      <c r="A3099" t="s">
        <v>7721</v>
      </c>
      <c r="B3099">
        <v>0.89414255639399998</v>
      </c>
      <c r="C3099">
        <v>0.154670611608</v>
      </c>
      <c r="D3099">
        <v>0.45299457827099998</v>
      </c>
      <c r="E3099">
        <v>1.7559609765999999</v>
      </c>
    </row>
    <row r="3100" spans="1:5" x14ac:dyDescent="0.15">
      <c r="A3100" t="s">
        <v>7722</v>
      </c>
      <c r="B3100">
        <v>0.51319560586299995</v>
      </c>
      <c r="C3100">
        <v>0.28851428937500001</v>
      </c>
      <c r="D3100">
        <v>0.21124796669900001</v>
      </c>
      <c r="E3100">
        <v>1.80833555524</v>
      </c>
    </row>
    <row r="3101" spans="1:5" x14ac:dyDescent="0.15">
      <c r="A3101" t="s">
        <v>7723</v>
      </c>
      <c r="B3101">
        <v>1.6810315607599999</v>
      </c>
      <c r="C3101">
        <v>1.08922391129</v>
      </c>
      <c r="D3101">
        <v>0.51604329595999998</v>
      </c>
      <c r="E3101">
        <v>3.8643303484099998</v>
      </c>
    </row>
    <row r="3102" spans="1:5" x14ac:dyDescent="0.15">
      <c r="A3102" t="s">
        <v>7724</v>
      </c>
      <c r="B3102">
        <v>0.59887644358400005</v>
      </c>
      <c r="C3102">
        <v>0.50502501259800003</v>
      </c>
      <c r="D3102">
        <v>0.462219337881</v>
      </c>
      <c r="E3102">
        <v>0.925721628372</v>
      </c>
    </row>
    <row r="3103" spans="1:5" x14ac:dyDescent="0.15">
      <c r="A3103" t="s">
        <v>7725</v>
      </c>
      <c r="B3103">
        <v>1.3642810062099999</v>
      </c>
      <c r="C3103">
        <v>1.0970244068299999</v>
      </c>
      <c r="D3103">
        <v>0.80323292085200004</v>
      </c>
      <c r="E3103">
        <v>1.7151207662900001</v>
      </c>
    </row>
    <row r="3104" spans="1:5" x14ac:dyDescent="0.15">
      <c r="A3104" t="s">
        <v>7726</v>
      </c>
      <c r="B3104">
        <v>0.67772955272199997</v>
      </c>
      <c r="C3104">
        <v>0.30481112162000001</v>
      </c>
      <c r="D3104">
        <v>0.14878692215200001</v>
      </c>
      <c r="E3104">
        <v>2.0186204113900001</v>
      </c>
    </row>
    <row r="3105" spans="1:5" x14ac:dyDescent="0.15">
      <c r="A3105" t="s">
        <v>7727</v>
      </c>
      <c r="B3105">
        <v>0.86387926986899999</v>
      </c>
      <c r="C3105">
        <v>0.97133144089599999</v>
      </c>
      <c r="D3105">
        <v>0</v>
      </c>
      <c r="E3105">
        <v>3.44607341659</v>
      </c>
    </row>
    <row r="3106" spans="1:5" x14ac:dyDescent="0.15">
      <c r="A3106" t="s">
        <v>7728</v>
      </c>
      <c r="B3106">
        <v>0.32722699616299999</v>
      </c>
      <c r="C3106">
        <v>0</v>
      </c>
      <c r="D3106">
        <v>0.53878900597400003</v>
      </c>
      <c r="E3106">
        <v>0</v>
      </c>
    </row>
    <row r="3107" spans="1:5" x14ac:dyDescent="0.15">
      <c r="A3107" t="s">
        <v>7729</v>
      </c>
      <c r="B3107">
        <v>0.14997903990799999</v>
      </c>
      <c r="C3107">
        <v>1.0118035842699999</v>
      </c>
      <c r="D3107">
        <v>0.49388992214299998</v>
      </c>
      <c r="E3107">
        <v>0</v>
      </c>
    </row>
    <row r="3108" spans="1:5" x14ac:dyDescent="0.15">
      <c r="A3108" t="s">
        <v>7730</v>
      </c>
      <c r="B3108">
        <v>0.83065314410500002</v>
      </c>
      <c r="C3108">
        <v>0.46698626966200002</v>
      </c>
      <c r="D3108">
        <v>0.34192379225300001</v>
      </c>
      <c r="E3108">
        <v>0.66270642626599996</v>
      </c>
    </row>
    <row r="3109" spans="1:5" x14ac:dyDescent="0.15">
      <c r="A3109" t="s">
        <v>7731</v>
      </c>
      <c r="B3109">
        <v>1.6262787459900001</v>
      </c>
      <c r="C3109">
        <v>0.43885456667</v>
      </c>
      <c r="D3109">
        <v>0.53554328907100002</v>
      </c>
      <c r="E3109">
        <v>1.3493660968600001</v>
      </c>
    </row>
    <row r="3110" spans="1:5" x14ac:dyDescent="0.15">
      <c r="A3110" t="s">
        <v>7732</v>
      </c>
      <c r="B3110">
        <v>0.43693315672600003</v>
      </c>
      <c r="C3110">
        <v>0.421097445475</v>
      </c>
      <c r="D3110">
        <v>0.20554956297300001</v>
      </c>
      <c r="E3110">
        <v>0.39838999035700001</v>
      </c>
    </row>
    <row r="3111" spans="1:5" x14ac:dyDescent="0.15">
      <c r="A3111" t="s">
        <v>7733</v>
      </c>
      <c r="B3111">
        <v>0</v>
      </c>
      <c r="C3111">
        <v>0</v>
      </c>
      <c r="D3111">
        <v>0</v>
      </c>
      <c r="E3111">
        <v>0</v>
      </c>
    </row>
    <row r="3112" spans="1:5" x14ac:dyDescent="0.15">
      <c r="A3112" t="s">
        <v>7734</v>
      </c>
      <c r="B3112">
        <v>0.44377359753599999</v>
      </c>
      <c r="C3112">
        <v>0</v>
      </c>
      <c r="D3112">
        <v>0.24356215338600001</v>
      </c>
      <c r="E3112">
        <v>0.94412970317400002</v>
      </c>
    </row>
    <row r="3113" spans="1:5" x14ac:dyDescent="0.15">
      <c r="A3113" t="s">
        <v>7735</v>
      </c>
      <c r="B3113">
        <v>0.53107332164099996</v>
      </c>
      <c r="C3113">
        <v>0.59712998415700003</v>
      </c>
      <c r="D3113">
        <v>0.58295203925100003</v>
      </c>
      <c r="E3113">
        <v>0.70616258536599996</v>
      </c>
    </row>
    <row r="3114" spans="1:5" x14ac:dyDescent="0.15">
      <c r="A3114" t="s">
        <v>7736</v>
      </c>
      <c r="B3114">
        <v>0.426256218686</v>
      </c>
      <c r="C3114">
        <v>0</v>
      </c>
      <c r="D3114">
        <v>0</v>
      </c>
      <c r="E3114">
        <v>1.13357678177</v>
      </c>
    </row>
    <row r="3115" spans="1:5" x14ac:dyDescent="0.15">
      <c r="A3115" t="s">
        <v>7737</v>
      </c>
      <c r="B3115">
        <v>0</v>
      </c>
      <c r="C3115">
        <v>0</v>
      </c>
      <c r="D3115">
        <v>0</v>
      </c>
      <c r="E3115">
        <v>0.56493006829299997</v>
      </c>
    </row>
    <row r="3116" spans="1:5" x14ac:dyDescent="0.15">
      <c r="A3116" t="s">
        <v>7738</v>
      </c>
      <c r="B3116">
        <v>0.608365683007</v>
      </c>
      <c r="C3116">
        <v>0</v>
      </c>
      <c r="D3116">
        <v>0</v>
      </c>
      <c r="E3116">
        <v>0.72804367956000005</v>
      </c>
    </row>
    <row r="3117" spans="1:5" x14ac:dyDescent="0.15">
      <c r="A3117" t="s">
        <v>7739</v>
      </c>
      <c r="B3117">
        <v>4.6581725336100002</v>
      </c>
      <c r="C3117">
        <v>20.474143116899999</v>
      </c>
      <c r="D3117">
        <v>102.845313199</v>
      </c>
      <c r="E3117">
        <v>48.3125978992</v>
      </c>
    </row>
    <row r="3118" spans="1:5" x14ac:dyDescent="0.15">
      <c r="A3118" t="s">
        <v>7740</v>
      </c>
      <c r="B3118">
        <v>1.6197736310099999</v>
      </c>
      <c r="C3118">
        <v>0.40472143370699998</v>
      </c>
      <c r="D3118">
        <v>0</v>
      </c>
      <c r="E3118">
        <v>0.57434556943100001</v>
      </c>
    </row>
    <row r="3119" spans="1:5" x14ac:dyDescent="0.15">
      <c r="A3119" t="s">
        <v>7741</v>
      </c>
      <c r="B3119">
        <v>0.65626187628199995</v>
      </c>
      <c r="C3119">
        <v>2.1465888196599998</v>
      </c>
      <c r="D3119">
        <v>0.29469674912400001</v>
      </c>
      <c r="E3119">
        <v>2.8558619474500002</v>
      </c>
    </row>
    <row r="3120" spans="1:5" x14ac:dyDescent="0.15">
      <c r="A3120" t="s">
        <v>7742</v>
      </c>
      <c r="B3120">
        <v>0.73626074136599995</v>
      </c>
      <c r="C3120">
        <v>0.73585715219400005</v>
      </c>
      <c r="D3120">
        <v>0.40409175448099999</v>
      </c>
      <c r="E3120">
        <v>1.95799625942</v>
      </c>
    </row>
    <row r="3121" spans="1:5" x14ac:dyDescent="0.15">
      <c r="A3121" t="s">
        <v>7743</v>
      </c>
      <c r="B3121">
        <v>0.18618087712699999</v>
      </c>
      <c r="C3121">
        <v>0.20933867260700001</v>
      </c>
      <c r="D3121">
        <v>0.15327618273400001</v>
      </c>
      <c r="E3121">
        <v>1.4853764726700001</v>
      </c>
    </row>
    <row r="3122" spans="1:5" x14ac:dyDescent="0.15">
      <c r="A3122" t="s">
        <v>7744</v>
      </c>
      <c r="B3122">
        <v>0</v>
      </c>
      <c r="C3122">
        <v>0</v>
      </c>
      <c r="D3122">
        <v>0</v>
      </c>
      <c r="E3122">
        <v>0</v>
      </c>
    </row>
    <row r="3123" spans="1:5" x14ac:dyDescent="0.15">
      <c r="A3123" t="s">
        <v>7745</v>
      </c>
      <c r="B3123">
        <v>0.26773117867899998</v>
      </c>
      <c r="C3123">
        <v>0</v>
      </c>
      <c r="D3123">
        <v>0</v>
      </c>
      <c r="E3123">
        <v>0.56959891183199995</v>
      </c>
    </row>
    <row r="3124" spans="1:5" x14ac:dyDescent="0.15">
      <c r="A3124" t="s">
        <v>7746</v>
      </c>
      <c r="B3124">
        <v>1.1692633429799999</v>
      </c>
      <c r="C3124">
        <v>0.61868244643100001</v>
      </c>
      <c r="D3124">
        <v>1.0192378011100001</v>
      </c>
      <c r="E3124">
        <v>3.6216695142500002</v>
      </c>
    </row>
    <row r="3125" spans="1:5" x14ac:dyDescent="0.15">
      <c r="A3125" t="s">
        <v>7747</v>
      </c>
      <c r="B3125">
        <v>0.23996646385299999</v>
      </c>
      <c r="C3125">
        <v>0</v>
      </c>
      <c r="D3125">
        <v>0</v>
      </c>
      <c r="E3125">
        <v>0</v>
      </c>
    </row>
    <row r="3126" spans="1:5" x14ac:dyDescent="0.15">
      <c r="A3126" t="s">
        <v>7748</v>
      </c>
      <c r="B3126">
        <v>0.49839188646299998</v>
      </c>
      <c r="C3126">
        <v>0</v>
      </c>
      <c r="D3126">
        <v>1.3676951690100001</v>
      </c>
      <c r="E3126">
        <v>1.32541285253</v>
      </c>
    </row>
    <row r="3127" spans="1:5" x14ac:dyDescent="0.15">
      <c r="A3127" t="s">
        <v>7749</v>
      </c>
      <c r="B3127">
        <v>9.1867758176399992</v>
      </c>
      <c r="C3127">
        <v>4.3492452577399998</v>
      </c>
      <c r="D3127">
        <v>1.59224213706</v>
      </c>
      <c r="E3127">
        <v>16.716027767</v>
      </c>
    </row>
    <row r="3128" spans="1:5" x14ac:dyDescent="0.15">
      <c r="A3128" t="s">
        <v>7750</v>
      </c>
      <c r="B3128">
        <v>9.15126345201E-2</v>
      </c>
      <c r="C3128">
        <v>0</v>
      </c>
      <c r="D3128">
        <v>0.15067828133200001</v>
      </c>
      <c r="E3128">
        <v>0.73010030012399996</v>
      </c>
    </row>
    <row r="3129" spans="1:5" x14ac:dyDescent="0.15">
      <c r="A3129" t="s">
        <v>7751</v>
      </c>
      <c r="B3129">
        <v>1.86180877127</v>
      </c>
      <c r="C3129">
        <v>1.3955911507100001</v>
      </c>
      <c r="D3129">
        <v>2.2480506801</v>
      </c>
      <c r="E3129">
        <v>6.1395560870199999</v>
      </c>
    </row>
    <row r="3130" spans="1:5" x14ac:dyDescent="0.15">
      <c r="A3130" t="s">
        <v>7752</v>
      </c>
      <c r="B3130">
        <v>1.0665176171199999</v>
      </c>
      <c r="C3130">
        <v>0.89938096379300003</v>
      </c>
      <c r="D3130">
        <v>1.3170397923799999</v>
      </c>
      <c r="E3130">
        <v>5.3180145317700003</v>
      </c>
    </row>
    <row r="3131" spans="1:5" x14ac:dyDescent="0.15">
      <c r="A3131" t="s">
        <v>7753</v>
      </c>
      <c r="B3131">
        <v>2.9450429654599999</v>
      </c>
      <c r="C3131">
        <v>2.3773846455499998</v>
      </c>
      <c r="D3131">
        <v>1.9893747912899999</v>
      </c>
      <c r="E3131">
        <v>6.6270642626600003</v>
      </c>
    </row>
    <row r="3132" spans="1:5" x14ac:dyDescent="0.15">
      <c r="A3132" t="s">
        <v>7754</v>
      </c>
      <c r="B3132">
        <v>2.95158750539</v>
      </c>
      <c r="C3132">
        <v>4.6947686309999996</v>
      </c>
      <c r="D3132">
        <v>4.6228096712599998</v>
      </c>
      <c r="E3132">
        <v>17.804712652399999</v>
      </c>
    </row>
    <row r="3133" spans="1:5" x14ac:dyDescent="0.15">
      <c r="A3133" t="s">
        <v>7755</v>
      </c>
      <c r="B3133">
        <v>1.05351130472</v>
      </c>
      <c r="C3133">
        <v>0.29613763441899998</v>
      </c>
      <c r="D3133">
        <v>0</v>
      </c>
      <c r="E3133">
        <v>0.63037928352200001</v>
      </c>
    </row>
    <row r="3134" spans="1:5" x14ac:dyDescent="0.15">
      <c r="A3134" t="s">
        <v>7756</v>
      </c>
      <c r="B3134">
        <v>0.33397394453700002</v>
      </c>
      <c r="C3134">
        <v>1.5020589292199999</v>
      </c>
      <c r="D3134">
        <v>0.73319741019200002</v>
      </c>
      <c r="E3134">
        <v>2.66448975509</v>
      </c>
    </row>
    <row r="3135" spans="1:5" x14ac:dyDescent="0.15">
      <c r="A3135" t="s">
        <v>7757</v>
      </c>
      <c r="B3135">
        <v>0</v>
      </c>
      <c r="C3135">
        <v>0.213011280898</v>
      </c>
      <c r="D3135">
        <v>0</v>
      </c>
      <c r="E3135">
        <v>0.75571785451399998</v>
      </c>
    </row>
    <row r="3136" spans="1:5" x14ac:dyDescent="0.15">
      <c r="A3136" t="s">
        <v>7758</v>
      </c>
      <c r="B3136">
        <v>0.82361371068099998</v>
      </c>
      <c r="C3136">
        <v>0.41158111902400002</v>
      </c>
      <c r="D3136">
        <v>0.30135656266400002</v>
      </c>
      <c r="E3136">
        <v>2.3363209604000001</v>
      </c>
    </row>
    <row r="3137" spans="1:5" x14ac:dyDescent="0.15">
      <c r="A3137" t="s">
        <v>7759</v>
      </c>
      <c r="B3137">
        <v>0.19562483466200001</v>
      </c>
      <c r="C3137">
        <v>0.175965840742</v>
      </c>
      <c r="D3137">
        <v>0.32210212313699998</v>
      </c>
      <c r="E3137">
        <v>0.37457319745500001</v>
      </c>
    </row>
    <row r="3138" spans="1:5" x14ac:dyDescent="0.15">
      <c r="A3138" t="s">
        <v>7760</v>
      </c>
      <c r="B3138">
        <v>0</v>
      </c>
      <c r="C3138">
        <v>0.37942634409999998</v>
      </c>
      <c r="D3138">
        <v>0</v>
      </c>
      <c r="E3138">
        <v>0.26922448567099999</v>
      </c>
    </row>
    <row r="3139" spans="1:5" x14ac:dyDescent="0.15">
      <c r="A3139" t="s">
        <v>7761</v>
      </c>
      <c r="B3139">
        <v>0</v>
      </c>
      <c r="C3139">
        <v>0.55189286414500005</v>
      </c>
      <c r="D3139">
        <v>0</v>
      </c>
      <c r="E3139">
        <v>0</v>
      </c>
    </row>
    <row r="3140" spans="1:5" x14ac:dyDescent="0.15">
      <c r="A3140" t="s">
        <v>7762</v>
      </c>
      <c r="B3140">
        <v>1.3222641885799999</v>
      </c>
      <c r="C3140">
        <v>0</v>
      </c>
      <c r="D3140">
        <v>1.08857370595</v>
      </c>
      <c r="E3140">
        <v>1.05492043365</v>
      </c>
    </row>
    <row r="3141" spans="1:5" x14ac:dyDescent="0.15">
      <c r="A3141" t="s">
        <v>7763</v>
      </c>
      <c r="B3141">
        <v>0</v>
      </c>
      <c r="C3141">
        <v>0</v>
      </c>
      <c r="D3141">
        <v>0</v>
      </c>
      <c r="E3141">
        <v>0</v>
      </c>
    </row>
    <row r="3142" spans="1:5" x14ac:dyDescent="0.15">
      <c r="A3142" t="s">
        <v>7764</v>
      </c>
      <c r="B3142">
        <v>0.50936277704599997</v>
      </c>
      <c r="C3142">
        <v>0</v>
      </c>
      <c r="D3142">
        <v>0</v>
      </c>
      <c r="E3142">
        <v>0.32510126571600001</v>
      </c>
    </row>
    <row r="3143" spans="1:5" x14ac:dyDescent="0.15">
      <c r="A3143" t="s">
        <v>7765</v>
      </c>
      <c r="B3143">
        <v>0.37236175425399998</v>
      </c>
      <c r="C3143">
        <v>0</v>
      </c>
      <c r="D3143">
        <v>0</v>
      </c>
      <c r="E3143">
        <v>2.3766023562699998</v>
      </c>
    </row>
    <row r="3144" spans="1:5" x14ac:dyDescent="0.15">
      <c r="A3144" t="s">
        <v>7766</v>
      </c>
      <c r="B3144">
        <v>0.17848745245200001</v>
      </c>
      <c r="C3144">
        <v>0</v>
      </c>
      <c r="D3144">
        <v>0.14694245617500001</v>
      </c>
      <c r="E3144">
        <v>0</v>
      </c>
    </row>
    <row r="3145" spans="1:5" x14ac:dyDescent="0.15">
      <c r="A3145" t="s">
        <v>7767</v>
      </c>
      <c r="B3145">
        <v>0</v>
      </c>
      <c r="C3145">
        <v>0</v>
      </c>
      <c r="D3145">
        <v>0.75126917734499998</v>
      </c>
      <c r="E3145">
        <v>0.97072490607999995</v>
      </c>
    </row>
    <row r="3146" spans="1:5" x14ac:dyDescent="0.15">
      <c r="A3146" t="s">
        <v>7768</v>
      </c>
      <c r="B3146">
        <v>0</v>
      </c>
      <c r="C3146">
        <v>0</v>
      </c>
      <c r="D3146">
        <v>0.286774793503</v>
      </c>
      <c r="E3146">
        <v>0.277909146499</v>
      </c>
    </row>
    <row r="3147" spans="1:5" x14ac:dyDescent="0.15">
      <c r="A3147" t="s">
        <v>7769</v>
      </c>
      <c r="B3147">
        <v>0.39994410642099998</v>
      </c>
      <c r="C3147">
        <v>0.299793654598</v>
      </c>
      <c r="D3147">
        <v>0.87802652825500005</v>
      </c>
      <c r="E3147">
        <v>3.1908087190600001</v>
      </c>
    </row>
    <row r="3148" spans="1:5" x14ac:dyDescent="0.15">
      <c r="A3148" t="s">
        <v>7770</v>
      </c>
      <c r="B3148">
        <v>0.27547170595300002</v>
      </c>
      <c r="C3148">
        <v>0.619471582204</v>
      </c>
      <c r="D3148">
        <v>0.63500132847000001</v>
      </c>
      <c r="E3148">
        <v>2.0219308311600002</v>
      </c>
    </row>
    <row r="3149" spans="1:5" x14ac:dyDescent="0.15">
      <c r="A3149" t="s">
        <v>7771</v>
      </c>
      <c r="B3149">
        <v>0</v>
      </c>
      <c r="C3149">
        <v>0</v>
      </c>
      <c r="D3149">
        <v>0.60271312532700005</v>
      </c>
      <c r="E3149">
        <v>0.29204012005000002</v>
      </c>
    </row>
    <row r="3150" spans="1:5" x14ac:dyDescent="0.15">
      <c r="A3150" t="s">
        <v>7772</v>
      </c>
      <c r="B3150">
        <v>0.89987423944699996</v>
      </c>
      <c r="C3150">
        <v>0.238071431592</v>
      </c>
      <c r="D3150">
        <v>2.7890254426899999</v>
      </c>
      <c r="E3150">
        <v>3.0406530146300002</v>
      </c>
    </row>
    <row r="3151" spans="1:5" x14ac:dyDescent="0.15">
      <c r="A3151" t="s">
        <v>7773</v>
      </c>
      <c r="B3151">
        <v>2.37932849752</v>
      </c>
      <c r="C3151">
        <v>0.82316223804699995</v>
      </c>
      <c r="D3151">
        <v>0.60271312532700005</v>
      </c>
      <c r="E3151">
        <v>0.87612036014899997</v>
      </c>
    </row>
    <row r="3152" spans="1:5" x14ac:dyDescent="0.15">
      <c r="A3152" t="s">
        <v>7774</v>
      </c>
      <c r="B3152">
        <v>13.249682053200001</v>
      </c>
      <c r="C3152">
        <v>11.247779722000001</v>
      </c>
      <c r="D3152">
        <v>9.2717985383899997</v>
      </c>
      <c r="E3152">
        <v>18.446006478299999</v>
      </c>
    </row>
    <row r="3153" spans="1:5" x14ac:dyDescent="0.15">
      <c r="A3153" t="s">
        <v>7775</v>
      </c>
      <c r="B3153">
        <v>0.54622716480099998</v>
      </c>
      <c r="C3153">
        <v>0</v>
      </c>
      <c r="D3153">
        <v>0.27673209645399999</v>
      </c>
      <c r="E3153">
        <v>1.2067961381000001</v>
      </c>
    </row>
    <row r="3154" spans="1:5" x14ac:dyDescent="0.15">
      <c r="A3154" t="s">
        <v>7776</v>
      </c>
      <c r="B3154">
        <v>1.2704106909799999</v>
      </c>
      <c r="C3154">
        <v>0.71421429477599996</v>
      </c>
      <c r="D3154">
        <v>1.0458845410099999</v>
      </c>
      <c r="E3154">
        <v>3.0406530146300002</v>
      </c>
    </row>
    <row r="3155" spans="1:5" x14ac:dyDescent="0.15">
      <c r="A3155" t="s">
        <v>7777</v>
      </c>
      <c r="B3155">
        <v>0.426256218686</v>
      </c>
      <c r="C3155">
        <v>0</v>
      </c>
      <c r="D3155">
        <v>0.701843573572</v>
      </c>
      <c r="E3155">
        <v>0.68014606906300001</v>
      </c>
    </row>
    <row r="3156" spans="1:5" x14ac:dyDescent="0.15">
      <c r="A3156" t="s">
        <v>1216</v>
      </c>
      <c r="B3156">
        <v>475.13359842800003</v>
      </c>
      <c r="C3156">
        <v>384.35480672</v>
      </c>
      <c r="D3156">
        <v>226.93445325799999</v>
      </c>
      <c r="E3156">
        <v>417.60481080599999</v>
      </c>
    </row>
    <row r="3157" spans="1:5" x14ac:dyDescent="0.15">
      <c r="A3157" t="s">
        <v>7778</v>
      </c>
      <c r="B3157">
        <v>3.0622586058799999</v>
      </c>
      <c r="C3157">
        <v>2.53705973368</v>
      </c>
      <c r="D3157">
        <v>0.53074737902000002</v>
      </c>
      <c r="E3157">
        <v>1.0286786318200001</v>
      </c>
    </row>
    <row r="3158" spans="1:5" x14ac:dyDescent="0.15">
      <c r="A3158" t="s">
        <v>7779</v>
      </c>
      <c r="B3158">
        <v>5.1421385111299998</v>
      </c>
      <c r="C3158">
        <v>8.0944286741300004</v>
      </c>
      <c r="D3158">
        <v>3.3866737518400001</v>
      </c>
      <c r="E3158">
        <v>11.076664553300001</v>
      </c>
    </row>
    <row r="3159" spans="1:5" x14ac:dyDescent="0.15">
      <c r="A3159" t="s">
        <v>7780</v>
      </c>
      <c r="B3159">
        <v>0.67490567958500003</v>
      </c>
      <c r="C3159">
        <v>0</v>
      </c>
      <c r="D3159">
        <v>0.37041744160700002</v>
      </c>
      <c r="E3159">
        <v>3.9486257898399999</v>
      </c>
    </row>
    <row r="3160" spans="1:5" x14ac:dyDescent="0.15">
      <c r="A3160" t="s">
        <v>7781</v>
      </c>
      <c r="B3160">
        <v>9.5129562455900007</v>
      </c>
      <c r="C3160">
        <v>22.548765592199999</v>
      </c>
      <c r="D3160">
        <v>36.406742832299997</v>
      </c>
      <c r="E3160">
        <v>20.102094930100002</v>
      </c>
    </row>
    <row r="3161" spans="1:5" x14ac:dyDescent="0.15">
      <c r="A3161" t="s">
        <v>1982</v>
      </c>
      <c r="B3161">
        <v>32.731176999600002</v>
      </c>
      <c r="C3161">
        <v>34.7263572134</v>
      </c>
      <c r="D3161">
        <v>64.947804269399995</v>
      </c>
      <c r="E3161">
        <v>50.887612628299998</v>
      </c>
    </row>
    <row r="3162" spans="1:5" x14ac:dyDescent="0.15">
      <c r="A3162" t="s">
        <v>7782</v>
      </c>
      <c r="B3162">
        <v>5.3551699637299999</v>
      </c>
      <c r="C3162">
        <v>6.1699369587500001</v>
      </c>
      <c r="D3162">
        <v>3.4834358590300001</v>
      </c>
      <c r="E3162">
        <v>4.4306658213199999</v>
      </c>
    </row>
    <row r="3163" spans="1:5" x14ac:dyDescent="0.15">
      <c r="A3163" t="s">
        <v>7783</v>
      </c>
      <c r="B3163">
        <v>22.951368737599999</v>
      </c>
      <c r="C3163">
        <v>29.139943226900002</v>
      </c>
      <c r="D3163">
        <v>48.819763151499998</v>
      </c>
      <c r="E3163">
        <v>41.002432855000002</v>
      </c>
    </row>
    <row r="3164" spans="1:5" x14ac:dyDescent="0.15">
      <c r="A3164" t="s">
        <v>1117</v>
      </c>
      <c r="B3164">
        <v>77.622544519599998</v>
      </c>
      <c r="C3164">
        <v>89.800713141399996</v>
      </c>
      <c r="D3164">
        <v>108.196105573</v>
      </c>
      <c r="E3164">
        <v>99.709655339600005</v>
      </c>
    </row>
    <row r="3165" spans="1:5" x14ac:dyDescent="0.15">
      <c r="A3165" t="s">
        <v>1900</v>
      </c>
      <c r="B3165">
        <v>23.020958565200001</v>
      </c>
      <c r="C3165">
        <v>22.4153409438</v>
      </c>
      <c r="D3165">
        <v>25.790823187099999</v>
      </c>
      <c r="E3165">
        <v>30.295150915000001</v>
      </c>
    </row>
    <row r="3166" spans="1:5" x14ac:dyDescent="0.15">
      <c r="A3166" t="s">
        <v>7784</v>
      </c>
      <c r="B3166">
        <v>18.8315145718</v>
      </c>
      <c r="C3166">
        <v>40.570855915499997</v>
      </c>
      <c r="D3166">
        <v>10.624656373900001</v>
      </c>
      <c r="E3166">
        <v>47.908825547600003</v>
      </c>
    </row>
    <row r="3167" spans="1:5" x14ac:dyDescent="0.15">
      <c r="A3167" t="s">
        <v>561</v>
      </c>
      <c r="B3167">
        <v>32.527699038999998</v>
      </c>
      <c r="C3167">
        <v>38.357680370099999</v>
      </c>
      <c r="D3167">
        <v>57.476691674100003</v>
      </c>
      <c r="E3167">
        <v>32.913517529799996</v>
      </c>
    </row>
    <row r="3168" spans="1:5" x14ac:dyDescent="0.15">
      <c r="A3168" t="s">
        <v>7785</v>
      </c>
      <c r="B3168">
        <v>0.52040919871699998</v>
      </c>
      <c r="C3168">
        <v>0.58513942222600002</v>
      </c>
      <c r="D3168">
        <v>0.74976060469899997</v>
      </c>
      <c r="E3168">
        <v>0.72658174446099999</v>
      </c>
    </row>
    <row r="3169" spans="1:5" x14ac:dyDescent="0.15">
      <c r="A3169" t="s">
        <v>7786</v>
      </c>
      <c r="B3169">
        <v>14.6988413082</v>
      </c>
      <c r="C3169">
        <v>15.222358402099999</v>
      </c>
      <c r="D3169">
        <v>32.640963809699997</v>
      </c>
      <c r="E3169">
        <v>19.5963279361</v>
      </c>
    </row>
    <row r="3170" spans="1:5" x14ac:dyDescent="0.15">
      <c r="A3170" t="s">
        <v>7787</v>
      </c>
      <c r="B3170">
        <v>0.329892796539</v>
      </c>
      <c r="C3170">
        <v>0.445111149087</v>
      </c>
      <c r="D3170">
        <v>0.54317832577900005</v>
      </c>
      <c r="E3170">
        <v>1.3686034953899999</v>
      </c>
    </row>
    <row r="3171" spans="1:5" x14ac:dyDescent="0.15">
      <c r="A3171" t="s">
        <v>7788</v>
      </c>
      <c r="B3171">
        <v>4.2634456194299997</v>
      </c>
      <c r="C3171">
        <v>5.2844456629099996</v>
      </c>
      <c r="D3171">
        <v>3.0953847141200002</v>
      </c>
      <c r="E3171">
        <v>4.1245749182999996</v>
      </c>
    </row>
    <row r="3172" spans="1:5" x14ac:dyDescent="0.15">
      <c r="A3172" t="s">
        <v>7789</v>
      </c>
      <c r="B3172">
        <v>0.78146973425699995</v>
      </c>
      <c r="C3172">
        <v>0.31951692134699999</v>
      </c>
      <c r="D3172">
        <v>0.350921786786</v>
      </c>
      <c r="E3172">
        <v>0.90686142541699999</v>
      </c>
    </row>
    <row r="3173" spans="1:5" x14ac:dyDescent="0.15">
      <c r="A3173" t="s">
        <v>7790</v>
      </c>
      <c r="B3173">
        <v>0.46545219281799999</v>
      </c>
      <c r="C3173">
        <v>0</v>
      </c>
      <c r="D3173">
        <v>0.15327618273400001</v>
      </c>
      <c r="E3173">
        <v>0.74268823633299996</v>
      </c>
    </row>
    <row r="3174" spans="1:5" x14ac:dyDescent="0.15">
      <c r="A3174" t="s">
        <v>7791</v>
      </c>
      <c r="B3174">
        <v>0</v>
      </c>
      <c r="C3174">
        <v>0</v>
      </c>
      <c r="D3174">
        <v>0</v>
      </c>
      <c r="E3174">
        <v>0</v>
      </c>
    </row>
    <row r="3175" spans="1:5" x14ac:dyDescent="0.15">
      <c r="A3175" t="s">
        <v>7792</v>
      </c>
      <c r="B3175">
        <v>1.06056606792</v>
      </c>
      <c r="C3175">
        <v>0.43363010754300002</v>
      </c>
      <c r="D3175">
        <v>0.95250199270500002</v>
      </c>
      <c r="E3175">
        <v>1.2307405059200001</v>
      </c>
    </row>
    <row r="3176" spans="1:5" x14ac:dyDescent="0.15">
      <c r="A3176" t="s">
        <v>7793</v>
      </c>
      <c r="B3176">
        <v>3.55859358327</v>
      </c>
      <c r="C3176">
        <v>5.5189286414499996</v>
      </c>
      <c r="D3176">
        <v>4.4450092992899997</v>
      </c>
      <c r="E3176">
        <v>5.4823895263900004</v>
      </c>
    </row>
    <row r="3177" spans="1:5" x14ac:dyDescent="0.15">
      <c r="A3177" t="s">
        <v>1018</v>
      </c>
      <c r="B3177">
        <v>398.95515372199998</v>
      </c>
      <c r="C3177">
        <v>204.862631171</v>
      </c>
      <c r="D3177">
        <v>122.41286215700001</v>
      </c>
      <c r="E3177">
        <v>290.82771106600001</v>
      </c>
    </row>
    <row r="3178" spans="1:5" x14ac:dyDescent="0.15">
      <c r="A3178" t="s">
        <v>7794</v>
      </c>
      <c r="B3178">
        <v>6.6754307217199997</v>
      </c>
      <c r="C3178">
        <v>2.86984289356</v>
      </c>
      <c r="D3178">
        <v>3.8792808430200001</v>
      </c>
      <c r="E3178">
        <v>5.32574982563</v>
      </c>
    </row>
    <row r="3179" spans="1:5" x14ac:dyDescent="0.15">
      <c r="A3179" t="s">
        <v>7795</v>
      </c>
      <c r="B3179">
        <v>5.0143705073899998</v>
      </c>
      <c r="C3179">
        <v>4.7478522569299999</v>
      </c>
      <c r="D3179">
        <v>4.6713336016999998</v>
      </c>
      <c r="E3179">
        <v>4.9480280217799999</v>
      </c>
    </row>
    <row r="3180" spans="1:5" x14ac:dyDescent="0.15">
      <c r="A3180" t="s">
        <v>7796</v>
      </c>
      <c r="B3180">
        <v>5.7168481094299999</v>
      </c>
      <c r="C3180">
        <v>8.9002089041399994</v>
      </c>
      <c r="D3180">
        <v>7.7234550720700001</v>
      </c>
      <c r="E3180">
        <v>18.360866280700002</v>
      </c>
    </row>
    <row r="3181" spans="1:5" x14ac:dyDescent="0.15">
      <c r="A3181" t="s">
        <v>7797</v>
      </c>
      <c r="B3181">
        <v>0</v>
      </c>
      <c r="C3181">
        <v>0</v>
      </c>
      <c r="D3181">
        <v>0</v>
      </c>
      <c r="E3181">
        <v>0.43075917707299999</v>
      </c>
    </row>
    <row r="3182" spans="1:5" x14ac:dyDescent="0.15">
      <c r="A3182" t="s">
        <v>440</v>
      </c>
      <c r="B3182">
        <v>512.22406708000005</v>
      </c>
      <c r="C3182">
        <v>592.03707117700003</v>
      </c>
      <c r="D3182">
        <v>300.714542161</v>
      </c>
      <c r="E3182">
        <v>212.944862753</v>
      </c>
    </row>
    <row r="3183" spans="1:5" x14ac:dyDescent="0.15">
      <c r="A3183" t="s">
        <v>7798</v>
      </c>
      <c r="B3183">
        <v>1.67562789414</v>
      </c>
      <c r="C3183">
        <v>5.0241281425700004</v>
      </c>
      <c r="D3183">
        <v>1.8393141928100001</v>
      </c>
      <c r="E3183">
        <v>3.5649035344</v>
      </c>
    </row>
    <row r="3184" spans="1:5" x14ac:dyDescent="0.15">
      <c r="A3184" t="s">
        <v>7799</v>
      </c>
      <c r="B3184">
        <v>0.71989939155799998</v>
      </c>
      <c r="C3184">
        <v>0.64755429393099995</v>
      </c>
      <c r="D3184">
        <v>0</v>
      </c>
      <c r="E3184">
        <v>0.459476455545</v>
      </c>
    </row>
    <row r="3185" spans="1:5" x14ac:dyDescent="0.15">
      <c r="A3185" t="s">
        <v>7800</v>
      </c>
      <c r="B3185">
        <v>7.3842621413499998</v>
      </c>
      <c r="C3185">
        <v>10.9810447822</v>
      </c>
      <c r="D3185">
        <v>18.629818386699998</v>
      </c>
      <c r="E3185">
        <v>15.773387513399999</v>
      </c>
    </row>
    <row r="3186" spans="1:5" x14ac:dyDescent="0.15">
      <c r="A3186" t="s">
        <v>1296</v>
      </c>
      <c r="B3186">
        <v>37.329095055800003</v>
      </c>
      <c r="C3186">
        <v>31.679663049399998</v>
      </c>
      <c r="D3186">
        <v>34.401925182399999</v>
      </c>
      <c r="E3186">
        <v>37.653884762899999</v>
      </c>
    </row>
    <row r="3187" spans="1:5" x14ac:dyDescent="0.15">
      <c r="A3187" t="s">
        <v>1591</v>
      </c>
      <c r="B3187">
        <v>92.653262988600005</v>
      </c>
      <c r="C3187">
        <v>81.303425214900003</v>
      </c>
      <c r="D3187">
        <v>81.466552686599996</v>
      </c>
      <c r="E3187">
        <v>86.357658912199994</v>
      </c>
    </row>
    <row r="3188" spans="1:5" x14ac:dyDescent="0.15">
      <c r="A3188" t="s">
        <v>418</v>
      </c>
      <c r="B3188">
        <v>85.671014729800007</v>
      </c>
      <c r="C3188">
        <v>80.709178854499996</v>
      </c>
      <c r="D3188">
        <v>112.656086307</v>
      </c>
      <c r="E3188">
        <v>90.799029856100006</v>
      </c>
    </row>
    <row r="3189" spans="1:5" x14ac:dyDescent="0.15">
      <c r="A3189" t="s">
        <v>7801</v>
      </c>
      <c r="B3189">
        <v>10.2732724457</v>
      </c>
      <c r="C3189">
        <v>9.6377244135600009</v>
      </c>
      <c r="D3189">
        <v>13.594464238300001</v>
      </c>
      <c r="E3189">
        <v>12.067961381</v>
      </c>
    </row>
    <row r="3190" spans="1:5" x14ac:dyDescent="0.15">
      <c r="A3190" t="s">
        <v>1075</v>
      </c>
      <c r="B3190">
        <v>209.73814018600001</v>
      </c>
      <c r="C3190">
        <v>153.499486805</v>
      </c>
      <c r="D3190">
        <v>183.32094026600001</v>
      </c>
      <c r="E3190">
        <v>147.712579479</v>
      </c>
    </row>
    <row r="3191" spans="1:5" x14ac:dyDescent="0.15">
      <c r="A3191" t="s">
        <v>698</v>
      </c>
      <c r="B3191">
        <v>249.04692240200001</v>
      </c>
      <c r="C3191">
        <v>209.59460826</v>
      </c>
      <c r="D3191">
        <v>163.032899216</v>
      </c>
      <c r="E3191">
        <v>171.559502151</v>
      </c>
    </row>
    <row r="3192" spans="1:5" x14ac:dyDescent="0.15">
      <c r="A3192" t="s">
        <v>7802</v>
      </c>
      <c r="B3192">
        <v>0.255585582802</v>
      </c>
      <c r="C3192">
        <v>0.28737616594600002</v>
      </c>
      <c r="D3192">
        <v>0.84165856554600005</v>
      </c>
      <c r="E3192">
        <v>1.0195483481000001</v>
      </c>
    </row>
    <row r="3193" spans="1:5" x14ac:dyDescent="0.15">
      <c r="A3193" t="s">
        <v>7803</v>
      </c>
      <c r="B3193">
        <v>47.339162444899998</v>
      </c>
      <c r="C3193">
        <v>38.124824561700002</v>
      </c>
      <c r="D3193">
        <v>37.9438560201</v>
      </c>
      <c r="E3193">
        <v>37.481974684800001</v>
      </c>
    </row>
    <row r="3194" spans="1:5" x14ac:dyDescent="0.15">
      <c r="A3194" t="s">
        <v>1195</v>
      </c>
      <c r="B3194">
        <v>145.77962679000001</v>
      </c>
      <c r="C3194">
        <v>154.873401965</v>
      </c>
      <c r="D3194">
        <v>102.333991868</v>
      </c>
      <c r="E3194">
        <v>178.81292061600001</v>
      </c>
    </row>
    <row r="3195" spans="1:5" x14ac:dyDescent="0.15">
      <c r="A3195" t="s">
        <v>791</v>
      </c>
      <c r="B3195">
        <v>122.163536639</v>
      </c>
      <c r="C3195">
        <v>113.27715695800001</v>
      </c>
      <c r="D3195">
        <v>143.61935863400001</v>
      </c>
      <c r="E3195">
        <v>124.001367539</v>
      </c>
    </row>
    <row r="3196" spans="1:5" x14ac:dyDescent="0.15">
      <c r="A3196" t="s">
        <v>7804</v>
      </c>
      <c r="B3196">
        <v>8.2741683315400003</v>
      </c>
      <c r="C3196">
        <v>10.407122580999999</v>
      </c>
      <c r="D3196">
        <v>18.3957960611</v>
      </c>
      <c r="E3196">
        <v>11.4123210549</v>
      </c>
    </row>
    <row r="3197" spans="1:5" x14ac:dyDescent="0.15">
      <c r="A3197" t="s">
        <v>7805</v>
      </c>
      <c r="B3197">
        <v>24.811986984000001</v>
      </c>
      <c r="C3197">
        <v>16.225650205899999</v>
      </c>
      <c r="D3197">
        <v>28.6096962172</v>
      </c>
      <c r="E3197">
        <v>22.673596684100001</v>
      </c>
    </row>
    <row r="3198" spans="1:5" x14ac:dyDescent="0.15">
      <c r="A3198" t="s">
        <v>7806</v>
      </c>
      <c r="B3198">
        <v>17.023784946700001</v>
      </c>
      <c r="C3198">
        <v>9.2610314763900003</v>
      </c>
      <c r="D3198">
        <v>5.9135378704499999</v>
      </c>
      <c r="E3198">
        <v>11.079393467999999</v>
      </c>
    </row>
    <row r="3199" spans="1:5" x14ac:dyDescent="0.15">
      <c r="A3199" t="s">
        <v>7807</v>
      </c>
      <c r="B3199">
        <v>18.4319068356</v>
      </c>
      <c r="C3199">
        <v>15.260789233000001</v>
      </c>
      <c r="D3199">
        <v>14.898444961799999</v>
      </c>
      <c r="E3199">
        <v>19.517846850800002</v>
      </c>
    </row>
    <row r="3200" spans="1:5" x14ac:dyDescent="0.15">
      <c r="A3200" t="s">
        <v>7808</v>
      </c>
      <c r="B3200">
        <v>4.9839188646299997</v>
      </c>
      <c r="C3200">
        <v>6.3510132673999999</v>
      </c>
      <c r="D3200">
        <v>3.5560074394300001</v>
      </c>
      <c r="E3200">
        <v>6.3619816921599996</v>
      </c>
    </row>
    <row r="3201" spans="1:5" x14ac:dyDescent="0.15">
      <c r="A3201" t="s">
        <v>7809</v>
      </c>
      <c r="B3201">
        <v>173.57039176399999</v>
      </c>
      <c r="C3201">
        <v>330.86992393100002</v>
      </c>
      <c r="D3201">
        <v>136.65058688600001</v>
      </c>
      <c r="E3201">
        <v>373.07490466500002</v>
      </c>
    </row>
    <row r="3202" spans="1:5" x14ac:dyDescent="0.15">
      <c r="A3202" t="s">
        <v>7810</v>
      </c>
      <c r="B3202">
        <v>27.444199512200001</v>
      </c>
      <c r="C3202">
        <v>27.146380880900001</v>
      </c>
      <c r="D3202">
        <v>24.069045987399999</v>
      </c>
      <c r="E3202">
        <v>33.934041722300002</v>
      </c>
    </row>
    <row r="3203" spans="1:5" x14ac:dyDescent="0.15">
      <c r="A3203" t="s">
        <v>2147</v>
      </c>
      <c r="B3203">
        <v>156.30675177500001</v>
      </c>
      <c r="C3203">
        <v>187.74304843300001</v>
      </c>
      <c r="D3203">
        <v>116.89527055000001</v>
      </c>
      <c r="E3203">
        <v>177.648966683</v>
      </c>
    </row>
    <row r="3204" spans="1:5" x14ac:dyDescent="0.15">
      <c r="A3204" t="s">
        <v>7811</v>
      </c>
      <c r="B3204">
        <v>3.35125578829</v>
      </c>
      <c r="C3204">
        <v>4.0411465494499996</v>
      </c>
      <c r="D3204">
        <v>1.8393141928100001</v>
      </c>
      <c r="E3204">
        <v>3.4874056314800002</v>
      </c>
    </row>
    <row r="3205" spans="1:5" x14ac:dyDescent="0.15">
      <c r="A3205" t="s">
        <v>1959</v>
      </c>
      <c r="B3205">
        <v>1017.85036401</v>
      </c>
      <c r="C3205">
        <v>931.86309211000003</v>
      </c>
      <c r="D3205">
        <v>768.01316346900001</v>
      </c>
      <c r="E3205">
        <v>777.13956442100005</v>
      </c>
    </row>
    <row r="3206" spans="1:5" x14ac:dyDescent="0.15">
      <c r="A3206" t="s">
        <v>2043</v>
      </c>
      <c r="B3206">
        <v>88.758327422600004</v>
      </c>
      <c r="C3206">
        <v>102.661046599</v>
      </c>
      <c r="D3206">
        <v>74.950807209100006</v>
      </c>
      <c r="E3206">
        <v>108.985573907</v>
      </c>
    </row>
    <row r="3207" spans="1:5" x14ac:dyDescent="0.15">
      <c r="A3207" t="s">
        <v>934</v>
      </c>
      <c r="B3207">
        <v>632.24337045699997</v>
      </c>
      <c r="C3207">
        <v>536.09206275700001</v>
      </c>
      <c r="D3207">
        <v>466.63843794899998</v>
      </c>
      <c r="E3207">
        <v>537.15763638999999</v>
      </c>
    </row>
    <row r="3208" spans="1:5" x14ac:dyDescent="0.15">
      <c r="A3208" t="s">
        <v>1757</v>
      </c>
      <c r="B3208">
        <v>192.81557197199999</v>
      </c>
      <c r="C3208">
        <v>128.09145660199999</v>
      </c>
      <c r="D3208">
        <v>86.203687453499995</v>
      </c>
      <c r="E3208">
        <v>132.11503535099999</v>
      </c>
    </row>
    <row r="3209" spans="1:5" x14ac:dyDescent="0.15">
      <c r="A3209" t="s">
        <v>724</v>
      </c>
      <c r="B3209">
        <v>140.32038973799999</v>
      </c>
      <c r="C3209">
        <v>105.497387053</v>
      </c>
      <c r="D3209">
        <v>101.840101946</v>
      </c>
      <c r="E3209">
        <v>188.48107103500001</v>
      </c>
    </row>
    <row r="3210" spans="1:5" x14ac:dyDescent="0.15">
      <c r="A3210" t="s">
        <v>7812</v>
      </c>
      <c r="B3210">
        <v>78.7466931652</v>
      </c>
      <c r="C3210">
        <v>74.662607257000005</v>
      </c>
      <c r="D3210">
        <v>61.303798547600003</v>
      </c>
      <c r="E3210">
        <v>126.454280349</v>
      </c>
    </row>
    <row r="3211" spans="1:5" x14ac:dyDescent="0.15">
      <c r="A3211" t="s">
        <v>930</v>
      </c>
      <c r="B3211">
        <v>73.571026604500005</v>
      </c>
      <c r="C3211">
        <v>44.765216522599999</v>
      </c>
      <c r="D3211">
        <v>41.625227270000003</v>
      </c>
      <c r="E3211">
        <v>40.096835548100003</v>
      </c>
    </row>
    <row r="3212" spans="1:5" x14ac:dyDescent="0.15">
      <c r="A3212" t="s">
        <v>7813</v>
      </c>
      <c r="B3212">
        <v>27.751939445200001</v>
      </c>
      <c r="C3212">
        <v>26.658379764900001</v>
      </c>
      <c r="D3212">
        <v>25.6356354192</v>
      </c>
      <c r="E3212">
        <v>22.228045224999999</v>
      </c>
    </row>
    <row r="3213" spans="1:5" x14ac:dyDescent="0.15">
      <c r="A3213" t="s">
        <v>1357</v>
      </c>
      <c r="B3213">
        <v>58.146404315700003</v>
      </c>
      <c r="C3213">
        <v>64.088672500599998</v>
      </c>
      <c r="D3213">
        <v>36.116615921099999</v>
      </c>
      <c r="E3213">
        <v>63.783582924800001</v>
      </c>
    </row>
    <row r="3214" spans="1:5" x14ac:dyDescent="0.15">
      <c r="A3214" t="s">
        <v>7814</v>
      </c>
      <c r="B3214">
        <v>23.835344424500001</v>
      </c>
      <c r="C3214">
        <v>25.714552549499999</v>
      </c>
      <c r="D3214">
        <v>32.004066954899997</v>
      </c>
      <c r="E3214">
        <v>35.396422974300002</v>
      </c>
    </row>
    <row r="3215" spans="1:5" x14ac:dyDescent="0.15">
      <c r="A3215" t="s">
        <v>792</v>
      </c>
      <c r="B3215">
        <v>288.205369357</v>
      </c>
      <c r="C3215">
        <v>180.667648007</v>
      </c>
      <c r="D3215">
        <v>99.5263729224</v>
      </c>
      <c r="E3215">
        <v>202.264238533</v>
      </c>
    </row>
    <row r="3216" spans="1:5" x14ac:dyDescent="0.15">
      <c r="A3216" t="s">
        <v>1670</v>
      </c>
      <c r="B3216">
        <v>62.740598871800003</v>
      </c>
      <c r="C3216">
        <v>65.780040617599994</v>
      </c>
      <c r="D3216">
        <v>83.123549428000004</v>
      </c>
      <c r="E3216">
        <v>77.863810741799995</v>
      </c>
    </row>
    <row r="3217" spans="1:5" x14ac:dyDescent="0.15">
      <c r="A3217" t="s">
        <v>1902</v>
      </c>
      <c r="B3217">
        <v>108.69909463800001</v>
      </c>
      <c r="C3217">
        <v>102.400946878</v>
      </c>
      <c r="D3217">
        <v>98.6839101578</v>
      </c>
      <c r="E3217">
        <v>110.447564661</v>
      </c>
    </row>
    <row r="3218" spans="1:5" x14ac:dyDescent="0.15">
      <c r="A3218" t="s">
        <v>1197</v>
      </c>
      <c r="B3218">
        <v>98.403894772499996</v>
      </c>
      <c r="C3218">
        <v>97.133144089599995</v>
      </c>
      <c r="D3218">
        <v>98.923246170400006</v>
      </c>
      <c r="E3218">
        <v>99.496923645500004</v>
      </c>
    </row>
    <row r="3219" spans="1:5" x14ac:dyDescent="0.15">
      <c r="A3219" t="s">
        <v>1361</v>
      </c>
      <c r="B3219">
        <v>271.21654300599999</v>
      </c>
      <c r="C3219">
        <v>243.27357321900001</v>
      </c>
      <c r="D3219">
        <v>254.115776638</v>
      </c>
      <c r="E3219">
        <v>229.467211714</v>
      </c>
    </row>
    <row r="3220" spans="1:5" x14ac:dyDescent="0.15">
      <c r="A3220" t="s">
        <v>808</v>
      </c>
      <c r="B3220">
        <v>249.223675689</v>
      </c>
      <c r="C3220">
        <v>249.00984871899999</v>
      </c>
      <c r="D3220">
        <v>252.87792172600001</v>
      </c>
      <c r="E3220">
        <v>223.364726859</v>
      </c>
    </row>
    <row r="3221" spans="1:5" x14ac:dyDescent="0.15">
      <c r="A3221" t="s">
        <v>7815</v>
      </c>
      <c r="B3221">
        <v>25.292893801599998</v>
      </c>
      <c r="C3221">
        <v>20.9587885312</v>
      </c>
      <c r="D3221">
        <v>35.189656952699998</v>
      </c>
      <c r="E3221">
        <v>22.307171669900001</v>
      </c>
    </row>
    <row r="3222" spans="1:5" x14ac:dyDescent="0.15">
      <c r="A3222" t="s">
        <v>7816</v>
      </c>
      <c r="B3222">
        <v>21.010638350899999</v>
      </c>
      <c r="C3222">
        <v>20.2177584983</v>
      </c>
      <c r="D3222">
        <v>29.847935747299999</v>
      </c>
      <c r="E3222">
        <v>16.9185052353</v>
      </c>
    </row>
    <row r="3223" spans="1:5" x14ac:dyDescent="0.15">
      <c r="A3223" t="s">
        <v>1403</v>
      </c>
      <c r="B3223">
        <v>195.68480190099999</v>
      </c>
      <c r="C3223">
        <v>251.68377755899999</v>
      </c>
      <c r="D3223">
        <v>56.164977314399998</v>
      </c>
      <c r="E3223">
        <v>236.716258055</v>
      </c>
    </row>
    <row r="3224" spans="1:5" x14ac:dyDescent="0.15">
      <c r="A3224" t="s">
        <v>435</v>
      </c>
      <c r="B3224">
        <v>3278.27518298</v>
      </c>
      <c r="C3224">
        <v>3906.1614225799999</v>
      </c>
      <c r="D3224">
        <v>5450.5691807699995</v>
      </c>
      <c r="E3224">
        <v>4377.7895625499996</v>
      </c>
    </row>
    <row r="3225" spans="1:5" x14ac:dyDescent="0.15">
      <c r="A3225" t="s">
        <v>1229</v>
      </c>
      <c r="B3225">
        <v>348.78705346200002</v>
      </c>
      <c r="C3225">
        <v>339.58805433700002</v>
      </c>
      <c r="D3225">
        <v>286.21017075700001</v>
      </c>
      <c r="E3225">
        <v>351.37880887799997</v>
      </c>
    </row>
    <row r="3226" spans="1:5" x14ac:dyDescent="0.15">
      <c r="A3226" t="s">
        <v>7817</v>
      </c>
      <c r="B3226">
        <v>59.467940753199997</v>
      </c>
      <c r="C3226">
        <v>59.009320205900003</v>
      </c>
      <c r="D3226">
        <v>32.045150481100002</v>
      </c>
      <c r="E3226">
        <v>51.093899822300003</v>
      </c>
    </row>
    <row r="3227" spans="1:5" x14ac:dyDescent="0.15">
      <c r="A3227" t="s">
        <v>7818</v>
      </c>
      <c r="B3227">
        <v>28.317319152</v>
      </c>
      <c r="C3227">
        <v>32.2916037532</v>
      </c>
      <c r="D3227">
        <v>109.233739163</v>
      </c>
      <c r="E3227">
        <v>40.4180419339</v>
      </c>
    </row>
    <row r="3228" spans="1:5" x14ac:dyDescent="0.15">
      <c r="A3228" t="s">
        <v>7819</v>
      </c>
      <c r="B3228">
        <v>6.1034948414699999</v>
      </c>
      <c r="C3228">
        <v>7.3905653111599996</v>
      </c>
      <c r="D3228">
        <v>5.6689973672100002</v>
      </c>
      <c r="E3228">
        <v>7.4914639490999999</v>
      </c>
    </row>
    <row r="3229" spans="1:5" x14ac:dyDescent="0.15">
      <c r="A3229" t="s">
        <v>1917</v>
      </c>
      <c r="B3229">
        <v>114.287613566</v>
      </c>
      <c r="C3229">
        <v>109.12966786200001</v>
      </c>
      <c r="D3229">
        <v>117.199488218</v>
      </c>
      <c r="E3229">
        <v>114.19408622500001</v>
      </c>
    </row>
    <row r="3230" spans="1:5" x14ac:dyDescent="0.15">
      <c r="A3230" t="s">
        <v>558</v>
      </c>
      <c r="B3230">
        <v>328.486418023</v>
      </c>
      <c r="C3230">
        <v>289.05832151800001</v>
      </c>
      <c r="D3230">
        <v>107.688542873</v>
      </c>
      <c r="E3230">
        <v>248.09774304499999</v>
      </c>
    </row>
    <row r="3231" spans="1:5" x14ac:dyDescent="0.15">
      <c r="A3231" t="s">
        <v>7820</v>
      </c>
      <c r="B3231">
        <v>0.23548110938799999</v>
      </c>
      <c r="C3231">
        <v>0.30259546445399998</v>
      </c>
      <c r="D3231">
        <v>0.221558095915</v>
      </c>
      <c r="E3231">
        <v>0.75148018430200003</v>
      </c>
    </row>
    <row r="3232" spans="1:5" x14ac:dyDescent="0.15">
      <c r="A3232" t="s">
        <v>7821</v>
      </c>
      <c r="B3232">
        <v>0.79013347853899996</v>
      </c>
      <c r="C3232">
        <v>0.88841290325800004</v>
      </c>
      <c r="D3232">
        <v>1.51780805342</v>
      </c>
      <c r="E3232">
        <v>5.2531606960100001</v>
      </c>
    </row>
    <row r="3233" spans="1:5" x14ac:dyDescent="0.15">
      <c r="A3233" t="s">
        <v>1483</v>
      </c>
      <c r="B3233">
        <v>34.887432052400001</v>
      </c>
      <c r="C3233">
        <v>28.792118970899999</v>
      </c>
      <c r="D3233">
        <v>45.982854820199996</v>
      </c>
      <c r="E3233">
        <v>45.109740877599997</v>
      </c>
    </row>
    <row r="3234" spans="1:5" x14ac:dyDescent="0.15">
      <c r="A3234" t="s">
        <v>1111</v>
      </c>
      <c r="B3234">
        <v>259.019801083</v>
      </c>
      <c r="C3234">
        <v>455.55444577999998</v>
      </c>
      <c r="D3234">
        <v>700.05933124299997</v>
      </c>
      <c r="E3234">
        <v>513.69467729899998</v>
      </c>
    </row>
    <row r="3235" spans="1:5" x14ac:dyDescent="0.15">
      <c r="A3235" t="s">
        <v>7822</v>
      </c>
      <c r="B3235">
        <v>2.7695611307300001</v>
      </c>
      <c r="C3235">
        <v>2.07603222471</v>
      </c>
      <c r="D3235">
        <v>3.8692308926500001</v>
      </c>
      <c r="E3235">
        <v>4.2852726423899998</v>
      </c>
    </row>
    <row r="3236" spans="1:5" x14ac:dyDescent="0.15">
      <c r="A3236" t="s">
        <v>1439</v>
      </c>
      <c r="B3236">
        <v>53.849427997699998</v>
      </c>
      <c r="C3236">
        <v>54.355964738899999</v>
      </c>
      <c r="D3236">
        <v>33.558348352199999</v>
      </c>
      <c r="E3236">
        <v>64.357132680600003</v>
      </c>
    </row>
    <row r="3237" spans="1:5" x14ac:dyDescent="0.15">
      <c r="A3237" t="s">
        <v>7823</v>
      </c>
      <c r="B3237">
        <v>0.46279246600099999</v>
      </c>
      <c r="C3237">
        <v>0.69380817206900003</v>
      </c>
      <c r="D3237">
        <v>1.77800371972</v>
      </c>
      <c r="E3237">
        <v>2.7076291130299999</v>
      </c>
    </row>
    <row r="3238" spans="1:5" x14ac:dyDescent="0.15">
      <c r="A3238" t="s">
        <v>1656</v>
      </c>
      <c r="B3238">
        <v>343.07429585599999</v>
      </c>
      <c r="C3238">
        <v>294.20625692300001</v>
      </c>
      <c r="D3238">
        <v>241.198192871</v>
      </c>
      <c r="E3238">
        <v>316.48352008000001</v>
      </c>
    </row>
    <row r="3239" spans="1:5" x14ac:dyDescent="0.15">
      <c r="A3239" t="s">
        <v>995</v>
      </c>
      <c r="B3239">
        <v>49.171699512700002</v>
      </c>
      <c r="C3239">
        <v>40.761230109000003</v>
      </c>
      <c r="D3239">
        <v>50.505284232199998</v>
      </c>
      <c r="E3239">
        <v>67.9105029161</v>
      </c>
    </row>
    <row r="3240" spans="1:5" x14ac:dyDescent="0.15">
      <c r="A3240" t="s">
        <v>1893</v>
      </c>
      <c r="B3240">
        <v>42.516438516299999</v>
      </c>
      <c r="C3240">
        <v>56.357328750599997</v>
      </c>
      <c r="D3240">
        <v>64.415257659299996</v>
      </c>
      <c r="E3240">
        <v>103.41563788000001</v>
      </c>
    </row>
    <row r="3241" spans="1:5" x14ac:dyDescent="0.15">
      <c r="A3241" t="s">
        <v>946</v>
      </c>
      <c r="B3241">
        <v>216.641859332</v>
      </c>
      <c r="C3241">
        <v>235.55130911099999</v>
      </c>
      <c r="D3241">
        <v>352.70865868499999</v>
      </c>
      <c r="E3241">
        <v>405.55946057599999</v>
      </c>
    </row>
    <row r="3242" spans="1:5" x14ac:dyDescent="0.15">
      <c r="A3242" t="s">
        <v>1623</v>
      </c>
      <c r="B3242">
        <v>133.00141259</v>
      </c>
      <c r="C3242">
        <v>118.785740793</v>
      </c>
      <c r="D3242">
        <v>109.791729692</v>
      </c>
      <c r="E3242">
        <v>125.638093313</v>
      </c>
    </row>
    <row r="3243" spans="1:5" x14ac:dyDescent="0.15">
      <c r="A3243" t="s">
        <v>834</v>
      </c>
      <c r="B3243">
        <v>183.505509846</v>
      </c>
      <c r="C3243">
        <v>175.420136318</v>
      </c>
      <c r="D3243">
        <v>149.09729996999999</v>
      </c>
      <c r="E3243">
        <v>166.93548475</v>
      </c>
    </row>
    <row r="3244" spans="1:5" x14ac:dyDescent="0.15">
      <c r="A3244" t="s">
        <v>7824</v>
      </c>
      <c r="B3244">
        <v>50.774144681400003</v>
      </c>
      <c r="C3244">
        <v>56.538543401600002</v>
      </c>
      <c r="D3244">
        <v>25.4999625763</v>
      </c>
      <c r="E3244">
        <v>31.827954929299999</v>
      </c>
    </row>
    <row r="3245" spans="1:5" x14ac:dyDescent="0.15">
      <c r="A3245" t="s">
        <v>240</v>
      </c>
      <c r="B3245">
        <v>311.57321048799997</v>
      </c>
      <c r="C3245">
        <v>454.26272752900002</v>
      </c>
      <c r="D3245">
        <v>445.152554329</v>
      </c>
      <c r="E3245">
        <v>537.10031171900005</v>
      </c>
    </row>
    <row r="3246" spans="1:5" x14ac:dyDescent="0.15">
      <c r="A3246" t="s">
        <v>7825</v>
      </c>
      <c r="B3246">
        <v>6.6696561276699997</v>
      </c>
      <c r="C3246">
        <v>4.9995000634400002</v>
      </c>
      <c r="D3246">
        <v>4.9679515697900003</v>
      </c>
      <c r="E3246">
        <v>5.5745305268300003</v>
      </c>
    </row>
    <row r="3247" spans="1:5" x14ac:dyDescent="0.15">
      <c r="A3247" t="s">
        <v>649</v>
      </c>
      <c r="B3247">
        <v>35.958974608299997</v>
      </c>
      <c r="C3247">
        <v>46.806033808199999</v>
      </c>
      <c r="D3247">
        <v>26.8034060747</v>
      </c>
      <c r="E3247">
        <v>74.435185798199996</v>
      </c>
    </row>
    <row r="3248" spans="1:5" x14ac:dyDescent="0.15">
      <c r="A3248" t="s">
        <v>7826</v>
      </c>
      <c r="B3248">
        <v>87.651146674000003</v>
      </c>
      <c r="C3248">
        <v>64.190346636599998</v>
      </c>
      <c r="D3248">
        <v>28.5822484754</v>
      </c>
      <c r="E3248">
        <v>47.107173402199997</v>
      </c>
    </row>
    <row r="3249" spans="1:5" x14ac:dyDescent="0.15">
      <c r="A3249" t="s">
        <v>2006</v>
      </c>
      <c r="B3249">
        <v>329.17399678999999</v>
      </c>
      <c r="C3249">
        <v>380.16833339499999</v>
      </c>
      <c r="D3249">
        <v>380.69035198799997</v>
      </c>
      <c r="E3249">
        <v>522.36729539700002</v>
      </c>
    </row>
    <row r="3250" spans="1:5" x14ac:dyDescent="0.15">
      <c r="A3250" t="s">
        <v>1093</v>
      </c>
      <c r="B3250">
        <v>401.196481629</v>
      </c>
      <c r="C3250">
        <v>275.33568201000003</v>
      </c>
      <c r="D3250">
        <v>144.081506993</v>
      </c>
      <c r="E3250">
        <v>146.23175525900001</v>
      </c>
    </row>
    <row r="3251" spans="1:5" x14ac:dyDescent="0.15">
      <c r="A3251" t="s">
        <v>953</v>
      </c>
      <c r="B3251">
        <v>335.54540943000001</v>
      </c>
      <c r="C3251">
        <v>264.76520875400001</v>
      </c>
      <c r="D3251">
        <v>161.43161854499999</v>
      </c>
      <c r="E3251">
        <v>189.73089718700001</v>
      </c>
    </row>
    <row r="3252" spans="1:5" x14ac:dyDescent="0.15">
      <c r="A3252" t="s">
        <v>7827</v>
      </c>
      <c r="B3252">
        <v>4.7243397571000001</v>
      </c>
      <c r="C3252">
        <v>5.5649197134700001</v>
      </c>
      <c r="D3252">
        <v>5.1858441825000003</v>
      </c>
      <c r="E3252">
        <v>3.58965980894</v>
      </c>
    </row>
    <row r="3253" spans="1:5" x14ac:dyDescent="0.15">
      <c r="A3253" t="s">
        <v>7828</v>
      </c>
      <c r="B3253">
        <v>0</v>
      </c>
      <c r="C3253">
        <v>0</v>
      </c>
      <c r="D3253">
        <v>0</v>
      </c>
      <c r="E3253">
        <v>0.21810591244200001</v>
      </c>
    </row>
    <row r="3254" spans="1:5" x14ac:dyDescent="0.15">
      <c r="A3254" t="s">
        <v>7829</v>
      </c>
      <c r="B3254">
        <v>1.0646399452599999</v>
      </c>
      <c r="C3254">
        <v>0</v>
      </c>
      <c r="D3254">
        <v>0.50084611823000003</v>
      </c>
      <c r="E3254">
        <v>0.72804367956000005</v>
      </c>
    </row>
    <row r="3255" spans="1:5" x14ac:dyDescent="0.15">
      <c r="A3255" t="s">
        <v>415</v>
      </c>
      <c r="B3255">
        <v>652.71537416399997</v>
      </c>
      <c r="C3255">
        <v>794.94405561200006</v>
      </c>
      <c r="D3255">
        <v>381.29387461800002</v>
      </c>
      <c r="E3255">
        <v>618.87312978600005</v>
      </c>
    </row>
    <row r="3256" spans="1:5" x14ac:dyDescent="0.15">
      <c r="A3256" t="s">
        <v>472</v>
      </c>
      <c r="B3256">
        <v>153.54566474699999</v>
      </c>
      <c r="C3256">
        <v>252.81229283600001</v>
      </c>
      <c r="D3256">
        <v>122.755325306</v>
      </c>
      <c r="E3256">
        <v>236.268458219</v>
      </c>
    </row>
    <row r="3257" spans="1:5" x14ac:dyDescent="0.15">
      <c r="A3257" t="s">
        <v>7830</v>
      </c>
      <c r="B3257">
        <v>0.16960980429399999</v>
      </c>
      <c r="C3257">
        <v>2.28847721677</v>
      </c>
      <c r="D3257">
        <v>1.95487319969</v>
      </c>
      <c r="E3257">
        <v>5.1420467210799998</v>
      </c>
    </row>
    <row r="3258" spans="1:5" x14ac:dyDescent="0.15">
      <c r="A3258" t="s">
        <v>7831</v>
      </c>
      <c r="B3258">
        <v>12.7756793431</v>
      </c>
      <c r="C3258">
        <v>13.3387064067</v>
      </c>
      <c r="D3258">
        <v>6.2605764778699999</v>
      </c>
      <c r="E3258">
        <v>12.619423779</v>
      </c>
    </row>
    <row r="3259" spans="1:5" x14ac:dyDescent="0.15">
      <c r="A3259" t="s">
        <v>7832</v>
      </c>
      <c r="B3259">
        <v>6.9232260034899999</v>
      </c>
      <c r="C3259">
        <v>10.2812299692</v>
      </c>
      <c r="D3259">
        <v>8.60324380508</v>
      </c>
      <c r="E3259">
        <v>14.5902301912</v>
      </c>
    </row>
    <row r="3260" spans="1:5" x14ac:dyDescent="0.15">
      <c r="A3260" t="s">
        <v>1530</v>
      </c>
      <c r="B3260">
        <v>122.622863029</v>
      </c>
      <c r="C3260">
        <v>116.883550054</v>
      </c>
      <c r="D3260">
        <v>79.022387542900006</v>
      </c>
      <c r="E3260">
        <v>157.98332129799999</v>
      </c>
    </row>
    <row r="3261" spans="1:5" x14ac:dyDescent="0.15">
      <c r="A3261" t="s">
        <v>670</v>
      </c>
      <c r="B3261">
        <v>513.12253394699997</v>
      </c>
      <c r="C3261">
        <v>505.75620888399999</v>
      </c>
      <c r="D3261">
        <v>291.51586167099998</v>
      </c>
      <c r="E3261">
        <v>699.503319777</v>
      </c>
    </row>
    <row r="3262" spans="1:5" x14ac:dyDescent="0.15">
      <c r="A3262" t="s">
        <v>7833</v>
      </c>
      <c r="B3262">
        <v>7.19899391558</v>
      </c>
      <c r="C3262">
        <v>5.4733755796499999</v>
      </c>
      <c r="D3262">
        <v>8.4666843796000002</v>
      </c>
      <c r="E3262">
        <v>8.4784345963599996</v>
      </c>
    </row>
    <row r="3263" spans="1:5" x14ac:dyDescent="0.15">
      <c r="A3263" t="s">
        <v>7834</v>
      </c>
      <c r="B3263">
        <v>1.1462085284600001</v>
      </c>
      <c r="C3263">
        <v>0.40698244730299998</v>
      </c>
      <c r="D3263">
        <v>1.39061743441</v>
      </c>
      <c r="E3263">
        <v>1.15510840779</v>
      </c>
    </row>
    <row r="3264" spans="1:5" x14ac:dyDescent="0.15">
      <c r="A3264" t="s">
        <v>7835</v>
      </c>
      <c r="B3264">
        <v>0.19283019416700001</v>
      </c>
      <c r="C3264">
        <v>0.43363010754300002</v>
      </c>
      <c r="D3264">
        <v>0.31750066423500001</v>
      </c>
      <c r="E3264">
        <v>0.923055379442</v>
      </c>
    </row>
    <row r="3265" spans="1:5" x14ac:dyDescent="0.15">
      <c r="A3265" t="s">
        <v>7836</v>
      </c>
      <c r="B3265">
        <v>7.9393718456300002</v>
      </c>
      <c r="C3265">
        <v>6.2169463120800001</v>
      </c>
      <c r="D3265">
        <v>9.9210273200800003</v>
      </c>
      <c r="E3265">
        <v>8.9356608285599997</v>
      </c>
    </row>
    <row r="3266" spans="1:5" x14ac:dyDescent="0.15">
      <c r="A3266" t="s">
        <v>7837</v>
      </c>
      <c r="B3266">
        <v>12.7618528503</v>
      </c>
      <c r="C3266">
        <v>0.63073470188000003</v>
      </c>
      <c r="D3266">
        <v>0.230909573989</v>
      </c>
      <c r="E3266">
        <v>34.4607341659</v>
      </c>
    </row>
    <row r="3267" spans="1:5" x14ac:dyDescent="0.15">
      <c r="A3267" t="s">
        <v>7838</v>
      </c>
      <c r="B3267">
        <v>0.90934659986300004</v>
      </c>
      <c r="C3267">
        <v>0.51122707415599999</v>
      </c>
      <c r="D3267">
        <v>0.28073742942899998</v>
      </c>
      <c r="E3267">
        <v>1.3602921381299999</v>
      </c>
    </row>
    <row r="3268" spans="1:5" x14ac:dyDescent="0.15">
      <c r="A3268" t="s">
        <v>7839</v>
      </c>
      <c r="B3268">
        <v>0.37669154209400002</v>
      </c>
      <c r="C3268">
        <v>1.41181895479</v>
      </c>
      <c r="D3268">
        <v>0.620233855715</v>
      </c>
      <c r="E3268">
        <v>1.00176552808</v>
      </c>
    </row>
    <row r="3269" spans="1:5" x14ac:dyDescent="0.15">
      <c r="A3269" t="s">
        <v>7840</v>
      </c>
      <c r="B3269">
        <v>0</v>
      </c>
      <c r="C3269">
        <v>0.373589015729</v>
      </c>
      <c r="D3269">
        <v>0</v>
      </c>
      <c r="E3269">
        <v>0.53016514101300005</v>
      </c>
    </row>
    <row r="3270" spans="1:5" x14ac:dyDescent="0.15">
      <c r="A3270" t="s">
        <v>7841</v>
      </c>
      <c r="B3270">
        <v>0.202471703876</v>
      </c>
      <c r="C3270">
        <v>0.30354107528000002</v>
      </c>
      <c r="D3270">
        <v>0.16668784872299999</v>
      </c>
      <c r="E3270">
        <v>1.2922775312200001</v>
      </c>
    </row>
    <row r="3271" spans="1:5" x14ac:dyDescent="0.15">
      <c r="A3271" t="s">
        <v>7842</v>
      </c>
      <c r="B3271">
        <v>0.71989939155799998</v>
      </c>
      <c r="C3271">
        <v>0.340818049437</v>
      </c>
      <c r="D3271">
        <v>6.2386095428599998E-2</v>
      </c>
      <c r="E3271">
        <v>1.33006342395</v>
      </c>
    </row>
    <row r="3272" spans="1:5" x14ac:dyDescent="0.15">
      <c r="A3272" t="s">
        <v>7843</v>
      </c>
      <c r="B3272">
        <v>1.00339959443</v>
      </c>
      <c r="C3272">
        <v>0.53724084120399995</v>
      </c>
      <c r="D3272">
        <v>1.2587636953700001</v>
      </c>
      <c r="E3272">
        <v>2.5921791186699998</v>
      </c>
    </row>
    <row r="3273" spans="1:5" x14ac:dyDescent="0.15">
      <c r="A3273" t="s">
        <v>7844</v>
      </c>
      <c r="B3273">
        <v>1.27926372716</v>
      </c>
      <c r="C3273">
        <v>0.76149677422200002</v>
      </c>
      <c r="D3273">
        <v>0.80536753854700005</v>
      </c>
      <c r="E3273">
        <v>2.4614810118500001</v>
      </c>
    </row>
    <row r="3274" spans="1:5" x14ac:dyDescent="0.15">
      <c r="A3274" t="s">
        <v>7845</v>
      </c>
      <c r="B3274">
        <v>1.1327088328699999</v>
      </c>
      <c r="C3274">
        <v>1.5283187007100001</v>
      </c>
      <c r="D3274">
        <v>0.99468739564499997</v>
      </c>
      <c r="E3274">
        <v>1.68688908504</v>
      </c>
    </row>
    <row r="3275" spans="1:5" x14ac:dyDescent="0.15">
      <c r="A3275" t="s">
        <v>7846</v>
      </c>
      <c r="B3275">
        <v>2.6604977514099999</v>
      </c>
      <c r="C3275">
        <v>1.7596584074199999</v>
      </c>
      <c r="D3275">
        <v>2.5768169850899998</v>
      </c>
      <c r="E3275">
        <v>3.24630104461</v>
      </c>
    </row>
    <row r="3276" spans="1:5" x14ac:dyDescent="0.15">
      <c r="A3276" t="s">
        <v>1701</v>
      </c>
      <c r="B3276">
        <v>55.456656519200003</v>
      </c>
      <c r="C3276">
        <v>50.6244776399</v>
      </c>
      <c r="D3276">
        <v>68.357713630899994</v>
      </c>
      <c r="E3276">
        <v>81.381846787200004</v>
      </c>
    </row>
    <row r="3277" spans="1:5" x14ac:dyDescent="0.15">
      <c r="A3277" t="s">
        <v>7847</v>
      </c>
      <c r="B3277">
        <v>0.63938432802800005</v>
      </c>
      <c r="C3277">
        <v>1.2780676853899999</v>
      </c>
      <c r="D3277">
        <v>0.81881750250100005</v>
      </c>
      <c r="E3277">
        <v>1.8137228508300001</v>
      </c>
    </row>
    <row r="3278" spans="1:5" x14ac:dyDescent="0.15">
      <c r="A3278" t="s">
        <v>7848</v>
      </c>
      <c r="B3278">
        <v>19.602356044</v>
      </c>
      <c r="C3278">
        <v>10.5176015893</v>
      </c>
      <c r="D3278">
        <v>2.3782215359299999</v>
      </c>
      <c r="E3278">
        <v>8.1213195167900007</v>
      </c>
    </row>
    <row r="3279" spans="1:5" x14ac:dyDescent="0.15">
      <c r="A3279" t="s">
        <v>7849</v>
      </c>
      <c r="B3279">
        <v>5.2277319221800003</v>
      </c>
      <c r="C3279">
        <v>2.77699586025</v>
      </c>
      <c r="D3279">
        <v>1.4233066625399999</v>
      </c>
      <c r="E3279">
        <v>6.63380079559</v>
      </c>
    </row>
    <row r="3280" spans="1:5" x14ac:dyDescent="0.15">
      <c r="A3280" t="s">
        <v>7850</v>
      </c>
      <c r="B3280">
        <v>1.6997624522899999</v>
      </c>
      <c r="C3280">
        <v>0.95559227403000002</v>
      </c>
      <c r="D3280">
        <v>1.3170397923799999</v>
      </c>
      <c r="E3280">
        <v>3.2306938280500002</v>
      </c>
    </row>
    <row r="3281" spans="1:5" x14ac:dyDescent="0.15">
      <c r="A3281" t="s">
        <v>7851</v>
      </c>
      <c r="B3281">
        <v>1.52150947727</v>
      </c>
      <c r="C3281">
        <v>1.28306990725</v>
      </c>
      <c r="D3281">
        <v>1.3569891402900001</v>
      </c>
      <c r="E3281">
        <v>2.4614810118500001</v>
      </c>
    </row>
    <row r="3282" spans="1:5" x14ac:dyDescent="0.15">
      <c r="A3282" t="s">
        <v>7852</v>
      </c>
      <c r="B3282">
        <v>2.39966463853</v>
      </c>
      <c r="C3282">
        <v>2.7775000352400001</v>
      </c>
      <c r="D3282">
        <v>2.8471301394099999</v>
      </c>
      <c r="E3282">
        <v>5.0114466352299996</v>
      </c>
    </row>
    <row r="3283" spans="1:5" x14ac:dyDescent="0.15">
      <c r="A3283" t="s">
        <v>7853</v>
      </c>
      <c r="B3283">
        <v>8.7369607975400001</v>
      </c>
      <c r="C3283">
        <v>8.9406643991599992</v>
      </c>
      <c r="D3283">
        <v>4.4450092992899997</v>
      </c>
      <c r="E3283">
        <v>13.7842936663</v>
      </c>
    </row>
    <row r="3284" spans="1:5" x14ac:dyDescent="0.15">
      <c r="A3284" t="s">
        <v>7854</v>
      </c>
      <c r="B3284">
        <v>1.3372744115599999</v>
      </c>
      <c r="C3284">
        <v>1.1277067812299999</v>
      </c>
      <c r="D3284">
        <v>0.55046554790000002</v>
      </c>
      <c r="E3284">
        <v>1.49365411245</v>
      </c>
    </row>
    <row r="3285" spans="1:5" x14ac:dyDescent="0.15">
      <c r="A3285" t="s">
        <v>7855</v>
      </c>
      <c r="B3285">
        <v>2.7342332660099999</v>
      </c>
      <c r="C3285">
        <v>1.0896346292100001</v>
      </c>
      <c r="D3285">
        <v>0.398911090962</v>
      </c>
      <c r="E3285">
        <v>4.0866896286400003</v>
      </c>
    </row>
    <row r="3286" spans="1:5" x14ac:dyDescent="0.15">
      <c r="A3286" t="s">
        <v>7856</v>
      </c>
      <c r="B3286">
        <v>8.9295212991300001</v>
      </c>
      <c r="C3286">
        <v>9.8067116628900006</v>
      </c>
      <c r="D3286">
        <v>1.88058085739</v>
      </c>
      <c r="E3286">
        <v>5.1359748035599999</v>
      </c>
    </row>
    <row r="3287" spans="1:5" x14ac:dyDescent="0.15">
      <c r="A3287" t="s">
        <v>7857</v>
      </c>
      <c r="B3287">
        <v>6.2517578740499999</v>
      </c>
      <c r="C3287">
        <v>3.8342030561699998</v>
      </c>
      <c r="D3287">
        <v>1.2031604118400001</v>
      </c>
      <c r="E3287">
        <v>3.7569973338699998</v>
      </c>
    </row>
    <row r="3288" spans="1:5" x14ac:dyDescent="0.15">
      <c r="A3288" t="s">
        <v>7858</v>
      </c>
      <c r="B3288">
        <v>1.42789961962</v>
      </c>
      <c r="C3288">
        <v>1.40481819964</v>
      </c>
      <c r="D3288">
        <v>1.61636701792</v>
      </c>
      <c r="E3288">
        <v>3.13279401508</v>
      </c>
    </row>
    <row r="3289" spans="1:5" x14ac:dyDescent="0.15">
      <c r="A3289" t="s">
        <v>7859</v>
      </c>
      <c r="B3289">
        <v>0.89987423944699996</v>
      </c>
      <c r="C3289">
        <v>2.7463240144399998</v>
      </c>
      <c r="D3289">
        <v>2.7516724233700001</v>
      </c>
      <c r="E3289">
        <v>4.8204003148699996</v>
      </c>
    </row>
    <row r="3290" spans="1:5" x14ac:dyDescent="0.15">
      <c r="A3290" t="s">
        <v>7860</v>
      </c>
      <c r="B3290">
        <v>0.96150946132699999</v>
      </c>
      <c r="C3290">
        <v>0.498971630597</v>
      </c>
      <c r="D3290">
        <v>0.60890538346400003</v>
      </c>
      <c r="E3290">
        <v>0.590081064484</v>
      </c>
    </row>
    <row r="3291" spans="1:5" x14ac:dyDescent="0.15">
      <c r="A3291" t="s">
        <v>7861</v>
      </c>
      <c r="B3291">
        <v>0.34684660192799999</v>
      </c>
      <c r="C3291">
        <v>0.41598776912000002</v>
      </c>
      <c r="D3291">
        <v>0.41880173269499998</v>
      </c>
      <c r="E3291">
        <v>0.88550066379100001</v>
      </c>
    </row>
    <row r="3292" spans="1:5" x14ac:dyDescent="0.15">
      <c r="A3292" t="s">
        <v>7862</v>
      </c>
      <c r="B3292">
        <v>1.1674044187399999</v>
      </c>
      <c r="C3292">
        <v>0.49222877072400001</v>
      </c>
      <c r="D3292">
        <v>0.120135386467</v>
      </c>
      <c r="E3292">
        <v>1.04779259288</v>
      </c>
    </row>
    <row r="3293" spans="1:5" x14ac:dyDescent="0.15">
      <c r="A3293" t="s">
        <v>7863</v>
      </c>
      <c r="B3293">
        <v>2.2740831978</v>
      </c>
      <c r="C3293">
        <v>1.4239253468399999</v>
      </c>
      <c r="D3293">
        <v>1.1995359269200001</v>
      </c>
      <c r="E3293">
        <v>2.9767468983100001</v>
      </c>
    </row>
    <row r="3294" spans="1:5" x14ac:dyDescent="0.15">
      <c r="A3294" t="s">
        <v>7864</v>
      </c>
      <c r="B3294">
        <v>0.78534479078999997</v>
      </c>
      <c r="C3294">
        <v>0.66227143697500002</v>
      </c>
      <c r="D3294">
        <v>0.40409175448099999</v>
      </c>
      <c r="E3294">
        <v>1.80135655867</v>
      </c>
    </row>
    <row r="3295" spans="1:5" x14ac:dyDescent="0.15">
      <c r="A3295" t="s">
        <v>7865</v>
      </c>
      <c r="B3295">
        <v>1.05673305183</v>
      </c>
      <c r="C3295">
        <v>0.96539057581400001</v>
      </c>
      <c r="D3295">
        <v>0.81559803656700003</v>
      </c>
      <c r="E3295">
        <v>2.31845917935</v>
      </c>
    </row>
    <row r="3296" spans="1:5" x14ac:dyDescent="0.15">
      <c r="A3296" t="s">
        <v>7866</v>
      </c>
      <c r="B3296">
        <v>0</v>
      </c>
      <c r="C3296">
        <v>0.55189286414500005</v>
      </c>
      <c r="D3296">
        <v>0.20204587724</v>
      </c>
      <c r="E3296">
        <v>0.58739887782699995</v>
      </c>
    </row>
    <row r="3297" spans="1:5" x14ac:dyDescent="0.15">
      <c r="A3297" t="s">
        <v>7867</v>
      </c>
      <c r="B3297">
        <v>0.68441139338199997</v>
      </c>
      <c r="C3297">
        <v>0.513027169487</v>
      </c>
      <c r="D3297">
        <v>0.375634588672</v>
      </c>
      <c r="E3297">
        <v>2.30547165194</v>
      </c>
    </row>
    <row r="3298" spans="1:5" x14ac:dyDescent="0.15">
      <c r="A3298" t="s">
        <v>7868</v>
      </c>
      <c r="B3298">
        <v>0.77353086485400002</v>
      </c>
      <c r="C3298">
        <v>0.20873884833</v>
      </c>
      <c r="D3298">
        <v>0.30567399192799999</v>
      </c>
      <c r="E3298">
        <v>1.77734445555</v>
      </c>
    </row>
    <row r="3299" spans="1:5" x14ac:dyDescent="0.15">
      <c r="A3299" t="s">
        <v>7869</v>
      </c>
      <c r="B3299">
        <v>0.27975364956900001</v>
      </c>
      <c r="C3299">
        <v>0.25164026966199998</v>
      </c>
      <c r="D3299">
        <v>9.2124545062999996E-2</v>
      </c>
      <c r="E3299">
        <v>0.26782954014900001</v>
      </c>
    </row>
    <row r="3300" spans="1:5" x14ac:dyDescent="0.15">
      <c r="A3300" t="s">
        <v>7870</v>
      </c>
      <c r="B3300">
        <v>1.8986357579499999</v>
      </c>
      <c r="C3300">
        <v>1.0673971877999999</v>
      </c>
      <c r="D3300">
        <v>0</v>
      </c>
      <c r="E3300">
        <v>6.8164089558800001</v>
      </c>
    </row>
    <row r="3301" spans="1:5" x14ac:dyDescent="0.15">
      <c r="A3301" t="s">
        <v>7871</v>
      </c>
      <c r="B3301">
        <v>0.70616834049300004</v>
      </c>
      <c r="C3301">
        <v>0.39700195131999999</v>
      </c>
      <c r="D3301">
        <v>9.6893935679300006E-2</v>
      </c>
      <c r="E3301">
        <v>0.51644152019699996</v>
      </c>
    </row>
    <row r="3302" spans="1:5" x14ac:dyDescent="0.15">
      <c r="A3302" t="s">
        <v>7872</v>
      </c>
      <c r="B3302">
        <v>0.86773587375299999</v>
      </c>
      <c r="C3302">
        <v>0.43363010754300002</v>
      </c>
      <c r="D3302">
        <v>0.31750066423500001</v>
      </c>
      <c r="E3302">
        <v>0.923055379442</v>
      </c>
    </row>
    <row r="3303" spans="1:5" x14ac:dyDescent="0.15">
      <c r="A3303" t="s">
        <v>7873</v>
      </c>
      <c r="B3303">
        <v>0</v>
      </c>
      <c r="C3303">
        <v>0.44151429131600001</v>
      </c>
      <c r="D3303">
        <v>0</v>
      </c>
      <c r="E3303">
        <v>0.31327940150799999</v>
      </c>
    </row>
    <row r="3304" spans="1:5" x14ac:dyDescent="0.15">
      <c r="A3304" t="s">
        <v>1452</v>
      </c>
      <c r="B3304">
        <v>66.4932551072</v>
      </c>
      <c r="C3304">
        <v>68.325742677700006</v>
      </c>
      <c r="D3304">
        <v>87.144831995000004</v>
      </c>
      <c r="E3304">
        <v>94.739582065799993</v>
      </c>
    </row>
    <row r="3305" spans="1:5" x14ac:dyDescent="0.15">
      <c r="A3305" t="s">
        <v>7874</v>
      </c>
      <c r="B3305">
        <v>28.518570821600001</v>
      </c>
      <c r="C3305">
        <v>27.7523268827</v>
      </c>
      <c r="D3305">
        <v>25.433474261299999</v>
      </c>
      <c r="E3305">
        <v>37.634749154799998</v>
      </c>
    </row>
    <row r="3306" spans="1:5" x14ac:dyDescent="0.15">
      <c r="A3306" t="s">
        <v>7875</v>
      </c>
      <c r="B3306">
        <v>0.76224641459099995</v>
      </c>
      <c r="C3306">
        <v>1.2379714442800001</v>
      </c>
      <c r="D3306">
        <v>1.7431409016799999</v>
      </c>
      <c r="E3306">
        <v>2.5000924787000001</v>
      </c>
    </row>
    <row r="3307" spans="1:5" x14ac:dyDescent="0.15">
      <c r="A3307" t="s">
        <v>7876</v>
      </c>
      <c r="B3307">
        <v>5.5747467223899996</v>
      </c>
      <c r="C3307">
        <v>7.9396594834199998</v>
      </c>
      <c r="D3307">
        <v>5.3034145368200001</v>
      </c>
      <c r="E3307">
        <v>12.749812736299999</v>
      </c>
    </row>
    <row r="3308" spans="1:5" x14ac:dyDescent="0.15">
      <c r="A3308" t="s">
        <v>7877</v>
      </c>
      <c r="B3308">
        <v>0</v>
      </c>
      <c r="C3308">
        <v>0</v>
      </c>
      <c r="D3308">
        <v>0.37829866376900001</v>
      </c>
      <c r="E3308">
        <v>0</v>
      </c>
    </row>
    <row r="3309" spans="1:5" x14ac:dyDescent="0.15">
      <c r="A3309" t="s">
        <v>1768</v>
      </c>
      <c r="B3309">
        <v>20.1840950904</v>
      </c>
      <c r="C3309">
        <v>28.141378194200001</v>
      </c>
      <c r="D3309">
        <v>41.043637268200001</v>
      </c>
      <c r="E3309">
        <v>38.003426463300002</v>
      </c>
    </row>
    <row r="3310" spans="1:5" x14ac:dyDescent="0.15">
      <c r="A3310" t="s">
        <v>864</v>
      </c>
      <c r="B3310">
        <v>32.527699038999998</v>
      </c>
      <c r="C3310">
        <v>42.7187603088</v>
      </c>
      <c r="D3310">
        <v>43.978377720300003</v>
      </c>
      <c r="E3310">
        <v>103.03056235299999</v>
      </c>
    </row>
    <row r="3311" spans="1:5" x14ac:dyDescent="0.15">
      <c r="A3311" t="s">
        <v>7878</v>
      </c>
      <c r="B3311">
        <v>5.3320777900999996</v>
      </c>
      <c r="C3311">
        <v>4.8798947987599997</v>
      </c>
      <c r="D3311">
        <v>4.2876261949099996</v>
      </c>
      <c r="E3311">
        <v>5.5895640584799997</v>
      </c>
    </row>
    <row r="3312" spans="1:5" x14ac:dyDescent="0.15">
      <c r="A3312" t="s">
        <v>7879</v>
      </c>
      <c r="B3312">
        <v>7.5326858827900001</v>
      </c>
      <c r="C3312">
        <v>7.9714130407899999</v>
      </c>
      <c r="D3312">
        <v>10.4572559199</v>
      </c>
      <c r="E3312">
        <v>12.8049384552</v>
      </c>
    </row>
    <row r="3313" spans="1:5" x14ac:dyDescent="0.15">
      <c r="A3313" t="s">
        <v>1771</v>
      </c>
      <c r="B3313">
        <v>30.096667248599999</v>
      </c>
      <c r="C3313">
        <v>22.666167630099999</v>
      </c>
      <c r="D3313">
        <v>22.710309520399999</v>
      </c>
      <c r="E3313">
        <v>25.1683746255</v>
      </c>
    </row>
    <row r="3314" spans="1:5" x14ac:dyDescent="0.15">
      <c r="A3314" t="s">
        <v>1318</v>
      </c>
      <c r="B3314">
        <v>99.001290276000006</v>
      </c>
      <c r="C3314">
        <v>89.038715415499993</v>
      </c>
      <c r="D3314">
        <v>109.71826875399999</v>
      </c>
      <c r="E3314">
        <v>107.388142184</v>
      </c>
    </row>
    <row r="3315" spans="1:5" x14ac:dyDescent="0.15">
      <c r="A3315" t="s">
        <v>296</v>
      </c>
      <c r="B3315">
        <v>168.12033286400001</v>
      </c>
      <c r="C3315">
        <v>164.726691587</v>
      </c>
      <c r="D3315">
        <v>154.81991244599999</v>
      </c>
      <c r="E3315">
        <v>167.186960747</v>
      </c>
    </row>
    <row r="3316" spans="1:5" x14ac:dyDescent="0.15">
      <c r="A3316" t="s">
        <v>1583</v>
      </c>
      <c r="B3316">
        <v>155.52053350599999</v>
      </c>
      <c r="C3316">
        <v>200.524867051</v>
      </c>
      <c r="D3316">
        <v>74.052938429400001</v>
      </c>
      <c r="E3316">
        <v>191.310364416</v>
      </c>
    </row>
    <row r="3317" spans="1:5" x14ac:dyDescent="0.15">
      <c r="A3317" t="s">
        <v>238</v>
      </c>
      <c r="B3317">
        <v>218.19303617700001</v>
      </c>
      <c r="C3317">
        <v>216.15485568400001</v>
      </c>
      <c r="D3317">
        <v>212.99131064599999</v>
      </c>
      <c r="E3317">
        <v>183.95950738499999</v>
      </c>
    </row>
    <row r="3318" spans="1:5" x14ac:dyDescent="0.15">
      <c r="A3318" t="s">
        <v>300</v>
      </c>
      <c r="B3318">
        <v>340.56080880500002</v>
      </c>
      <c r="C3318">
        <v>411.38743379099998</v>
      </c>
      <c r="D3318">
        <v>353.95721109300001</v>
      </c>
      <c r="E3318">
        <v>317.67584352900002</v>
      </c>
    </row>
    <row r="3319" spans="1:5" x14ac:dyDescent="0.15">
      <c r="A3319" t="s">
        <v>508</v>
      </c>
      <c r="B3319">
        <v>324.21598001199999</v>
      </c>
      <c r="C3319">
        <v>339.67225488600002</v>
      </c>
      <c r="D3319">
        <v>265.69684618000002</v>
      </c>
      <c r="E3319">
        <v>290.13714894499998</v>
      </c>
    </row>
    <row r="3320" spans="1:5" x14ac:dyDescent="0.15">
      <c r="A3320" t="s">
        <v>1604</v>
      </c>
      <c r="B3320">
        <v>248.863681974</v>
      </c>
      <c r="C3320">
        <v>229.94403918099999</v>
      </c>
      <c r="D3320">
        <v>135.19666745699999</v>
      </c>
      <c r="E3320">
        <v>263.02818058499997</v>
      </c>
    </row>
    <row r="3321" spans="1:5" x14ac:dyDescent="0.15">
      <c r="A3321" t="s">
        <v>7880</v>
      </c>
      <c r="B3321">
        <v>1.3322813415200001</v>
      </c>
      <c r="C3321">
        <v>1.2614694037600001</v>
      </c>
      <c r="D3321">
        <v>1.38545744393</v>
      </c>
      <c r="E3321">
        <v>2.0139390096900001</v>
      </c>
    </row>
    <row r="3322" spans="1:5" x14ac:dyDescent="0.15">
      <c r="A3322" t="s">
        <v>1954</v>
      </c>
      <c r="B3322">
        <v>12088.648895300001</v>
      </c>
      <c r="C3322">
        <v>10265.7324223</v>
      </c>
      <c r="D3322">
        <v>3810.9982372099998</v>
      </c>
      <c r="E3322">
        <v>9101.8465306800008</v>
      </c>
    </row>
    <row r="3323" spans="1:5" x14ac:dyDescent="0.15">
      <c r="A3323" t="s">
        <v>1923</v>
      </c>
      <c r="B3323">
        <v>557.25307262499996</v>
      </c>
      <c r="C3323">
        <v>439.598643176</v>
      </c>
      <c r="D3323">
        <v>311.11887818899999</v>
      </c>
      <c r="E3323">
        <v>354.558833155</v>
      </c>
    </row>
    <row r="3324" spans="1:5" x14ac:dyDescent="0.15">
      <c r="A3324" t="s">
        <v>474</v>
      </c>
      <c r="B3324">
        <v>473.53984525700002</v>
      </c>
      <c r="C3324">
        <v>286.71831689099997</v>
      </c>
      <c r="D3324">
        <v>252.455106468</v>
      </c>
      <c r="E3324">
        <v>216.36566376100001</v>
      </c>
    </row>
    <row r="3325" spans="1:5" x14ac:dyDescent="0.15">
      <c r="A3325" t="s">
        <v>633</v>
      </c>
      <c r="B3325">
        <v>351.13397865299999</v>
      </c>
      <c r="C3325">
        <v>358.84728814900001</v>
      </c>
      <c r="D3325">
        <v>325.239070255</v>
      </c>
      <c r="E3325">
        <v>264.36931867499999</v>
      </c>
    </row>
    <row r="3326" spans="1:5" x14ac:dyDescent="0.15">
      <c r="A3326" t="s">
        <v>7881</v>
      </c>
      <c r="B3326">
        <v>16.629675944999999</v>
      </c>
      <c r="C3326">
        <v>13.5986401725</v>
      </c>
      <c r="D3326">
        <v>7.6454159947799996</v>
      </c>
      <c r="E3326">
        <v>10.8551312622</v>
      </c>
    </row>
    <row r="3327" spans="1:5" x14ac:dyDescent="0.15">
      <c r="A3327" t="s">
        <v>7882</v>
      </c>
      <c r="B3327">
        <v>110.664233537</v>
      </c>
      <c r="C3327">
        <v>104.618969104</v>
      </c>
      <c r="D3327">
        <v>40.862892505700003</v>
      </c>
      <c r="E3327">
        <v>90.340671522500003</v>
      </c>
    </row>
    <row r="3328" spans="1:5" x14ac:dyDescent="0.15">
      <c r="A3328" t="s">
        <v>316</v>
      </c>
      <c r="B3328">
        <v>129.88916461100001</v>
      </c>
      <c r="C3328">
        <v>112.992959622</v>
      </c>
      <c r="D3328">
        <v>93.9113617812</v>
      </c>
      <c r="E3328">
        <v>107.771510101</v>
      </c>
    </row>
    <row r="3329" spans="1:5" x14ac:dyDescent="0.15">
      <c r="A3329" t="s">
        <v>227</v>
      </c>
      <c r="B3329">
        <v>268.18530498199999</v>
      </c>
      <c r="C3329">
        <v>194.573671547</v>
      </c>
      <c r="D3329">
        <v>142.91548886300001</v>
      </c>
      <c r="E3329">
        <v>190.515514518</v>
      </c>
    </row>
    <row r="3330" spans="1:5" x14ac:dyDescent="0.15">
      <c r="A3330" t="s">
        <v>1129</v>
      </c>
      <c r="B3330">
        <v>317.54095710299998</v>
      </c>
      <c r="C3330">
        <v>200.92137756599999</v>
      </c>
      <c r="D3330">
        <v>177.27886767199999</v>
      </c>
      <c r="E3330">
        <v>232.49150671699999</v>
      </c>
    </row>
    <row r="3331" spans="1:5" x14ac:dyDescent="0.15">
      <c r="A3331" t="s">
        <v>1467</v>
      </c>
      <c r="B3331">
        <v>171.66172396299999</v>
      </c>
      <c r="C3331">
        <v>164.84368236399999</v>
      </c>
      <c r="D3331">
        <v>170.227393165</v>
      </c>
      <c r="E3331">
        <v>183.334752401</v>
      </c>
    </row>
    <row r="3332" spans="1:5" x14ac:dyDescent="0.15">
      <c r="A3332" t="s">
        <v>7883</v>
      </c>
      <c r="B3332">
        <v>0.34833841526999998</v>
      </c>
      <c r="C3332">
        <v>3.2312437045900002</v>
      </c>
      <c r="D3332">
        <v>6.8109013456799996</v>
      </c>
      <c r="E3332">
        <v>3.89072805098</v>
      </c>
    </row>
    <row r="3333" spans="1:5" x14ac:dyDescent="0.15">
      <c r="A3333" t="s">
        <v>1911</v>
      </c>
      <c r="B3333">
        <v>246.96615007400001</v>
      </c>
      <c r="C3333">
        <v>214.91918260400001</v>
      </c>
      <c r="D3333">
        <v>245.848886427</v>
      </c>
      <c r="E3333">
        <v>198.006112092</v>
      </c>
    </row>
    <row r="3334" spans="1:5" x14ac:dyDescent="0.15">
      <c r="A3334" t="s">
        <v>7884</v>
      </c>
      <c r="B3334">
        <v>0.50816427639399997</v>
      </c>
      <c r="C3334">
        <v>4.8566572044800003</v>
      </c>
      <c r="D3334">
        <v>4.3927150722399997</v>
      </c>
      <c r="E3334">
        <v>5.0677550243900003</v>
      </c>
    </row>
    <row r="3335" spans="1:5" x14ac:dyDescent="0.15">
      <c r="A3335" t="s">
        <v>7885</v>
      </c>
      <c r="B3335">
        <v>29.348373710299999</v>
      </c>
      <c r="C3335">
        <v>23.874557445800001</v>
      </c>
      <c r="D3335">
        <v>31.2118870798</v>
      </c>
      <c r="E3335">
        <v>35.518439868000002</v>
      </c>
    </row>
    <row r="3336" spans="1:5" x14ac:dyDescent="0.15">
      <c r="A3336" t="s">
        <v>1260</v>
      </c>
      <c r="B3336">
        <v>72.131791252599996</v>
      </c>
      <c r="C3336">
        <v>67.706107825999993</v>
      </c>
      <c r="D3336">
        <v>50.362174326900004</v>
      </c>
      <c r="E3336">
        <v>56.104791339000002</v>
      </c>
    </row>
    <row r="3337" spans="1:5" x14ac:dyDescent="0.15">
      <c r="A3337" t="s">
        <v>7886</v>
      </c>
      <c r="B3337">
        <v>1.1649824178699999</v>
      </c>
      <c r="C3337">
        <v>9.6730101997899993</v>
      </c>
      <c r="D3337">
        <v>7.6727131473199996</v>
      </c>
      <c r="E3337">
        <v>8.9369123874100005</v>
      </c>
    </row>
    <row r="3338" spans="1:5" x14ac:dyDescent="0.15">
      <c r="A3338" t="s">
        <v>7887</v>
      </c>
      <c r="B3338">
        <v>5.1250650043499997</v>
      </c>
      <c r="C3338">
        <v>4.4108312501600002</v>
      </c>
      <c r="D3338">
        <v>1.1459789599700001</v>
      </c>
      <c r="E3338">
        <v>3.1297346459200002</v>
      </c>
    </row>
    <row r="3339" spans="1:5" x14ac:dyDescent="0.15">
      <c r="A3339" t="s">
        <v>1012</v>
      </c>
      <c r="B3339">
        <v>2369.6793094300001</v>
      </c>
      <c r="C3339">
        <v>2022.4583958999999</v>
      </c>
      <c r="D3339">
        <v>1780.3718032700001</v>
      </c>
      <c r="E3339">
        <v>4083.5969986499999</v>
      </c>
    </row>
    <row r="3340" spans="1:5" x14ac:dyDescent="0.15">
      <c r="A3340" t="s">
        <v>7888</v>
      </c>
      <c r="B3340">
        <v>53.368954279599997</v>
      </c>
      <c r="C3340">
        <v>39.557293938199997</v>
      </c>
      <c r="D3340">
        <v>18.020307970099999</v>
      </c>
      <c r="E3340">
        <v>29.592202926199999</v>
      </c>
    </row>
    <row r="3341" spans="1:5" x14ac:dyDescent="0.15">
      <c r="A3341" t="s">
        <v>1722</v>
      </c>
      <c r="B3341">
        <v>283.00291797800003</v>
      </c>
      <c r="C3341">
        <v>187.87795508900001</v>
      </c>
      <c r="D3341">
        <v>105.899091842</v>
      </c>
      <c r="E3341">
        <v>227.98695440899999</v>
      </c>
    </row>
    <row r="3342" spans="1:5" x14ac:dyDescent="0.15">
      <c r="A3342" t="s">
        <v>7889</v>
      </c>
      <c r="B3342">
        <v>3.2570854142400001</v>
      </c>
      <c r="C3342">
        <v>2.1973275055100001</v>
      </c>
      <c r="D3342">
        <v>1.7326254345300001</v>
      </c>
      <c r="E3342">
        <v>1.87894954269</v>
      </c>
    </row>
    <row r="3343" spans="1:5" x14ac:dyDescent="0.15">
      <c r="A3343" t="s">
        <v>7890</v>
      </c>
      <c r="B3343">
        <v>3.7141306188700001</v>
      </c>
      <c r="C3343">
        <v>4.79478895984</v>
      </c>
      <c r="D3343">
        <v>4.1901998490099999</v>
      </c>
      <c r="E3343">
        <v>5.4873780518900004</v>
      </c>
    </row>
    <row r="3344" spans="1:5" x14ac:dyDescent="0.15">
      <c r="A3344" t="s">
        <v>7891</v>
      </c>
      <c r="B3344">
        <v>2.5552958245499999</v>
      </c>
      <c r="C3344">
        <v>2.1708108451200001</v>
      </c>
      <c r="D3344">
        <v>2.9451595357300002</v>
      </c>
      <c r="E3344">
        <v>3.5336598575</v>
      </c>
    </row>
    <row r="3345" spans="1:5" x14ac:dyDescent="0.15">
      <c r="A3345" t="s">
        <v>462</v>
      </c>
      <c r="B3345">
        <v>191.573226976</v>
      </c>
      <c r="C3345">
        <v>123.777305142</v>
      </c>
      <c r="D3345">
        <v>102.235213884</v>
      </c>
      <c r="E3345">
        <v>77.137800783299994</v>
      </c>
    </row>
    <row r="3346" spans="1:5" x14ac:dyDescent="0.15">
      <c r="A3346" t="s">
        <v>845</v>
      </c>
      <c r="B3346">
        <v>32.747597322499999</v>
      </c>
      <c r="C3346">
        <v>29.298312483499998</v>
      </c>
      <c r="D3346">
        <v>27.539731528200001</v>
      </c>
      <c r="E3346">
        <v>19.103233070200002</v>
      </c>
    </row>
    <row r="3347" spans="1:5" x14ac:dyDescent="0.15">
      <c r="A3347" t="s">
        <v>549</v>
      </c>
      <c r="B3347">
        <v>102.43568425700001</v>
      </c>
      <c r="C3347">
        <v>140.97796607399999</v>
      </c>
      <c r="D3347">
        <v>57.538175929700003</v>
      </c>
      <c r="E3347">
        <v>121.569812196</v>
      </c>
    </row>
    <row r="3348" spans="1:5" x14ac:dyDescent="0.15">
      <c r="A3348" t="s">
        <v>859</v>
      </c>
      <c r="B3348">
        <v>87.520163119200006</v>
      </c>
      <c r="C3348">
        <v>79.842228377200001</v>
      </c>
      <c r="D3348">
        <v>75.377340793599998</v>
      </c>
      <c r="E3348">
        <v>102.627194237</v>
      </c>
    </row>
    <row r="3349" spans="1:5" x14ac:dyDescent="0.15">
      <c r="A3349" t="s">
        <v>7892</v>
      </c>
      <c r="B3349">
        <v>16.808012089399998</v>
      </c>
      <c r="C3349">
        <v>17.4405076221</v>
      </c>
      <c r="D3349">
        <v>15.951791614099999</v>
      </c>
      <c r="E3349">
        <v>29.781215319200001</v>
      </c>
    </row>
    <row r="3350" spans="1:5" x14ac:dyDescent="0.15">
      <c r="A3350" t="s">
        <v>806</v>
      </c>
      <c r="B3350">
        <v>160.08965698899999</v>
      </c>
      <c r="C3350">
        <v>140.633090667</v>
      </c>
      <c r="D3350">
        <v>80.561615909300002</v>
      </c>
      <c r="E3350">
        <v>184.95114892300001</v>
      </c>
    </row>
    <row r="3351" spans="1:5" x14ac:dyDescent="0.15">
      <c r="A3351" t="s">
        <v>457</v>
      </c>
      <c r="B3351">
        <v>80.4918184733</v>
      </c>
      <c r="C3351">
        <v>87.822068160800001</v>
      </c>
      <c r="D3351">
        <v>83.773426794000002</v>
      </c>
      <c r="E3351">
        <v>111.94453215199999</v>
      </c>
    </row>
    <row r="3352" spans="1:5" x14ac:dyDescent="0.15">
      <c r="A3352" t="s">
        <v>1176</v>
      </c>
      <c r="B3352">
        <v>200.63799787799999</v>
      </c>
      <c r="C3352">
        <v>150.510555818</v>
      </c>
      <c r="D3352">
        <v>42.521126693200003</v>
      </c>
      <c r="E3352">
        <v>102.4068987</v>
      </c>
    </row>
    <row r="3353" spans="1:5" x14ac:dyDescent="0.15">
      <c r="A3353" t="s">
        <v>2169</v>
      </c>
      <c r="B3353">
        <v>202.15362144100001</v>
      </c>
      <c r="C3353">
        <v>281.60541811799999</v>
      </c>
      <c r="D3353">
        <v>466.36339258499999</v>
      </c>
      <c r="E3353">
        <v>322.95225795300001</v>
      </c>
    </row>
    <row r="3354" spans="1:5" x14ac:dyDescent="0.15">
      <c r="A3354" t="s">
        <v>1930</v>
      </c>
      <c r="B3354">
        <v>80.930205967899994</v>
      </c>
      <c r="C3354">
        <v>70.745891047200004</v>
      </c>
      <c r="D3354">
        <v>109.56867687899999</v>
      </c>
      <c r="E3354">
        <v>92.185574068199998</v>
      </c>
    </row>
    <row r="3355" spans="1:5" x14ac:dyDescent="0.15">
      <c r="A3355" t="s">
        <v>7893</v>
      </c>
      <c r="B3355">
        <v>1.70630781295</v>
      </c>
      <c r="C3355">
        <v>0.93186424916699995</v>
      </c>
      <c r="D3355">
        <v>1.1237946761199999</v>
      </c>
      <c r="E3355">
        <v>1.55578935286</v>
      </c>
    </row>
    <row r="3356" spans="1:5" x14ac:dyDescent="0.15">
      <c r="A3356" t="s">
        <v>7894</v>
      </c>
      <c r="B3356">
        <v>9.7558779614599995</v>
      </c>
      <c r="C3356">
        <v>12.057907542200001</v>
      </c>
      <c r="D3356">
        <v>4.7209064282100002</v>
      </c>
      <c r="E3356">
        <v>5.7038456550400003</v>
      </c>
    </row>
    <row r="3357" spans="1:5" x14ac:dyDescent="0.15">
      <c r="A3357" t="s">
        <v>7895</v>
      </c>
      <c r="B3357">
        <v>0.73538109890299996</v>
      </c>
      <c r="C3357">
        <v>0.65277650597799997</v>
      </c>
      <c r="D3357">
        <v>0.73286891672900001</v>
      </c>
      <c r="E3357">
        <v>1.63657608494</v>
      </c>
    </row>
    <row r="3358" spans="1:5" x14ac:dyDescent="0.15">
      <c r="A3358" t="s">
        <v>1044</v>
      </c>
      <c r="B3358">
        <v>297.24266983000001</v>
      </c>
      <c r="C3358">
        <v>449.08103295400002</v>
      </c>
      <c r="D3358">
        <v>338.40557639100001</v>
      </c>
      <c r="E3358">
        <v>378.16121439900002</v>
      </c>
    </row>
    <row r="3359" spans="1:5" x14ac:dyDescent="0.15">
      <c r="A3359" t="s">
        <v>1844</v>
      </c>
      <c r="B3359">
        <v>527.64952445100005</v>
      </c>
      <c r="C3359">
        <v>612.60783707300004</v>
      </c>
      <c r="D3359">
        <v>463.351397937</v>
      </c>
      <c r="E3359">
        <v>573.77122386099995</v>
      </c>
    </row>
    <row r="3360" spans="1:5" x14ac:dyDescent="0.15">
      <c r="A3360" t="s">
        <v>7896</v>
      </c>
      <c r="B3360">
        <v>3.7742298198199999</v>
      </c>
      <c r="C3360">
        <v>2.67194732933</v>
      </c>
      <c r="D3360">
        <v>2.0139200708799998</v>
      </c>
      <c r="E3360">
        <v>2.8996087000399999</v>
      </c>
    </row>
    <row r="3361" spans="1:5" x14ac:dyDescent="0.15">
      <c r="A3361" t="s">
        <v>1579</v>
      </c>
      <c r="B3361">
        <v>47.799850417000002</v>
      </c>
      <c r="C3361">
        <v>68.984355394199994</v>
      </c>
      <c r="D3361">
        <v>60.9601275331</v>
      </c>
      <c r="E3361">
        <v>64.666622582700001</v>
      </c>
    </row>
    <row r="3362" spans="1:5" x14ac:dyDescent="0.15">
      <c r="A3362" t="s">
        <v>1304</v>
      </c>
      <c r="B3362">
        <v>61.1484692143</v>
      </c>
      <c r="C3362">
        <v>55.307902194299999</v>
      </c>
      <c r="D3362">
        <v>62.5751159864</v>
      </c>
      <c r="E3362">
        <v>70.464486279400006</v>
      </c>
    </row>
    <row r="3363" spans="1:5" x14ac:dyDescent="0.15">
      <c r="A3363" t="s">
        <v>7897</v>
      </c>
      <c r="B3363">
        <v>2.7147044095099999</v>
      </c>
      <c r="C3363">
        <v>1.62792978921</v>
      </c>
      <c r="D3363">
        <v>1.39061743441</v>
      </c>
      <c r="E3363">
        <v>2.5989939175400001</v>
      </c>
    </row>
    <row r="3364" spans="1:5" x14ac:dyDescent="0.15">
      <c r="A3364" t="s">
        <v>1620</v>
      </c>
      <c r="B3364">
        <v>138.66927145099999</v>
      </c>
      <c r="C3364">
        <v>141.48783997199999</v>
      </c>
      <c r="D3364">
        <v>188.00390509499999</v>
      </c>
      <c r="E3364">
        <v>168.90925161800001</v>
      </c>
    </row>
    <row r="3365" spans="1:5" x14ac:dyDescent="0.15">
      <c r="A3365" t="s">
        <v>1033</v>
      </c>
      <c r="B3365">
        <v>659.80609489000005</v>
      </c>
      <c r="C3365">
        <v>847.92570204200001</v>
      </c>
      <c r="D3365">
        <v>1079.45920746</v>
      </c>
      <c r="E3365">
        <v>892.57195357800003</v>
      </c>
    </row>
    <row r="3366" spans="1:5" x14ac:dyDescent="0.15">
      <c r="A3366" t="s">
        <v>7898</v>
      </c>
      <c r="B3366">
        <v>0.34463268744800002</v>
      </c>
      <c r="C3366">
        <v>0.25833283002599999</v>
      </c>
      <c r="D3366">
        <v>0.18914933188499999</v>
      </c>
      <c r="E3366">
        <v>1.0998106648699999</v>
      </c>
    </row>
    <row r="3367" spans="1:5" x14ac:dyDescent="0.15">
      <c r="A3367" t="s">
        <v>396</v>
      </c>
      <c r="B3367">
        <v>358.81842530599999</v>
      </c>
      <c r="C3367">
        <v>356.44394840000001</v>
      </c>
      <c r="D3367">
        <v>487.68102026499997</v>
      </c>
      <c r="E3367">
        <v>349.53030368200001</v>
      </c>
    </row>
    <row r="3368" spans="1:5" x14ac:dyDescent="0.15">
      <c r="A3368" t="s">
        <v>542</v>
      </c>
      <c r="B3368">
        <v>238.10672375799999</v>
      </c>
      <c r="C3368">
        <v>190.98623238100001</v>
      </c>
      <c r="D3368">
        <v>161.771801125</v>
      </c>
      <c r="E3368">
        <v>148.74693016099999</v>
      </c>
    </row>
    <row r="3369" spans="1:5" x14ac:dyDescent="0.15">
      <c r="A3369" t="s">
        <v>7899</v>
      </c>
      <c r="B3369">
        <v>3.74641520096</v>
      </c>
      <c r="C3369">
        <v>1.7345204301699999</v>
      </c>
      <c r="D3369">
        <v>2.1771474119000001</v>
      </c>
      <c r="E3369">
        <v>3.16476130095</v>
      </c>
    </row>
    <row r="3370" spans="1:5" x14ac:dyDescent="0.15">
      <c r="A3370" t="s">
        <v>7900</v>
      </c>
      <c r="B3370">
        <v>7.7547236158599997</v>
      </c>
      <c r="C3370">
        <v>5.88164576463</v>
      </c>
      <c r="D3370">
        <v>2.1154718478199999</v>
      </c>
      <c r="E3370">
        <v>6.0769991553100002</v>
      </c>
    </row>
    <row r="3371" spans="1:5" x14ac:dyDescent="0.15">
      <c r="A3371" t="s">
        <v>1415</v>
      </c>
      <c r="B3371">
        <v>32.092711193699998</v>
      </c>
      <c r="C3371">
        <v>30.929579259499999</v>
      </c>
      <c r="D3371">
        <v>37.601573992399999</v>
      </c>
      <c r="E3371">
        <v>31.884230676800001</v>
      </c>
    </row>
    <row r="3372" spans="1:5" x14ac:dyDescent="0.15">
      <c r="A3372" t="s">
        <v>1799</v>
      </c>
      <c r="B3372">
        <v>214.63723774299999</v>
      </c>
      <c r="C3372">
        <v>261.63949024999999</v>
      </c>
      <c r="D3372">
        <v>161.60918916200001</v>
      </c>
      <c r="E3372">
        <v>234.03970948400001</v>
      </c>
    </row>
    <row r="3373" spans="1:5" x14ac:dyDescent="0.15">
      <c r="A3373" t="s">
        <v>7901</v>
      </c>
      <c r="B3373">
        <v>20.495094922900002</v>
      </c>
      <c r="C3373">
        <v>26.686835761400001</v>
      </c>
      <c r="D3373">
        <v>36.140647037500003</v>
      </c>
      <c r="E3373">
        <v>30.117978380699999</v>
      </c>
    </row>
    <row r="3374" spans="1:5" x14ac:dyDescent="0.15">
      <c r="A3374" t="s">
        <v>7902</v>
      </c>
      <c r="B3374">
        <v>6.6826726306499999</v>
      </c>
      <c r="C3374">
        <v>3.28421491287</v>
      </c>
      <c r="D3374">
        <v>6.1209964121400002</v>
      </c>
      <c r="E3374">
        <v>5.9317657170700002</v>
      </c>
    </row>
    <row r="3375" spans="1:5" x14ac:dyDescent="0.15">
      <c r="A3375" t="s">
        <v>7903</v>
      </c>
      <c r="B3375">
        <v>3.44632687448</v>
      </c>
      <c r="C3375">
        <v>1.3777750934699999</v>
      </c>
      <c r="D3375">
        <v>0.630497772949</v>
      </c>
      <c r="E3375">
        <v>3.5438343645699999</v>
      </c>
    </row>
    <row r="3376" spans="1:5" x14ac:dyDescent="0.15">
      <c r="A3376" t="s">
        <v>1457</v>
      </c>
      <c r="B3376">
        <v>577.88931669999999</v>
      </c>
      <c r="C3376">
        <v>301.86801423499998</v>
      </c>
      <c r="D3376">
        <v>285.07559639900001</v>
      </c>
      <c r="E3376">
        <v>245.43097679499999</v>
      </c>
    </row>
    <row r="3377" spans="1:5" x14ac:dyDescent="0.15">
      <c r="A3377" t="s">
        <v>1092</v>
      </c>
      <c r="B3377">
        <v>438.92378607699999</v>
      </c>
      <c r="C3377">
        <v>297.280169344</v>
      </c>
      <c r="D3377">
        <v>256.13170022999998</v>
      </c>
      <c r="E3377">
        <v>251.349244282</v>
      </c>
    </row>
    <row r="3378" spans="1:5" x14ac:dyDescent="0.15">
      <c r="A3378" t="s">
        <v>7904</v>
      </c>
      <c r="B3378">
        <v>2.1494626383000002</v>
      </c>
      <c r="C3378">
        <v>0.60420498397</v>
      </c>
      <c r="D3378">
        <v>1.8959755304999999</v>
      </c>
      <c r="E3378">
        <v>2.0210975606699999</v>
      </c>
    </row>
    <row r="3379" spans="1:5" x14ac:dyDescent="0.15">
      <c r="A3379" t="s">
        <v>7905</v>
      </c>
      <c r="B3379">
        <v>55.713952911900002</v>
      </c>
      <c r="C3379">
        <v>47.334811159600001</v>
      </c>
      <c r="D3379">
        <v>75.307476389399994</v>
      </c>
      <c r="E3379">
        <v>54.812544560900001</v>
      </c>
    </row>
    <row r="3380" spans="1:5" x14ac:dyDescent="0.15">
      <c r="A3380" t="s">
        <v>7906</v>
      </c>
      <c r="B3380">
        <v>41.471088693299997</v>
      </c>
      <c r="C3380">
        <v>29.011815335800001</v>
      </c>
      <c r="D3380">
        <v>21.979342464799998</v>
      </c>
      <c r="E3380">
        <v>29.774334073599999</v>
      </c>
    </row>
    <row r="3381" spans="1:5" x14ac:dyDescent="0.15">
      <c r="A3381" t="s">
        <v>2059</v>
      </c>
      <c r="B3381">
        <v>531.44377766499997</v>
      </c>
      <c r="C3381">
        <v>576.757656795</v>
      </c>
      <c r="D3381">
        <v>721.15087455499997</v>
      </c>
      <c r="E3381">
        <v>660.99770586399995</v>
      </c>
    </row>
    <row r="3382" spans="1:5" x14ac:dyDescent="0.15">
      <c r="A3382" t="s">
        <v>2176</v>
      </c>
      <c r="B3382">
        <v>112.24191788</v>
      </c>
      <c r="C3382">
        <v>96.122200151499996</v>
      </c>
      <c r="D3382">
        <v>80.848563363799997</v>
      </c>
      <c r="E3382">
        <v>97.189810589199993</v>
      </c>
    </row>
    <row r="3383" spans="1:5" x14ac:dyDescent="0.15">
      <c r="A3383" t="s">
        <v>797</v>
      </c>
      <c r="B3383">
        <v>44.309172878399998</v>
      </c>
      <c r="C3383">
        <v>80.648646399300006</v>
      </c>
      <c r="D3383">
        <v>69.597425199900002</v>
      </c>
      <c r="E3383">
        <v>60.675196931800002</v>
      </c>
    </row>
    <row r="3384" spans="1:5" x14ac:dyDescent="0.15">
      <c r="A3384" t="s">
        <v>1085</v>
      </c>
      <c r="B3384">
        <v>33.843666731399999</v>
      </c>
      <c r="C3384">
        <v>41.911677333100002</v>
      </c>
      <c r="D3384">
        <v>68.061775043300003</v>
      </c>
      <c r="E3384">
        <v>79.571141280899994</v>
      </c>
    </row>
    <row r="3385" spans="1:5" x14ac:dyDescent="0.15">
      <c r="A3385" t="s">
        <v>7907</v>
      </c>
      <c r="B3385">
        <v>32.139304041000003</v>
      </c>
      <c r="C3385">
        <v>20.605343066500001</v>
      </c>
      <c r="D3385">
        <v>19.564529981500002</v>
      </c>
      <c r="E3385">
        <v>20.154498722900001</v>
      </c>
    </row>
    <row r="3386" spans="1:5" x14ac:dyDescent="0.15">
      <c r="A3386" t="s">
        <v>7908</v>
      </c>
      <c r="B3386">
        <v>34.709434950099997</v>
      </c>
      <c r="C3386">
        <v>25.2636671351</v>
      </c>
      <c r="D3386">
        <v>20.320042511</v>
      </c>
      <c r="E3386">
        <v>27.504374784500001</v>
      </c>
    </row>
    <row r="3387" spans="1:5" x14ac:dyDescent="0.15">
      <c r="A3387" t="s">
        <v>406</v>
      </c>
      <c r="B3387">
        <v>46.839313915699996</v>
      </c>
      <c r="C3387">
        <v>38.884191758199997</v>
      </c>
      <c r="D3387">
        <v>31.188676714</v>
      </c>
      <c r="E3387">
        <v>44.777004903399998</v>
      </c>
    </row>
    <row r="3388" spans="1:5" x14ac:dyDescent="0.15">
      <c r="A3388" t="s">
        <v>499</v>
      </c>
      <c r="B3388">
        <v>117.490622531</v>
      </c>
      <c r="C3388">
        <v>102.34892031299999</v>
      </c>
      <c r="D3388">
        <v>85.362960275800006</v>
      </c>
      <c r="E3388">
        <v>90.641438105299997</v>
      </c>
    </row>
    <row r="3389" spans="1:5" x14ac:dyDescent="0.15">
      <c r="A3389" t="s">
        <v>7909</v>
      </c>
      <c r="B3389">
        <v>3.0684236361499999</v>
      </c>
      <c r="C3389">
        <v>3.8481710090100001</v>
      </c>
      <c r="D3389">
        <v>4.2749816211700002</v>
      </c>
      <c r="E3389">
        <v>3.2012703869900001</v>
      </c>
    </row>
    <row r="3390" spans="1:5" x14ac:dyDescent="0.15">
      <c r="A3390" t="s">
        <v>7910</v>
      </c>
      <c r="B3390">
        <v>7.3567407942100003</v>
      </c>
      <c r="C3390">
        <v>5.7467218714400001</v>
      </c>
      <c r="D3390">
        <v>10.498013994500001</v>
      </c>
      <c r="E3390">
        <v>8.4023782109600003</v>
      </c>
    </row>
    <row r="3391" spans="1:5" x14ac:dyDescent="0.15">
      <c r="A3391" t="s">
        <v>7911</v>
      </c>
      <c r="B3391">
        <v>1.3596162842999999</v>
      </c>
      <c r="C3391">
        <v>0.52917572445899996</v>
      </c>
      <c r="D3391">
        <v>0.73186593789700005</v>
      </c>
      <c r="E3391">
        <v>3.4210414063000001</v>
      </c>
    </row>
    <row r="3392" spans="1:5" x14ac:dyDescent="0.15">
      <c r="A3392" t="s">
        <v>7912</v>
      </c>
      <c r="B3392">
        <v>1.81567545658</v>
      </c>
      <c r="C3392">
        <v>2.3638597013</v>
      </c>
      <c r="D3392">
        <v>2.6748728526700001</v>
      </c>
      <c r="E3392">
        <v>5.0318771127100002</v>
      </c>
    </row>
    <row r="3393" spans="1:5" x14ac:dyDescent="0.15">
      <c r="A3393" t="s">
        <v>7913</v>
      </c>
      <c r="B3393">
        <v>38.193884061799999</v>
      </c>
      <c r="C3393">
        <v>27.637592068299998</v>
      </c>
      <c r="D3393">
        <v>16.396376714900001</v>
      </c>
      <c r="E3393">
        <v>35.801618763699999</v>
      </c>
    </row>
    <row r="3394" spans="1:5" x14ac:dyDescent="0.15">
      <c r="A3394" t="s">
        <v>952</v>
      </c>
      <c r="B3394">
        <v>68.085400082899994</v>
      </c>
      <c r="C3394">
        <v>59.679262258400001</v>
      </c>
      <c r="D3394">
        <v>69.01065285</v>
      </c>
      <c r="E3394">
        <v>57.093843469699998</v>
      </c>
    </row>
    <row r="3395" spans="1:5" x14ac:dyDescent="0.15">
      <c r="A3395" t="s">
        <v>858</v>
      </c>
      <c r="B3395">
        <v>67.804477577</v>
      </c>
      <c r="C3395">
        <v>53.719711229799998</v>
      </c>
      <c r="D3395">
        <v>32.975766662200002</v>
      </c>
      <c r="E3395">
        <v>72.577912509200004</v>
      </c>
    </row>
    <row r="3396" spans="1:5" x14ac:dyDescent="0.15">
      <c r="A3396" t="s">
        <v>1551</v>
      </c>
      <c r="B3396">
        <v>192.773059295</v>
      </c>
      <c r="C3396">
        <v>308.93736106300003</v>
      </c>
      <c r="D3396">
        <v>265.05425821699998</v>
      </c>
      <c r="E3396">
        <v>171.34642821400001</v>
      </c>
    </row>
    <row r="3397" spans="1:5" x14ac:dyDescent="0.15">
      <c r="A3397" t="s">
        <v>1726</v>
      </c>
      <c r="B3397">
        <v>318.27960690999998</v>
      </c>
      <c r="C3397">
        <v>407.32110423</v>
      </c>
      <c r="D3397">
        <v>274.48743556199997</v>
      </c>
      <c r="E3397">
        <v>332.596392342</v>
      </c>
    </row>
    <row r="3398" spans="1:5" x14ac:dyDescent="0.15">
      <c r="A3398" t="s">
        <v>7914</v>
      </c>
      <c r="B3398">
        <v>8.8956216708200007</v>
      </c>
      <c r="C3398">
        <v>10.8684112576</v>
      </c>
      <c r="D3398">
        <v>8.1307629560999999</v>
      </c>
      <c r="E3398">
        <v>14.3058615348</v>
      </c>
    </row>
    <row r="3399" spans="1:5" x14ac:dyDescent="0.15">
      <c r="A3399" t="s">
        <v>7915</v>
      </c>
      <c r="B3399">
        <v>23.3786911121</v>
      </c>
      <c r="C3399">
        <v>22.4110203306</v>
      </c>
      <c r="D3399">
        <v>18.5888438237</v>
      </c>
      <c r="E3399">
        <v>46.669452245400002</v>
      </c>
    </row>
    <row r="3400" spans="1:5" x14ac:dyDescent="0.15">
      <c r="A3400" t="s">
        <v>927</v>
      </c>
      <c r="B3400">
        <v>67.698669815399995</v>
      </c>
      <c r="C3400">
        <v>64.618670302500007</v>
      </c>
      <c r="D3400">
        <v>89.895267265000001</v>
      </c>
      <c r="E3400">
        <v>75.435165708400007</v>
      </c>
    </row>
    <row r="3401" spans="1:5" x14ac:dyDescent="0.15">
      <c r="A3401" t="s">
        <v>7916</v>
      </c>
      <c r="B3401">
        <v>4.7939488630599998</v>
      </c>
      <c r="C3401">
        <v>9.8004293363899997</v>
      </c>
      <c r="D3401">
        <v>11.2420862995</v>
      </c>
      <c r="E3401">
        <v>9.9673423932599992</v>
      </c>
    </row>
    <row r="3402" spans="1:5" x14ac:dyDescent="0.15">
      <c r="A3402" t="s">
        <v>7917</v>
      </c>
      <c r="B3402">
        <v>2.5801703856699998</v>
      </c>
      <c r="C3402">
        <v>2.7936523742600001</v>
      </c>
      <c r="D3402">
        <v>2.6748728526700001</v>
      </c>
      <c r="E3402">
        <v>2.8971413679300002</v>
      </c>
    </row>
    <row r="3403" spans="1:5" x14ac:dyDescent="0.15">
      <c r="A3403" t="s">
        <v>1630</v>
      </c>
      <c r="B3403">
        <v>532.76384227400001</v>
      </c>
      <c r="C3403">
        <v>595.88772792600003</v>
      </c>
      <c r="D3403">
        <v>720.53285492600003</v>
      </c>
      <c r="E3403">
        <v>601.71863486799998</v>
      </c>
    </row>
    <row r="3404" spans="1:5" x14ac:dyDescent="0.15">
      <c r="A3404" t="s">
        <v>1023</v>
      </c>
      <c r="B3404">
        <v>381.68983933599998</v>
      </c>
      <c r="C3404">
        <v>278.70589639299999</v>
      </c>
      <c r="D3404">
        <v>436.21704896199998</v>
      </c>
      <c r="E3404">
        <v>307.40541272899998</v>
      </c>
    </row>
    <row r="3405" spans="1:5" x14ac:dyDescent="0.15">
      <c r="A3405" t="s">
        <v>7918</v>
      </c>
      <c r="B3405">
        <v>1.8118273277500001</v>
      </c>
      <c r="C3405">
        <v>0.814875369879</v>
      </c>
      <c r="D3405">
        <v>0.83530376094000003</v>
      </c>
      <c r="E3405">
        <v>2.1971609031899999</v>
      </c>
    </row>
    <row r="3406" spans="1:5" x14ac:dyDescent="0.15">
      <c r="A3406" t="s">
        <v>7919</v>
      </c>
      <c r="B3406">
        <v>1.4551157914499999</v>
      </c>
      <c r="C3406">
        <v>2.7555501869399999</v>
      </c>
      <c r="D3406">
        <v>0.12609955459</v>
      </c>
      <c r="E3406">
        <v>2.32182251472</v>
      </c>
    </row>
    <row r="3407" spans="1:5" x14ac:dyDescent="0.15">
      <c r="A3407" t="s">
        <v>7920</v>
      </c>
      <c r="B3407">
        <v>15.9629865085</v>
      </c>
      <c r="C3407">
        <v>29.863916971599998</v>
      </c>
      <c r="D3407">
        <v>22.4183077703</v>
      </c>
      <c r="E3407">
        <v>31.5711694998</v>
      </c>
    </row>
    <row r="3408" spans="1:5" x14ac:dyDescent="0.15">
      <c r="A3408" t="s">
        <v>7921</v>
      </c>
      <c r="B3408">
        <v>4.4098549116400001</v>
      </c>
      <c r="C3408">
        <v>4.9583673030000002</v>
      </c>
      <c r="D3408">
        <v>3.2115773994899999</v>
      </c>
      <c r="E3408">
        <v>6.9011679677700002</v>
      </c>
    </row>
    <row r="3409" spans="1:5" x14ac:dyDescent="0.15">
      <c r="A3409" t="s">
        <v>1144</v>
      </c>
      <c r="B3409">
        <v>67.604636524100002</v>
      </c>
      <c r="C3409">
        <v>61.948030715599998</v>
      </c>
      <c r="D3409">
        <v>43.385794991600001</v>
      </c>
      <c r="E3409">
        <v>58.546845898000001</v>
      </c>
    </row>
    <row r="3410" spans="1:5" x14ac:dyDescent="0.15">
      <c r="A3410" t="s">
        <v>7922</v>
      </c>
      <c r="B3410">
        <v>7.5385691002800002</v>
      </c>
      <c r="C3410">
        <v>2.5199636438300002</v>
      </c>
      <c r="D3410">
        <v>4.1934049993300002</v>
      </c>
      <c r="E3410">
        <v>10.240689870000001</v>
      </c>
    </row>
    <row r="3411" spans="1:5" x14ac:dyDescent="0.15">
      <c r="A3411" t="s">
        <v>7923</v>
      </c>
      <c r="B3411">
        <v>43.108936006299999</v>
      </c>
      <c r="C3411">
        <v>6.3098302262899999</v>
      </c>
      <c r="D3411">
        <v>2.9400061507099999</v>
      </c>
      <c r="E3411">
        <v>8.1403309053200008</v>
      </c>
    </row>
    <row r="3412" spans="1:5" x14ac:dyDescent="0.15">
      <c r="A3412" t="s">
        <v>2018</v>
      </c>
      <c r="B3412">
        <v>117.578515362</v>
      </c>
      <c r="C3412">
        <v>151.374336658</v>
      </c>
      <c r="D3412">
        <v>394.15535091800001</v>
      </c>
      <c r="E3412">
        <v>157.90271139399999</v>
      </c>
    </row>
    <row r="3413" spans="1:5" x14ac:dyDescent="0.15">
      <c r="A3413" t="s">
        <v>1127</v>
      </c>
      <c r="B3413">
        <v>542.08994025499999</v>
      </c>
      <c r="C3413">
        <v>534.55265246700003</v>
      </c>
      <c r="D3413">
        <v>277.53746717199999</v>
      </c>
      <c r="E3413">
        <v>604.60858004199997</v>
      </c>
    </row>
    <row r="3414" spans="1:5" x14ac:dyDescent="0.15">
      <c r="A3414" t="s">
        <v>7924</v>
      </c>
      <c r="B3414">
        <v>2.7212197000899998</v>
      </c>
      <c r="C3414">
        <v>4.3709914840300002</v>
      </c>
      <c r="D3414">
        <v>1.9202440172899999</v>
      </c>
      <c r="E3414">
        <v>9.7179270347699998</v>
      </c>
    </row>
    <row r="3415" spans="1:5" x14ac:dyDescent="0.15">
      <c r="A3415" t="s">
        <v>274</v>
      </c>
      <c r="B3415">
        <v>44.120699650500001</v>
      </c>
      <c r="C3415">
        <v>58.986638808099997</v>
      </c>
      <c r="D3415">
        <v>152.855245158</v>
      </c>
      <c r="E3415">
        <v>107.818379097</v>
      </c>
    </row>
    <row r="3416" spans="1:5" x14ac:dyDescent="0.15">
      <c r="A3416" t="s">
        <v>7925</v>
      </c>
      <c r="B3416">
        <v>0.69348106526200004</v>
      </c>
      <c r="C3416">
        <v>0.44556488114499998</v>
      </c>
      <c r="D3416">
        <v>0.81559803656700003</v>
      </c>
      <c r="E3416">
        <v>2.52922819566</v>
      </c>
    </row>
    <row r="3417" spans="1:5" x14ac:dyDescent="0.15">
      <c r="A3417" t="s">
        <v>270</v>
      </c>
      <c r="B3417">
        <v>30.226132935700001</v>
      </c>
      <c r="C3417">
        <v>35.124038710999997</v>
      </c>
      <c r="D3417">
        <v>27.8606832866</v>
      </c>
      <c r="E3417">
        <v>70.844500372200002</v>
      </c>
    </row>
    <row r="3418" spans="1:5" x14ac:dyDescent="0.15">
      <c r="A3418" t="s">
        <v>7926</v>
      </c>
      <c r="B3418">
        <v>6.0054270392399998</v>
      </c>
      <c r="C3418">
        <v>5.5160466943799999</v>
      </c>
      <c r="D3418">
        <v>2.0890383129800001</v>
      </c>
      <c r="E3418">
        <v>7.2880403849500004</v>
      </c>
    </row>
    <row r="3419" spans="1:5" x14ac:dyDescent="0.15">
      <c r="A3419" t="s">
        <v>7927</v>
      </c>
      <c r="B3419">
        <v>29.25716121</v>
      </c>
      <c r="C3419">
        <v>41.888668388600003</v>
      </c>
      <c r="D3419">
        <v>56.1738050198</v>
      </c>
      <c r="E3419">
        <v>46.198921741100001</v>
      </c>
    </row>
    <row r="3420" spans="1:5" x14ac:dyDescent="0.15">
      <c r="A3420" t="s">
        <v>1367</v>
      </c>
      <c r="B3420">
        <v>714.59539743300002</v>
      </c>
      <c r="C3420">
        <v>409.50143058399999</v>
      </c>
      <c r="D3420">
        <v>117.67512083699999</v>
      </c>
      <c r="E3420">
        <v>469.25152916399998</v>
      </c>
    </row>
    <row r="3421" spans="1:5" x14ac:dyDescent="0.15">
      <c r="A3421" t="s">
        <v>642</v>
      </c>
      <c r="B3421">
        <v>573.10536107899998</v>
      </c>
      <c r="C3421">
        <v>545.38052834899997</v>
      </c>
      <c r="D3421">
        <v>446.117296947</v>
      </c>
      <c r="E3421">
        <v>629.92655658199999</v>
      </c>
    </row>
    <row r="3422" spans="1:5" x14ac:dyDescent="0.15">
      <c r="A3422" t="s">
        <v>7928</v>
      </c>
      <c r="B3422">
        <v>16.792366864800002</v>
      </c>
      <c r="C3422">
        <v>18.292695638000001</v>
      </c>
      <c r="D3422">
        <v>14.020381754600001</v>
      </c>
      <c r="E3422">
        <v>11.6893239241</v>
      </c>
    </row>
    <row r="3423" spans="1:5" x14ac:dyDescent="0.15">
      <c r="A3423" t="s">
        <v>7929</v>
      </c>
      <c r="B3423">
        <v>0.337452839793</v>
      </c>
      <c r="C3423">
        <v>0.37942634409999998</v>
      </c>
      <c r="D3423">
        <v>0</v>
      </c>
      <c r="E3423">
        <v>0.26922448567099999</v>
      </c>
    </row>
    <row r="3424" spans="1:5" x14ac:dyDescent="0.15">
      <c r="A3424" t="s">
        <v>7930</v>
      </c>
      <c r="B3424">
        <v>0</v>
      </c>
      <c r="C3424">
        <v>0</v>
      </c>
      <c r="D3424">
        <v>0</v>
      </c>
      <c r="E3424">
        <v>1.37842936663</v>
      </c>
    </row>
    <row r="3425" spans="1:5" x14ac:dyDescent="0.15">
      <c r="A3425" t="s">
        <v>1653</v>
      </c>
      <c r="B3425">
        <v>64.480048190100007</v>
      </c>
      <c r="C3425">
        <v>102.213524467</v>
      </c>
      <c r="D3425">
        <v>180.189244532</v>
      </c>
      <c r="E3425">
        <v>152.49370944200001</v>
      </c>
    </row>
    <row r="3426" spans="1:5" x14ac:dyDescent="0.15">
      <c r="A3426" t="s">
        <v>7931</v>
      </c>
      <c r="B3426">
        <v>9.2337413996799995</v>
      </c>
      <c r="C3426">
        <v>8.0042041506999997</v>
      </c>
      <c r="D3426">
        <v>6.4551727403700001</v>
      </c>
      <c r="E3426">
        <v>8.2310670778299997</v>
      </c>
    </row>
    <row r="3427" spans="1:5" x14ac:dyDescent="0.15">
      <c r="A3427" t="s">
        <v>7932</v>
      </c>
      <c r="B3427">
        <v>5.3992454366800002</v>
      </c>
      <c r="C3427">
        <v>1.2141643011200001</v>
      </c>
      <c r="D3427">
        <v>3.9116081833699998</v>
      </c>
      <c r="E3427">
        <v>8.7874872122899994</v>
      </c>
    </row>
    <row r="3428" spans="1:5" x14ac:dyDescent="0.15">
      <c r="A3428" t="s">
        <v>7933</v>
      </c>
      <c r="B3428">
        <v>0.490840494244</v>
      </c>
      <c r="C3428">
        <v>0</v>
      </c>
      <c r="D3428">
        <v>0</v>
      </c>
      <c r="E3428">
        <v>1.56639700754</v>
      </c>
    </row>
    <row r="3429" spans="1:5" x14ac:dyDescent="0.15">
      <c r="A3429" t="s">
        <v>7934</v>
      </c>
      <c r="B3429">
        <v>1.05351130472</v>
      </c>
      <c r="C3429">
        <v>0.39485017922600002</v>
      </c>
      <c r="D3429">
        <v>1.3009783315000001</v>
      </c>
      <c r="E3429">
        <v>4.0624442715800004</v>
      </c>
    </row>
    <row r="3430" spans="1:5" x14ac:dyDescent="0.15">
      <c r="A3430" t="s">
        <v>7935</v>
      </c>
      <c r="B3430">
        <v>0</v>
      </c>
      <c r="C3430">
        <v>0</v>
      </c>
      <c r="D3430">
        <v>0</v>
      </c>
      <c r="E3430">
        <v>0.210126427841</v>
      </c>
    </row>
    <row r="3431" spans="1:5" x14ac:dyDescent="0.15">
      <c r="A3431" t="s">
        <v>7936</v>
      </c>
      <c r="B3431">
        <v>8.8164893839499996</v>
      </c>
      <c r="C3431">
        <v>5.3792089290099998</v>
      </c>
      <c r="D3431">
        <v>6.6393809786800002</v>
      </c>
      <c r="E3431">
        <v>4.9073830299500001</v>
      </c>
    </row>
    <row r="3432" spans="1:5" x14ac:dyDescent="0.15">
      <c r="A3432" t="s">
        <v>7937</v>
      </c>
      <c r="B3432">
        <v>31.597226888200002</v>
      </c>
      <c r="C3432">
        <v>24.383012043000001</v>
      </c>
      <c r="D3432">
        <v>9.7479875393000004</v>
      </c>
      <c r="E3432">
        <v>22.395939144700002</v>
      </c>
    </row>
    <row r="3433" spans="1:5" x14ac:dyDescent="0.15">
      <c r="A3433" t="s">
        <v>7938</v>
      </c>
      <c r="B3433">
        <v>6.1781096928299997</v>
      </c>
      <c r="C3433">
        <v>5.6997443964599999</v>
      </c>
      <c r="D3433">
        <v>10.172441819399999</v>
      </c>
      <c r="E3433">
        <v>6.0664373103699996</v>
      </c>
    </row>
    <row r="3434" spans="1:5" x14ac:dyDescent="0.15">
      <c r="A3434" t="s">
        <v>7939</v>
      </c>
      <c r="B3434">
        <v>2.8787446048700001</v>
      </c>
      <c r="C3434">
        <v>2.5031349335900002</v>
      </c>
      <c r="D3434">
        <v>2.2751706366</v>
      </c>
      <c r="E3434">
        <v>4.8996304501200001</v>
      </c>
    </row>
    <row r="3435" spans="1:5" x14ac:dyDescent="0.15">
      <c r="A3435" t="s">
        <v>7940</v>
      </c>
      <c r="B3435">
        <v>27.965322518200001</v>
      </c>
      <c r="C3435">
        <v>36.269266943700003</v>
      </c>
      <c r="D3435">
        <v>16.5263166256</v>
      </c>
      <c r="E3435">
        <v>45.174488057200001</v>
      </c>
    </row>
    <row r="3436" spans="1:5" x14ac:dyDescent="0.15">
      <c r="A3436" t="s">
        <v>7941</v>
      </c>
      <c r="B3436">
        <v>53.992454366799997</v>
      </c>
      <c r="C3436">
        <v>42.790450612299999</v>
      </c>
      <c r="D3436">
        <v>11.349878113700001</v>
      </c>
      <c r="E3436">
        <v>16.9376181276</v>
      </c>
    </row>
    <row r="3437" spans="1:5" x14ac:dyDescent="0.15">
      <c r="A3437" t="s">
        <v>7942</v>
      </c>
      <c r="B3437">
        <v>11.0963802768</v>
      </c>
      <c r="C3437">
        <v>10.8018755065</v>
      </c>
      <c r="D3437">
        <v>5.8858054169900003</v>
      </c>
      <c r="E3437">
        <v>9.6846546017800001</v>
      </c>
    </row>
    <row r="3438" spans="1:5" x14ac:dyDescent="0.15">
      <c r="A3438" t="s">
        <v>7943</v>
      </c>
      <c r="B3438">
        <v>6.9910548483000001</v>
      </c>
      <c r="C3438">
        <v>7.4494542777900001</v>
      </c>
      <c r="D3438">
        <v>5.2773417178799997</v>
      </c>
      <c r="E3438">
        <v>8.27194913742</v>
      </c>
    </row>
    <row r="3439" spans="1:5" x14ac:dyDescent="0.15">
      <c r="A3439" t="s">
        <v>530</v>
      </c>
      <c r="B3439">
        <v>52.781132545200002</v>
      </c>
      <c r="C3439">
        <v>36.8733891722</v>
      </c>
      <c r="D3439">
        <v>41.154340543899998</v>
      </c>
      <c r="E3439">
        <v>58.479535886100003</v>
      </c>
    </row>
    <row r="3440" spans="1:5" x14ac:dyDescent="0.15">
      <c r="A3440" t="s">
        <v>7944</v>
      </c>
      <c r="B3440">
        <v>8.1706372661500009</v>
      </c>
      <c r="C3440">
        <v>5.4624978782499998</v>
      </c>
      <c r="D3440">
        <v>3.9995993694999998</v>
      </c>
      <c r="E3440">
        <v>5.4615682982699996</v>
      </c>
    </row>
    <row r="3441" spans="1:5" x14ac:dyDescent="0.15">
      <c r="A3441" t="s">
        <v>1809</v>
      </c>
      <c r="B3441">
        <v>267.64624162000001</v>
      </c>
      <c r="C3441">
        <v>240.03344655399999</v>
      </c>
      <c r="D3441">
        <v>87.470156184399997</v>
      </c>
      <c r="E3441">
        <v>176.09157994700001</v>
      </c>
    </row>
    <row r="3442" spans="1:5" x14ac:dyDescent="0.15">
      <c r="A3442" t="s">
        <v>7945</v>
      </c>
      <c r="B3442">
        <v>11.094339938399999</v>
      </c>
      <c r="C3442">
        <v>9.4250196890600009</v>
      </c>
      <c r="D3442">
        <v>11.3662338247</v>
      </c>
      <c r="E3442">
        <v>8.9692321801499997</v>
      </c>
    </row>
    <row r="3443" spans="1:5" x14ac:dyDescent="0.15">
      <c r="A3443" t="s">
        <v>7946</v>
      </c>
      <c r="B3443">
        <v>28.722379999600001</v>
      </c>
      <c r="C3443">
        <v>20.9883420082</v>
      </c>
      <c r="D3443">
        <v>41.145253365199999</v>
      </c>
      <c r="E3443">
        <v>25.845550624400001</v>
      </c>
    </row>
    <row r="3444" spans="1:5" x14ac:dyDescent="0.15">
      <c r="A3444" t="s">
        <v>7947</v>
      </c>
      <c r="B3444">
        <v>4.0848932200499997</v>
      </c>
      <c r="C3444">
        <v>7.0170616351900001</v>
      </c>
      <c r="D3444">
        <v>4.9510086065600003</v>
      </c>
      <c r="E3444">
        <v>9.6864235264800005</v>
      </c>
    </row>
    <row r="3445" spans="1:5" x14ac:dyDescent="0.15">
      <c r="A3445" t="s">
        <v>1890</v>
      </c>
      <c r="B3445">
        <v>148.37126459999999</v>
      </c>
      <c r="C3445">
        <v>161.726684909</v>
      </c>
      <c r="D3445">
        <v>137.35078734800001</v>
      </c>
      <c r="E3445">
        <v>125.953983376</v>
      </c>
    </row>
    <row r="3446" spans="1:5" x14ac:dyDescent="0.15">
      <c r="A3446" t="s">
        <v>7948</v>
      </c>
      <c r="B3446">
        <v>2.0697107507300001</v>
      </c>
      <c r="C3446">
        <v>1.2141643011200001</v>
      </c>
      <c r="D3446">
        <v>1.0371688365</v>
      </c>
      <c r="E3446">
        <v>1.72303670829</v>
      </c>
    </row>
    <row r="3447" spans="1:5" x14ac:dyDescent="0.15">
      <c r="A3447" t="s">
        <v>7949</v>
      </c>
      <c r="B3447">
        <v>19.102497532800001</v>
      </c>
      <c r="C3447">
        <v>11.292835141099999</v>
      </c>
      <c r="D3447">
        <v>6.3229919515699997</v>
      </c>
      <c r="E3447">
        <v>8.4842537004099992</v>
      </c>
    </row>
    <row r="3448" spans="1:5" x14ac:dyDescent="0.15">
      <c r="A3448" t="s">
        <v>7950</v>
      </c>
      <c r="B3448">
        <v>38.134530706600003</v>
      </c>
      <c r="C3448">
        <v>18.8492639754</v>
      </c>
      <c r="D3448">
        <v>14.2986313124</v>
      </c>
      <c r="E3448">
        <v>21.9295581055</v>
      </c>
    </row>
    <row r="3449" spans="1:5" x14ac:dyDescent="0.15">
      <c r="A3449" t="s">
        <v>7951</v>
      </c>
      <c r="B3449">
        <v>5.8952891870500004</v>
      </c>
      <c r="C3449">
        <v>5.2127548616999997</v>
      </c>
      <c r="D3449">
        <v>5.1832263913999999</v>
      </c>
      <c r="E3449">
        <v>8.6304047138000008</v>
      </c>
    </row>
    <row r="3450" spans="1:5" x14ac:dyDescent="0.15">
      <c r="A3450" t="s">
        <v>7952</v>
      </c>
      <c r="B3450">
        <v>11.3914386299</v>
      </c>
      <c r="C3450">
        <v>10.923632360699999</v>
      </c>
      <c r="D3450">
        <v>11.8283246401</v>
      </c>
      <c r="E3450">
        <v>14.6285270693</v>
      </c>
    </row>
    <row r="3451" spans="1:5" x14ac:dyDescent="0.15">
      <c r="A3451" t="s">
        <v>7953</v>
      </c>
      <c r="B3451">
        <v>2.6493191894299999</v>
      </c>
      <c r="C3451">
        <v>2.4886597476399999</v>
      </c>
      <c r="D3451">
        <v>1.877395232</v>
      </c>
      <c r="E3451">
        <v>7.7055057762199999</v>
      </c>
    </row>
    <row r="3452" spans="1:5" x14ac:dyDescent="0.15">
      <c r="A3452" t="s">
        <v>7954</v>
      </c>
      <c r="B3452">
        <v>12.851537286299999</v>
      </c>
      <c r="C3452">
        <v>38.493505250299997</v>
      </c>
      <c r="D3452">
        <v>29.282184717300002</v>
      </c>
      <c r="E3452">
        <v>57.179292245600003</v>
      </c>
    </row>
    <row r="3453" spans="1:5" x14ac:dyDescent="0.15">
      <c r="A3453" t="s">
        <v>1788</v>
      </c>
      <c r="B3453">
        <v>33.195360832900001</v>
      </c>
      <c r="C3453">
        <v>47.667191080999999</v>
      </c>
      <c r="D3453">
        <v>19.3165836216</v>
      </c>
      <c r="E3453">
        <v>70.623232981900003</v>
      </c>
    </row>
    <row r="3454" spans="1:5" x14ac:dyDescent="0.15">
      <c r="A3454" t="s">
        <v>7955</v>
      </c>
      <c r="B3454">
        <v>58.854932713300002</v>
      </c>
      <c r="C3454">
        <v>76.400046082200006</v>
      </c>
      <c r="D3454">
        <v>23.394785785700002</v>
      </c>
      <c r="E3454">
        <v>27.8104170461</v>
      </c>
    </row>
    <row r="3455" spans="1:5" x14ac:dyDescent="0.15">
      <c r="A3455" t="s">
        <v>7956</v>
      </c>
      <c r="B3455">
        <v>34.005895409099999</v>
      </c>
      <c r="C3455">
        <v>32.102535273999997</v>
      </c>
      <c r="D3455">
        <v>19.553479008699998</v>
      </c>
      <c r="E3455">
        <v>15.3846510452</v>
      </c>
    </row>
    <row r="3456" spans="1:5" x14ac:dyDescent="0.15">
      <c r="A3456" t="s">
        <v>2069</v>
      </c>
      <c r="B3456">
        <v>103.16936550600001</v>
      </c>
      <c r="C3456">
        <v>139.628894629</v>
      </c>
      <c r="D3456">
        <v>290.36722909100001</v>
      </c>
      <c r="E3456">
        <v>159.49731691599999</v>
      </c>
    </row>
    <row r="3457" spans="1:5" x14ac:dyDescent="0.15">
      <c r="A3457" t="s">
        <v>734</v>
      </c>
      <c r="B3457">
        <v>198.46135119600001</v>
      </c>
      <c r="C3457">
        <v>273.33569611799999</v>
      </c>
      <c r="D3457">
        <v>100.938340346</v>
      </c>
      <c r="E3457">
        <v>63.203595958999998</v>
      </c>
    </row>
    <row r="3458" spans="1:5" x14ac:dyDescent="0.15">
      <c r="A3458" t="s">
        <v>299</v>
      </c>
      <c r="B3458">
        <v>29.9386731092</v>
      </c>
      <c r="C3458">
        <v>44.8405651948</v>
      </c>
      <c r="D3458">
        <v>26.058573034999998</v>
      </c>
      <c r="E3458">
        <v>26.802793240100002</v>
      </c>
    </row>
    <row r="3459" spans="1:5" x14ac:dyDescent="0.15">
      <c r="A3459" t="s">
        <v>1689</v>
      </c>
      <c r="B3459">
        <v>1144.0099395499999</v>
      </c>
      <c r="C3459">
        <v>315.29184044800002</v>
      </c>
      <c r="D3459">
        <v>98.738234736699994</v>
      </c>
      <c r="E3459">
        <v>179.202751412</v>
      </c>
    </row>
    <row r="3460" spans="1:5" x14ac:dyDescent="0.15">
      <c r="A3460" t="s">
        <v>1397</v>
      </c>
      <c r="B3460">
        <v>23.321740705700002</v>
      </c>
      <c r="C3460">
        <v>22.849897611399999</v>
      </c>
      <c r="D3460">
        <v>45.190927876099998</v>
      </c>
      <c r="E3460">
        <v>34.041940521500003</v>
      </c>
    </row>
    <row r="3461" spans="1:5" x14ac:dyDescent="0.15">
      <c r="A3461" t="s">
        <v>1834</v>
      </c>
      <c r="B3461">
        <v>136.51750656999999</v>
      </c>
      <c r="C3461">
        <v>88.742577780999994</v>
      </c>
      <c r="D3461">
        <v>37.511541891599997</v>
      </c>
      <c r="E3461">
        <v>85.731582558900001</v>
      </c>
    </row>
    <row r="3462" spans="1:5" x14ac:dyDescent="0.15">
      <c r="A3462" t="s">
        <v>677</v>
      </c>
      <c r="B3462">
        <v>104.403460829</v>
      </c>
      <c r="C3462">
        <v>97.376672745999997</v>
      </c>
      <c r="D3462">
        <v>68.165300200000004</v>
      </c>
      <c r="E3462">
        <v>74.611439123400004</v>
      </c>
    </row>
    <row r="3463" spans="1:5" x14ac:dyDescent="0.15">
      <c r="A3463" t="s">
        <v>7957</v>
      </c>
      <c r="B3463">
        <v>19.9356754585</v>
      </c>
      <c r="C3463">
        <v>20.173806849399998</v>
      </c>
      <c r="D3463">
        <v>21.007797795999998</v>
      </c>
      <c r="E3463">
        <v>20.6764404995</v>
      </c>
    </row>
    <row r="3464" spans="1:5" x14ac:dyDescent="0.15">
      <c r="A3464" t="s">
        <v>7958</v>
      </c>
      <c r="B3464">
        <v>30.300727773999999</v>
      </c>
      <c r="C3464">
        <v>27.606262004400001</v>
      </c>
      <c r="D3464">
        <v>21.4964660248</v>
      </c>
      <c r="E3464">
        <v>29.226848224899999</v>
      </c>
    </row>
    <row r="3465" spans="1:5" x14ac:dyDescent="0.15">
      <c r="A3465" t="s">
        <v>2040</v>
      </c>
      <c r="B3465">
        <v>154.917817009</v>
      </c>
      <c r="C3465">
        <v>136.52733691</v>
      </c>
      <c r="D3465">
        <v>57.989612844</v>
      </c>
      <c r="E3465">
        <v>135.298015617</v>
      </c>
    </row>
    <row r="3466" spans="1:5" x14ac:dyDescent="0.15">
      <c r="A3466" t="s">
        <v>7959</v>
      </c>
      <c r="B3466">
        <v>2.2133552721799998</v>
      </c>
      <c r="C3466">
        <v>0.75413931746600005</v>
      </c>
      <c r="D3466">
        <v>0.88348010917499997</v>
      </c>
      <c r="E3466">
        <v>1.8193555305</v>
      </c>
    </row>
    <row r="3467" spans="1:5" x14ac:dyDescent="0.15">
      <c r="A3467" t="s">
        <v>7960</v>
      </c>
      <c r="B3467">
        <v>2.5544817119799998</v>
      </c>
      <c r="C3467">
        <v>1.82777421674</v>
      </c>
      <c r="D3467">
        <v>0.66914118483899998</v>
      </c>
      <c r="E3467">
        <v>2.3159095541600001</v>
      </c>
    </row>
    <row r="3468" spans="1:5" x14ac:dyDescent="0.15">
      <c r="A3468" t="s">
        <v>7961</v>
      </c>
      <c r="B3468">
        <v>2.4282320746999999</v>
      </c>
      <c r="C3468">
        <v>1.4775544405200001</v>
      </c>
      <c r="D3468">
        <v>1.97555968857</v>
      </c>
      <c r="E3468">
        <v>3.1452257373600001</v>
      </c>
    </row>
    <row r="3469" spans="1:5" x14ac:dyDescent="0.15">
      <c r="A3469" t="s">
        <v>7962</v>
      </c>
      <c r="B3469">
        <v>10.656405467100001</v>
      </c>
      <c r="C3469">
        <v>6.7098553482899996</v>
      </c>
      <c r="D3469">
        <v>7.0184357357199998</v>
      </c>
      <c r="E3469">
        <v>7.2548914033400003</v>
      </c>
    </row>
    <row r="3470" spans="1:5" x14ac:dyDescent="0.15">
      <c r="A3470" t="s">
        <v>7963</v>
      </c>
      <c r="B3470">
        <v>1.1540371925699999</v>
      </c>
      <c r="C3470">
        <v>1.6683173603200001</v>
      </c>
      <c r="D3470">
        <v>0.67862737393700001</v>
      </c>
      <c r="E3470">
        <v>0.723412358443</v>
      </c>
    </row>
    <row r="3471" spans="1:5" x14ac:dyDescent="0.15">
      <c r="A3471" t="s">
        <v>7964</v>
      </c>
      <c r="B3471">
        <v>8.0550904893199995</v>
      </c>
      <c r="C3471">
        <v>11.025924464199999</v>
      </c>
      <c r="D3471">
        <v>3.3157366664999999</v>
      </c>
      <c r="E3471">
        <v>9.5698390149799994</v>
      </c>
    </row>
    <row r="3472" spans="1:5" x14ac:dyDescent="0.15">
      <c r="A3472" t="s">
        <v>2133</v>
      </c>
      <c r="B3472">
        <v>63.8685228991</v>
      </c>
      <c r="C3472">
        <v>51.857814683400001</v>
      </c>
      <c r="D3472">
        <v>48.176205571799997</v>
      </c>
      <c r="E3472">
        <v>50.749122182699999</v>
      </c>
    </row>
    <row r="3473" spans="1:5" x14ac:dyDescent="0.15">
      <c r="A3473" t="s">
        <v>7965</v>
      </c>
      <c r="B3473">
        <v>6.0188309785999996</v>
      </c>
      <c r="C3473">
        <v>5.3343611918100002</v>
      </c>
      <c r="D3473">
        <v>6.06270120821</v>
      </c>
      <c r="E3473">
        <v>5.7622866965900004</v>
      </c>
    </row>
    <row r="3474" spans="1:5" x14ac:dyDescent="0.15">
      <c r="A3474" t="s">
        <v>7966</v>
      </c>
      <c r="B3474">
        <v>3.5501887802900001</v>
      </c>
      <c r="C3474">
        <v>3.2039231017300001</v>
      </c>
      <c r="D3474">
        <v>3.4996035723299999</v>
      </c>
      <c r="E3474">
        <v>4.3976567753099998</v>
      </c>
    </row>
    <row r="3475" spans="1:5" x14ac:dyDescent="0.15">
      <c r="A3475" t="s">
        <v>7967</v>
      </c>
      <c r="B3475">
        <v>15.685738898</v>
      </c>
      <c r="C3475">
        <v>10.5716029666</v>
      </c>
      <c r="D3475">
        <v>8.2002757762700007</v>
      </c>
      <c r="E3475">
        <v>11.511667663200001</v>
      </c>
    </row>
    <row r="3476" spans="1:5" x14ac:dyDescent="0.15">
      <c r="A3476" t="s">
        <v>7968</v>
      </c>
      <c r="B3476">
        <v>11.178377902599999</v>
      </c>
      <c r="C3476">
        <v>8.1792505314999993</v>
      </c>
      <c r="D3476">
        <v>7.3861681470200002</v>
      </c>
      <c r="E3476">
        <v>10.2531001728</v>
      </c>
    </row>
    <row r="3477" spans="1:5" x14ac:dyDescent="0.15">
      <c r="A3477" t="s">
        <v>7969</v>
      </c>
      <c r="B3477">
        <v>3.2027938895100001</v>
      </c>
      <c r="C3477">
        <v>3.5421324830100001</v>
      </c>
      <c r="D3477">
        <v>2.4206209474199998</v>
      </c>
      <c r="E3477">
        <v>3.9375717320799999</v>
      </c>
    </row>
    <row r="3478" spans="1:5" x14ac:dyDescent="0.15">
      <c r="A3478" t="s">
        <v>7970</v>
      </c>
      <c r="B3478">
        <v>64.987281437899995</v>
      </c>
      <c r="C3478">
        <v>45.917486296900002</v>
      </c>
      <c r="D3478">
        <v>25.215325479600001</v>
      </c>
      <c r="E3478">
        <v>41.979439802000002</v>
      </c>
    </row>
    <row r="3479" spans="1:5" x14ac:dyDescent="0.15">
      <c r="A3479" t="s">
        <v>7971</v>
      </c>
      <c r="B3479">
        <v>31.2773453002</v>
      </c>
      <c r="C3479">
        <v>16.3776266737</v>
      </c>
      <c r="D3479">
        <v>11.9915735947</v>
      </c>
      <c r="E3479">
        <v>14.947986368600001</v>
      </c>
    </row>
    <row r="3480" spans="1:5" x14ac:dyDescent="0.15">
      <c r="A3480" t="s">
        <v>7972</v>
      </c>
      <c r="B3480">
        <v>8.2856345066100001</v>
      </c>
      <c r="C3480">
        <v>9.6216793673699996</v>
      </c>
      <c r="D3480">
        <v>8.9459306652400006</v>
      </c>
      <c r="E3480">
        <v>14.1960886029</v>
      </c>
    </row>
    <row r="3481" spans="1:5" x14ac:dyDescent="0.15">
      <c r="A3481" t="s">
        <v>658</v>
      </c>
      <c r="B3481">
        <v>71.977264870699997</v>
      </c>
      <c r="C3481">
        <v>71.6185928604</v>
      </c>
      <c r="D3481">
        <v>103.261948426</v>
      </c>
      <c r="E3481">
        <v>131.52109071300001</v>
      </c>
    </row>
    <row r="3482" spans="1:5" x14ac:dyDescent="0.15">
      <c r="A3482" t="s">
        <v>7973</v>
      </c>
      <c r="B3482">
        <v>3.35858574408</v>
      </c>
      <c r="C3482">
        <v>2.6768976717599999</v>
      </c>
      <c r="D3482">
        <v>2.9400061507099999</v>
      </c>
      <c r="E3482">
        <v>4.2736737252900001</v>
      </c>
    </row>
    <row r="3483" spans="1:5" x14ac:dyDescent="0.15">
      <c r="A3483" t="s">
        <v>7974</v>
      </c>
      <c r="B3483">
        <v>4.05723645531</v>
      </c>
      <c r="C3483">
        <v>3.57932828654</v>
      </c>
      <c r="D3483">
        <v>4.7276399483800002</v>
      </c>
      <c r="E3483">
        <v>6.8224285848599999</v>
      </c>
    </row>
    <row r="3484" spans="1:5" x14ac:dyDescent="0.15">
      <c r="A3484" t="s">
        <v>1410</v>
      </c>
      <c r="B3484">
        <v>125.055399786</v>
      </c>
      <c r="C3484">
        <v>121.948666518</v>
      </c>
      <c r="D3484">
        <v>143.14147754499999</v>
      </c>
      <c r="E3484">
        <v>167.394196373</v>
      </c>
    </row>
    <row r="3485" spans="1:5" x14ac:dyDescent="0.15">
      <c r="A3485" t="s">
        <v>814</v>
      </c>
      <c r="B3485">
        <v>217.699738408</v>
      </c>
      <c r="C3485">
        <v>174.93691407399999</v>
      </c>
      <c r="D3485">
        <v>192.77654848399999</v>
      </c>
      <c r="E3485">
        <v>229.81729912700001</v>
      </c>
    </row>
    <row r="3486" spans="1:5" x14ac:dyDescent="0.15">
      <c r="A3486" t="s">
        <v>7975</v>
      </c>
      <c r="B3486">
        <v>6.5681542425600004</v>
      </c>
      <c r="C3486">
        <v>6.2585788717500002</v>
      </c>
      <c r="D3486">
        <v>6.4154773391799997</v>
      </c>
      <c r="E3486">
        <v>9.1480814924799994</v>
      </c>
    </row>
    <row r="3487" spans="1:5" x14ac:dyDescent="0.15">
      <c r="A3487" t="s">
        <v>7976</v>
      </c>
      <c r="B3487">
        <v>1.64722742136</v>
      </c>
      <c r="C3487">
        <v>1.2347433570699999</v>
      </c>
      <c r="D3487">
        <v>1.0045218755500001</v>
      </c>
      <c r="E3487">
        <v>2.82305449381</v>
      </c>
    </row>
    <row r="3488" spans="1:5" x14ac:dyDescent="0.15">
      <c r="A3488" t="s">
        <v>1424</v>
      </c>
      <c r="B3488">
        <v>1677.1066257099999</v>
      </c>
      <c r="C3488">
        <v>452.47273955399999</v>
      </c>
      <c r="D3488">
        <v>247.38555352</v>
      </c>
      <c r="E3488">
        <v>208.74775660200001</v>
      </c>
    </row>
    <row r="3489" spans="1:5" x14ac:dyDescent="0.15">
      <c r="A3489" t="s">
        <v>629</v>
      </c>
      <c r="B3489">
        <v>142.98884798</v>
      </c>
      <c r="C3489">
        <v>109.937058538</v>
      </c>
      <c r="D3489">
        <v>112.129689129</v>
      </c>
      <c r="E3489">
        <v>112.06451733900001</v>
      </c>
    </row>
    <row r="3490" spans="1:5" x14ac:dyDescent="0.15">
      <c r="A3490" t="s">
        <v>464</v>
      </c>
      <c r="B3490">
        <v>155.10854860500001</v>
      </c>
      <c r="C3490">
        <v>219.31641481299999</v>
      </c>
      <c r="D3490">
        <v>342.82050667999999</v>
      </c>
      <c r="E3490">
        <v>321.57306145299998</v>
      </c>
    </row>
    <row r="3491" spans="1:5" x14ac:dyDescent="0.15">
      <c r="A3491" t="s">
        <v>2038</v>
      </c>
      <c r="B3491">
        <v>122.51378736300001</v>
      </c>
      <c r="C3491">
        <v>175.15131650800001</v>
      </c>
      <c r="D3491">
        <v>239.65968855200001</v>
      </c>
      <c r="E3491">
        <v>267.96445748999997</v>
      </c>
    </row>
    <row r="3492" spans="1:5" x14ac:dyDescent="0.15">
      <c r="A3492" t="s">
        <v>651</v>
      </c>
      <c r="B3492">
        <v>292.84299025799999</v>
      </c>
      <c r="C3492">
        <v>343.81510326400002</v>
      </c>
      <c r="D3492">
        <v>732.91882935800004</v>
      </c>
      <c r="E3492">
        <v>543.53976161599996</v>
      </c>
    </row>
    <row r="3493" spans="1:5" x14ac:dyDescent="0.15">
      <c r="A3493" t="s">
        <v>1086</v>
      </c>
      <c r="B3493">
        <v>177.31783759999999</v>
      </c>
      <c r="C3493">
        <v>164.165836146</v>
      </c>
      <c r="D3493">
        <v>104.228658165</v>
      </c>
      <c r="E3493">
        <v>174.22348888900001</v>
      </c>
    </row>
    <row r="3494" spans="1:5" x14ac:dyDescent="0.15">
      <c r="A3494" t="s">
        <v>1335</v>
      </c>
      <c r="B3494">
        <v>583.51906942000005</v>
      </c>
      <c r="C3494">
        <v>128.35987356499999</v>
      </c>
      <c r="D3494">
        <v>156.39287741699999</v>
      </c>
      <c r="E3494">
        <v>158.58861820499999</v>
      </c>
    </row>
    <row r="3495" spans="1:5" x14ac:dyDescent="0.15">
      <c r="A3495" t="s">
        <v>1292</v>
      </c>
      <c r="B3495">
        <v>362.20801030899997</v>
      </c>
      <c r="C3495">
        <v>278.72555285200002</v>
      </c>
      <c r="D3495">
        <v>197.21227559600001</v>
      </c>
      <c r="E3495">
        <v>379.11528231</v>
      </c>
    </row>
    <row r="3496" spans="1:5" x14ac:dyDescent="0.15">
      <c r="A3496" t="s">
        <v>345</v>
      </c>
      <c r="B3496">
        <v>57.813458829699996</v>
      </c>
      <c r="C3496">
        <v>58.653475469500002</v>
      </c>
      <c r="D3496">
        <v>47.869330915399999</v>
      </c>
      <c r="E3496">
        <v>72.367541748299999</v>
      </c>
    </row>
    <row r="3497" spans="1:5" x14ac:dyDescent="0.15">
      <c r="A3497" t="s">
        <v>1259</v>
      </c>
      <c r="B3497">
        <v>124.683062913</v>
      </c>
      <c r="C3497">
        <v>135.394126457</v>
      </c>
      <c r="D3497">
        <v>106.55012535</v>
      </c>
      <c r="E3497">
        <v>114.72902960099999</v>
      </c>
    </row>
    <row r="3498" spans="1:5" x14ac:dyDescent="0.15">
      <c r="A3498" t="s">
        <v>1414</v>
      </c>
      <c r="B3498">
        <v>116.273198729</v>
      </c>
      <c r="C3498">
        <v>110.386849744</v>
      </c>
      <c r="D3498">
        <v>73.081952571499997</v>
      </c>
      <c r="E3498">
        <v>124.562541252</v>
      </c>
    </row>
    <row r="3499" spans="1:5" x14ac:dyDescent="0.15">
      <c r="A3499" t="s">
        <v>272</v>
      </c>
      <c r="B3499">
        <v>360.221119563</v>
      </c>
      <c r="C3499">
        <v>319.45761426199999</v>
      </c>
      <c r="D3499">
        <v>196.83862525800001</v>
      </c>
      <c r="E3499">
        <v>262.29336062900001</v>
      </c>
    </row>
    <row r="3500" spans="1:5" x14ac:dyDescent="0.15">
      <c r="A3500" t="s">
        <v>7977</v>
      </c>
      <c r="B3500">
        <v>30.256148956499999</v>
      </c>
      <c r="C3500">
        <v>24.054198418399999</v>
      </c>
      <c r="D3500">
        <v>29.269966895300001</v>
      </c>
      <c r="E3500">
        <v>24.626420878000001</v>
      </c>
    </row>
    <row r="3501" spans="1:5" x14ac:dyDescent="0.15">
      <c r="A3501" t="s">
        <v>1133</v>
      </c>
      <c r="B3501">
        <v>126.301336291</v>
      </c>
      <c r="C3501">
        <v>114.961379397</v>
      </c>
      <c r="D3501">
        <v>128.06128057199999</v>
      </c>
      <c r="E3501">
        <v>106.653791184</v>
      </c>
    </row>
    <row r="3502" spans="1:5" x14ac:dyDescent="0.15">
      <c r="A3502" t="s">
        <v>609</v>
      </c>
      <c r="B3502">
        <v>9308.1932652899995</v>
      </c>
      <c r="C3502">
        <v>6365.0777950499996</v>
      </c>
      <c r="D3502">
        <v>2616.1058652400002</v>
      </c>
      <c r="E3502">
        <v>4355.3975931300001</v>
      </c>
    </row>
    <row r="3503" spans="1:5" x14ac:dyDescent="0.15">
      <c r="A3503" t="s">
        <v>7978</v>
      </c>
      <c r="B3503">
        <v>2.4314482761199998</v>
      </c>
      <c r="C3503">
        <v>3.0555128107699998</v>
      </c>
      <c r="D3503">
        <v>3.6502063119999999</v>
      </c>
      <c r="E3503">
        <v>4.7925524336600001</v>
      </c>
    </row>
    <row r="3504" spans="1:5" x14ac:dyDescent="0.15">
      <c r="A3504" t="s">
        <v>1020</v>
      </c>
      <c r="B3504">
        <v>77.399410436099998</v>
      </c>
      <c r="C3504">
        <v>45.738121116099997</v>
      </c>
      <c r="D3504">
        <v>39.474713265799998</v>
      </c>
      <c r="E3504">
        <v>39.429149674100003</v>
      </c>
    </row>
    <row r="3505" spans="1:5" x14ac:dyDescent="0.15">
      <c r="A3505" t="s">
        <v>979</v>
      </c>
      <c r="B3505">
        <v>24.976662096399998</v>
      </c>
      <c r="C3505">
        <v>27.805289338600002</v>
      </c>
      <c r="D3505">
        <v>38.274583890099997</v>
      </c>
      <c r="E3505">
        <v>60.569343829700003</v>
      </c>
    </row>
    <row r="3506" spans="1:5" x14ac:dyDescent="0.15">
      <c r="A3506" t="s">
        <v>7979</v>
      </c>
      <c r="B3506">
        <v>41.837085059099998</v>
      </c>
      <c r="C3506">
        <v>33.9457453821</v>
      </c>
      <c r="D3506">
        <v>18.4316615971</v>
      </c>
      <c r="E3506">
        <v>44.835038953999998</v>
      </c>
    </row>
    <row r="3507" spans="1:5" x14ac:dyDescent="0.15">
      <c r="A3507" t="s">
        <v>7980</v>
      </c>
      <c r="B3507">
        <v>2.6847076756999999</v>
      </c>
      <c r="C3507">
        <v>3.6223686331799998</v>
      </c>
      <c r="D3507">
        <v>1.1787869965</v>
      </c>
      <c r="E3507">
        <v>4.8549653106599999</v>
      </c>
    </row>
    <row r="3508" spans="1:5" x14ac:dyDescent="0.15">
      <c r="A3508" t="s">
        <v>386</v>
      </c>
      <c r="B3508">
        <v>184.62274201899999</v>
      </c>
      <c r="C3508">
        <v>165.26780098699999</v>
      </c>
      <c r="D3508">
        <v>114.79344404</v>
      </c>
      <c r="E3508">
        <v>158.25172097500001</v>
      </c>
    </row>
    <row r="3509" spans="1:5" x14ac:dyDescent="0.15">
      <c r="A3509" t="s">
        <v>7981</v>
      </c>
      <c r="B3509">
        <v>1.57477991903</v>
      </c>
      <c r="C3509">
        <v>0.50590179213300002</v>
      </c>
      <c r="D3509">
        <v>2.2225046496399998</v>
      </c>
      <c r="E3509">
        <v>2.1537958853700001</v>
      </c>
    </row>
    <row r="3510" spans="1:5" x14ac:dyDescent="0.15">
      <c r="A3510" t="s">
        <v>7982</v>
      </c>
      <c r="B3510">
        <v>2.2087822241000001</v>
      </c>
      <c r="C3510">
        <v>3.8632500490199999</v>
      </c>
      <c r="D3510">
        <v>2.4245505268800001</v>
      </c>
      <c r="E3510">
        <v>4.69919102262</v>
      </c>
    </row>
    <row r="3511" spans="1:5" x14ac:dyDescent="0.15">
      <c r="A3511" t="s">
        <v>7983</v>
      </c>
      <c r="B3511">
        <v>7.3757549269</v>
      </c>
      <c r="C3511">
        <v>9.1062322584000004</v>
      </c>
      <c r="D3511">
        <v>14.0494043924</v>
      </c>
      <c r="E3511">
        <v>18.691871433700001</v>
      </c>
    </row>
    <row r="3512" spans="1:5" x14ac:dyDescent="0.15">
      <c r="A3512" t="s">
        <v>7984</v>
      </c>
      <c r="B3512">
        <v>14.789237500500001</v>
      </c>
      <c r="C3512">
        <v>15.5201871534</v>
      </c>
      <c r="D3512">
        <v>9.7403682036599992</v>
      </c>
      <c r="E3512">
        <v>15.5073303746</v>
      </c>
    </row>
    <row r="3513" spans="1:5" x14ac:dyDescent="0.15">
      <c r="A3513" t="s">
        <v>7985</v>
      </c>
      <c r="B3513">
        <v>19.4372835721</v>
      </c>
      <c r="C3513">
        <v>26.225948904199999</v>
      </c>
      <c r="D3513">
        <v>3.9116081833699998</v>
      </c>
      <c r="E3513">
        <v>35.149948849200001</v>
      </c>
    </row>
    <row r="3514" spans="1:5" x14ac:dyDescent="0.15">
      <c r="A3514" t="s">
        <v>452</v>
      </c>
      <c r="B3514">
        <v>190.137108066</v>
      </c>
      <c r="C3514">
        <v>183.271192571</v>
      </c>
      <c r="D3514">
        <v>136.70825210500001</v>
      </c>
      <c r="E3514">
        <v>160.768086087</v>
      </c>
    </row>
    <row r="3515" spans="1:5" x14ac:dyDescent="0.15">
      <c r="A3515" t="s">
        <v>1096</v>
      </c>
      <c r="B3515">
        <v>703.16406803999996</v>
      </c>
      <c r="C3515">
        <v>323.251534714</v>
      </c>
      <c r="D3515">
        <v>90.9783721517</v>
      </c>
      <c r="E3515">
        <v>51.355444747200004</v>
      </c>
    </row>
    <row r="3516" spans="1:5" x14ac:dyDescent="0.15">
      <c r="A3516" t="s">
        <v>1796</v>
      </c>
      <c r="B3516">
        <v>1849.8001047</v>
      </c>
      <c r="C3516">
        <v>824.48036206200004</v>
      </c>
      <c r="D3516">
        <v>278.88601448499998</v>
      </c>
      <c r="E3516">
        <v>137.91720548699999</v>
      </c>
    </row>
    <row r="3517" spans="1:5" x14ac:dyDescent="0.15">
      <c r="A3517" t="s">
        <v>7986</v>
      </c>
      <c r="B3517">
        <v>140.088530249</v>
      </c>
      <c r="C3517">
        <v>37.409386574999999</v>
      </c>
      <c r="D3517">
        <v>5.3660472622000004</v>
      </c>
      <c r="E3517">
        <v>12.030211251600001</v>
      </c>
    </row>
    <row r="3518" spans="1:5" x14ac:dyDescent="0.15">
      <c r="A3518" t="s">
        <v>523</v>
      </c>
      <c r="B3518">
        <v>51.790362989199998</v>
      </c>
      <c r="C3518">
        <v>85.322516427699995</v>
      </c>
      <c r="D3518">
        <v>82.773150266800002</v>
      </c>
      <c r="E3518">
        <v>70.180393734700004</v>
      </c>
    </row>
    <row r="3519" spans="1:5" x14ac:dyDescent="0.15">
      <c r="A3519" t="s">
        <v>1245</v>
      </c>
      <c r="B3519">
        <v>98.662470569600004</v>
      </c>
      <c r="C3519">
        <v>121.241730213</v>
      </c>
      <c r="D3519">
        <v>92.098034402500005</v>
      </c>
      <c r="E3519">
        <v>120.61256958</v>
      </c>
    </row>
    <row r="3520" spans="1:5" x14ac:dyDescent="0.15">
      <c r="A3520" t="s">
        <v>275</v>
      </c>
      <c r="B3520">
        <v>239.415453902</v>
      </c>
      <c r="C3520">
        <v>215.71212502</v>
      </c>
      <c r="D3520">
        <v>232.34836652499999</v>
      </c>
      <c r="E3520">
        <v>226.71042775999999</v>
      </c>
    </row>
    <row r="3521" spans="1:5" x14ac:dyDescent="0.15">
      <c r="A3521" t="s">
        <v>7987</v>
      </c>
      <c r="B3521">
        <v>24.598051170600002</v>
      </c>
      <c r="C3521">
        <v>25.1268741224</v>
      </c>
      <c r="D3521">
        <v>11.0297997501</v>
      </c>
      <c r="E3521">
        <v>26.294480784099999</v>
      </c>
    </row>
    <row r="3522" spans="1:5" x14ac:dyDescent="0.15">
      <c r="A3522" t="s">
        <v>1687</v>
      </c>
      <c r="B3522">
        <v>121.035571046</v>
      </c>
      <c r="C3522">
        <v>129.097193232</v>
      </c>
      <c r="D3522">
        <v>83.620202563999996</v>
      </c>
      <c r="E3522">
        <v>140.15142507100001</v>
      </c>
    </row>
    <row r="3523" spans="1:5" x14ac:dyDescent="0.15">
      <c r="A3523" t="s">
        <v>755</v>
      </c>
      <c r="B3523">
        <v>37.029103722400002</v>
      </c>
      <c r="C3523">
        <v>37.188460221699998</v>
      </c>
      <c r="D3523">
        <v>56.760192729300002</v>
      </c>
      <c r="E3523">
        <v>43.214015593900001</v>
      </c>
    </row>
    <row r="3524" spans="1:5" x14ac:dyDescent="0.15">
      <c r="A3524" t="s">
        <v>7988</v>
      </c>
      <c r="B3524">
        <v>62.614901194799998</v>
      </c>
      <c r="C3524">
        <v>47.624647043000003</v>
      </c>
      <c r="D3524">
        <v>45.114531468999999</v>
      </c>
      <c r="E3524">
        <v>46.556223641300001</v>
      </c>
    </row>
    <row r="3525" spans="1:5" x14ac:dyDescent="0.15">
      <c r="A3525" t="s">
        <v>2166</v>
      </c>
      <c r="B3525">
        <v>115.919219985</v>
      </c>
      <c r="C3525">
        <v>87.0117744625</v>
      </c>
      <c r="D3525">
        <v>62.654859249899999</v>
      </c>
      <c r="E3525">
        <v>93.078045576500003</v>
      </c>
    </row>
    <row r="3526" spans="1:5" x14ac:dyDescent="0.15">
      <c r="A3526" t="s">
        <v>458</v>
      </c>
      <c r="B3526">
        <v>100.27081081</v>
      </c>
      <c r="C3526">
        <v>91.135887068499997</v>
      </c>
      <c r="D3526">
        <v>75.808825648999999</v>
      </c>
      <c r="E3526">
        <v>96.492044166100001</v>
      </c>
    </row>
    <row r="3527" spans="1:5" x14ac:dyDescent="0.15">
      <c r="A3527" t="s">
        <v>1644</v>
      </c>
      <c r="B3527">
        <v>159.43154992800001</v>
      </c>
      <c r="C3527">
        <v>133.963589687</v>
      </c>
      <c r="D3527">
        <v>107.832956439</v>
      </c>
      <c r="E3527">
        <v>128.36454219699999</v>
      </c>
    </row>
    <row r="3528" spans="1:5" x14ac:dyDescent="0.15">
      <c r="A3528" t="s">
        <v>1755</v>
      </c>
      <c r="B3528">
        <v>37.648792504399999</v>
      </c>
      <c r="C3528">
        <v>41.440974601900002</v>
      </c>
      <c r="D3528">
        <v>47.573613041000002</v>
      </c>
      <c r="E3528">
        <v>37.254847746899998</v>
      </c>
    </row>
    <row r="3529" spans="1:5" x14ac:dyDescent="0.15">
      <c r="A3529" t="s">
        <v>712</v>
      </c>
      <c r="B3529">
        <v>151.72219252299999</v>
      </c>
      <c r="C3529">
        <v>162.19402362100001</v>
      </c>
      <c r="D3529">
        <v>305.39170808400002</v>
      </c>
      <c r="E3529">
        <v>181.73160753499999</v>
      </c>
    </row>
    <row r="3530" spans="1:5" x14ac:dyDescent="0.15">
      <c r="A3530" t="s">
        <v>1580</v>
      </c>
      <c r="B3530">
        <v>28.667422199499999</v>
      </c>
      <c r="C3530">
        <v>29.1977605746</v>
      </c>
      <c r="D3530">
        <v>28.786726890600001</v>
      </c>
      <c r="E3530">
        <v>48.101441439799999</v>
      </c>
    </row>
    <row r="3531" spans="1:5" x14ac:dyDescent="0.15">
      <c r="A3531" t="s">
        <v>652</v>
      </c>
      <c r="B3531">
        <v>295.305668782</v>
      </c>
      <c r="C3531">
        <v>249.60574952299999</v>
      </c>
      <c r="D3531">
        <v>133.53170793000001</v>
      </c>
      <c r="E3531">
        <v>249.54728924899999</v>
      </c>
    </row>
    <row r="3532" spans="1:5" x14ac:dyDescent="0.15">
      <c r="A3532" t="s">
        <v>2106</v>
      </c>
      <c r="B3532">
        <v>95.227868044999994</v>
      </c>
      <c r="C3532">
        <v>112.488751427</v>
      </c>
      <c r="D3532">
        <v>149.56148936400001</v>
      </c>
      <c r="E3532">
        <v>125.173549102</v>
      </c>
    </row>
    <row r="3533" spans="1:5" x14ac:dyDescent="0.15">
      <c r="A3533" t="s">
        <v>255</v>
      </c>
      <c r="B3533">
        <v>2752.2498462799999</v>
      </c>
      <c r="C3533">
        <v>3083.9773248400002</v>
      </c>
      <c r="D3533">
        <v>2490.2270488200002</v>
      </c>
      <c r="E3533">
        <v>2377.5926072500001</v>
      </c>
    </row>
    <row r="3534" spans="1:5" x14ac:dyDescent="0.15">
      <c r="A3534" t="s">
        <v>7989</v>
      </c>
      <c r="B3534">
        <v>1.2533962620900001</v>
      </c>
      <c r="C3534">
        <v>3.9026709678899998</v>
      </c>
      <c r="D3534">
        <v>6.0325126204600004</v>
      </c>
      <c r="E3534">
        <v>3.8460640810100002</v>
      </c>
    </row>
    <row r="3535" spans="1:5" x14ac:dyDescent="0.15">
      <c r="A3535" t="s">
        <v>7990</v>
      </c>
      <c r="B3535">
        <v>8.2218444610700008</v>
      </c>
      <c r="C3535">
        <v>5.37287456461</v>
      </c>
      <c r="D3535">
        <v>7.8679557228199997</v>
      </c>
      <c r="E3535">
        <v>8.7459997774500007</v>
      </c>
    </row>
    <row r="3536" spans="1:5" x14ac:dyDescent="0.15">
      <c r="A3536" t="s">
        <v>7991</v>
      </c>
      <c r="B3536">
        <v>1.30054817088</v>
      </c>
      <c r="C3536">
        <v>0.62037592027999999</v>
      </c>
      <c r="D3536">
        <v>0.38934388022999999</v>
      </c>
      <c r="E3536">
        <v>2.7669202614900001</v>
      </c>
    </row>
    <row r="3537" spans="1:5" x14ac:dyDescent="0.15">
      <c r="A3537" t="s">
        <v>1672</v>
      </c>
      <c r="B3537">
        <v>156.38178146600001</v>
      </c>
      <c r="C3537">
        <v>160.33591489200001</v>
      </c>
      <c r="D3537">
        <v>138.68429013799999</v>
      </c>
      <c r="E3537">
        <v>126.17327895699999</v>
      </c>
    </row>
    <row r="3538" spans="1:5" x14ac:dyDescent="0.15">
      <c r="A3538" t="s">
        <v>318</v>
      </c>
      <c r="B3538">
        <v>4328.0924791699999</v>
      </c>
      <c r="C3538">
        <v>5080.1493944200001</v>
      </c>
      <c r="D3538">
        <v>5852.3071107200003</v>
      </c>
      <c r="E3538">
        <v>5436.7144986000003</v>
      </c>
    </row>
    <row r="3539" spans="1:5" x14ac:dyDescent="0.15">
      <c r="A3539" t="s">
        <v>763</v>
      </c>
      <c r="B3539">
        <v>83.678558338200006</v>
      </c>
      <c r="C3539">
        <v>70.614393108499996</v>
      </c>
      <c r="D3539">
        <v>58.828173614400001</v>
      </c>
      <c r="E3539">
        <v>87.800227933399995</v>
      </c>
    </row>
    <row r="3540" spans="1:5" x14ac:dyDescent="0.15">
      <c r="A3540" t="s">
        <v>7992</v>
      </c>
      <c r="B3540">
        <v>3.1574534717399998</v>
      </c>
      <c r="C3540">
        <v>4.5442406591599998</v>
      </c>
      <c r="D3540">
        <v>3.3792468357200001</v>
      </c>
      <c r="E3540">
        <v>7.3052725936399998</v>
      </c>
    </row>
    <row r="3541" spans="1:5" x14ac:dyDescent="0.15">
      <c r="A3541" t="s">
        <v>7993</v>
      </c>
      <c r="B3541">
        <v>8.2788430029200004</v>
      </c>
      <c r="C3541">
        <v>7.28498580672</v>
      </c>
      <c r="D3541">
        <v>4.9388992214299998</v>
      </c>
      <c r="E3541">
        <v>11.678359911799999</v>
      </c>
    </row>
    <row r="3542" spans="1:5" x14ac:dyDescent="0.15">
      <c r="A3542" t="s">
        <v>7994</v>
      </c>
      <c r="B3542">
        <v>2.28429614629</v>
      </c>
      <c r="C3542">
        <v>1.0896346292100001</v>
      </c>
      <c r="D3542">
        <v>0.34192379225300001</v>
      </c>
      <c r="E3542">
        <v>2.8717278471499998</v>
      </c>
    </row>
    <row r="3543" spans="1:5" x14ac:dyDescent="0.15">
      <c r="A3543" t="s">
        <v>1485</v>
      </c>
      <c r="B3543">
        <v>103.84413403800001</v>
      </c>
      <c r="C3543">
        <v>91.4731300543</v>
      </c>
      <c r="D3543">
        <v>89.434923946599994</v>
      </c>
      <c r="E3543">
        <v>105.13114953199999</v>
      </c>
    </row>
    <row r="3544" spans="1:5" x14ac:dyDescent="0.15">
      <c r="A3544" t="s">
        <v>7995</v>
      </c>
      <c r="B3544">
        <v>10.7984908734</v>
      </c>
      <c r="C3544">
        <v>9.8752029824399994</v>
      </c>
      <c r="D3544">
        <v>5.8674122750600004</v>
      </c>
      <c r="E3544">
        <v>15.966806830199999</v>
      </c>
    </row>
    <row r="3545" spans="1:5" x14ac:dyDescent="0.15">
      <c r="A3545" t="s">
        <v>7996</v>
      </c>
      <c r="B3545">
        <v>6.0605624113100003</v>
      </c>
      <c r="C3545">
        <v>8.0061505090599994</v>
      </c>
      <c r="D3545">
        <v>14.5879835393</v>
      </c>
      <c r="E3545">
        <v>20.555018449599999</v>
      </c>
    </row>
    <row r="3546" spans="1:5" x14ac:dyDescent="0.15">
      <c r="A3546" t="s">
        <v>7997</v>
      </c>
      <c r="B3546">
        <v>11.383201784700001</v>
      </c>
      <c r="C3546">
        <v>15.610683871499999</v>
      </c>
      <c r="D3546">
        <v>17.759553283300001</v>
      </c>
      <c r="E3546">
        <v>27.036589823700002</v>
      </c>
    </row>
    <row r="3547" spans="1:5" x14ac:dyDescent="0.15">
      <c r="A3547" t="s">
        <v>1626</v>
      </c>
      <c r="B3547">
        <v>72.016801073400003</v>
      </c>
      <c r="C3547">
        <v>78.588445560099998</v>
      </c>
      <c r="D3547">
        <v>80.142854232000005</v>
      </c>
      <c r="E3547">
        <v>91.552398231699996</v>
      </c>
    </row>
    <row r="3548" spans="1:5" x14ac:dyDescent="0.15">
      <c r="A3548" t="s">
        <v>7998</v>
      </c>
      <c r="B3548">
        <v>3.5286407184600002</v>
      </c>
      <c r="C3548">
        <v>2.8681046483100001</v>
      </c>
      <c r="D3548">
        <v>5.3900112763000001</v>
      </c>
      <c r="E3548">
        <v>3.8666571800299998</v>
      </c>
    </row>
    <row r="3549" spans="1:5" x14ac:dyDescent="0.15">
      <c r="A3549" t="s">
        <v>7999</v>
      </c>
      <c r="B3549">
        <v>0.95650968109099999</v>
      </c>
      <c r="C3549">
        <v>3.8490989499400001</v>
      </c>
      <c r="D3549">
        <v>6.3825774553899999</v>
      </c>
      <c r="E3549">
        <v>7.0287045210099999</v>
      </c>
    </row>
    <row r="3550" spans="1:5" x14ac:dyDescent="0.15">
      <c r="A3550" t="s">
        <v>8000</v>
      </c>
      <c r="B3550">
        <v>0.37471103976999998</v>
      </c>
      <c r="C3550">
        <v>2.1448959262699998</v>
      </c>
      <c r="D3550">
        <v>4.6553409696000001</v>
      </c>
      <c r="E3550">
        <v>3.8591673908100002</v>
      </c>
    </row>
    <row r="3551" spans="1:5" x14ac:dyDescent="0.15">
      <c r="A3551" t="s">
        <v>8001</v>
      </c>
      <c r="B3551">
        <v>0.44993711972400002</v>
      </c>
      <c r="C3551">
        <v>1.9045714527399999</v>
      </c>
      <c r="D3551">
        <v>4.1835381640399998</v>
      </c>
      <c r="E3551">
        <v>1.9426394260199999</v>
      </c>
    </row>
    <row r="3552" spans="1:5" x14ac:dyDescent="0.15">
      <c r="A3552" t="s">
        <v>8002</v>
      </c>
      <c r="B3552">
        <v>28.6346947396</v>
      </c>
      <c r="C3552">
        <v>31.009410053</v>
      </c>
      <c r="D3552">
        <v>19.988962388699999</v>
      </c>
      <c r="E3552">
        <v>34.530918960500003</v>
      </c>
    </row>
    <row r="3553" spans="1:5" x14ac:dyDescent="0.15">
      <c r="A3553" t="s">
        <v>2161</v>
      </c>
      <c r="B3553">
        <v>273.71360861400001</v>
      </c>
      <c r="C3553">
        <v>168.702555934</v>
      </c>
      <c r="D3553">
        <v>122.26533023</v>
      </c>
      <c r="E3553">
        <v>103.25393673799999</v>
      </c>
    </row>
    <row r="3554" spans="1:5" x14ac:dyDescent="0.15">
      <c r="A3554" t="s">
        <v>1654</v>
      </c>
      <c r="B3554">
        <v>128.94158465999999</v>
      </c>
      <c r="C3554">
        <v>118.611628082</v>
      </c>
      <c r="D3554">
        <v>157.35168187799999</v>
      </c>
      <c r="E3554">
        <v>78.191171685100002</v>
      </c>
    </row>
    <row r="3555" spans="1:5" x14ac:dyDescent="0.15">
      <c r="A3555" t="s">
        <v>8003</v>
      </c>
      <c r="B3555">
        <v>6.73532990068</v>
      </c>
      <c r="C3555">
        <v>5.1036058758899996</v>
      </c>
      <c r="D3555">
        <v>5.0025189402199999</v>
      </c>
      <c r="E3555">
        <v>6.2496585690600002</v>
      </c>
    </row>
    <row r="3556" spans="1:5" x14ac:dyDescent="0.15">
      <c r="A3556" t="s">
        <v>8004</v>
      </c>
      <c r="B3556">
        <v>19.2814736837</v>
      </c>
      <c r="C3556">
        <v>19.027584839199999</v>
      </c>
      <c r="D3556">
        <v>12.934175355800001</v>
      </c>
      <c r="E3556">
        <v>17.7483139892</v>
      </c>
    </row>
    <row r="3557" spans="1:5" x14ac:dyDescent="0.15">
      <c r="A3557" t="s">
        <v>8005</v>
      </c>
      <c r="B3557">
        <v>1.22620226035</v>
      </c>
      <c r="C3557">
        <v>2.9353422664400002</v>
      </c>
      <c r="D3557">
        <v>3.5169304345999999</v>
      </c>
      <c r="E3557">
        <v>5.2385365123899996</v>
      </c>
    </row>
    <row r="3558" spans="1:5" x14ac:dyDescent="0.15">
      <c r="A3558" t="s">
        <v>8006</v>
      </c>
      <c r="B3558">
        <v>1.3131411928800001</v>
      </c>
      <c r="C3558">
        <v>1.3194023453299999</v>
      </c>
      <c r="D3558">
        <v>0.75904427879199998</v>
      </c>
      <c r="E3558">
        <v>2.60795983015</v>
      </c>
    </row>
    <row r="3559" spans="1:5" x14ac:dyDescent="0.15">
      <c r="A3559" t="s">
        <v>8007</v>
      </c>
      <c r="B3559">
        <v>2.02471703876</v>
      </c>
      <c r="C3559">
        <v>2.2259678853899998</v>
      </c>
      <c r="D3559">
        <v>1.18533581314</v>
      </c>
      <c r="E3559">
        <v>4.0922121821899999</v>
      </c>
    </row>
    <row r="3560" spans="1:5" x14ac:dyDescent="0.15">
      <c r="A3560" t="s">
        <v>1891</v>
      </c>
      <c r="B3560">
        <v>145.36593214999999</v>
      </c>
      <c r="C3560">
        <v>185.77429424600001</v>
      </c>
      <c r="D3560">
        <v>122.92328270500001</v>
      </c>
      <c r="E3560">
        <v>176.399691295</v>
      </c>
    </row>
    <row r="3561" spans="1:5" x14ac:dyDescent="0.15">
      <c r="A3561" t="s">
        <v>8008</v>
      </c>
      <c r="B3561">
        <v>1.67678429711</v>
      </c>
      <c r="C3561">
        <v>0.82955324921200002</v>
      </c>
      <c r="D3561">
        <v>0.66261008188199999</v>
      </c>
      <c r="E3561">
        <v>0.90967776524800004</v>
      </c>
    </row>
    <row r="3562" spans="1:5" x14ac:dyDescent="0.15">
      <c r="A3562" t="s">
        <v>8009</v>
      </c>
      <c r="B3562">
        <v>2.00834466378</v>
      </c>
      <c r="C3562">
        <v>2.0945152364299999</v>
      </c>
      <c r="D3562">
        <v>1.5815127426</v>
      </c>
      <c r="E3562">
        <v>4.5049746820600003</v>
      </c>
    </row>
    <row r="3563" spans="1:5" x14ac:dyDescent="0.15">
      <c r="A3563" t="s">
        <v>8010</v>
      </c>
      <c r="B3563">
        <v>0.89987423944699996</v>
      </c>
      <c r="C3563">
        <v>1.5899770609899999</v>
      </c>
      <c r="D3563">
        <v>0.74083488321500002</v>
      </c>
      <c r="E3563">
        <v>1.5384256324000001</v>
      </c>
    </row>
    <row r="3564" spans="1:5" x14ac:dyDescent="0.15">
      <c r="A3564" t="s">
        <v>8011</v>
      </c>
      <c r="B3564">
        <v>2.7940151210800002</v>
      </c>
      <c r="C3564">
        <v>3.4528681756799999</v>
      </c>
      <c r="D3564">
        <v>4.7247651293099997</v>
      </c>
      <c r="E3564">
        <v>3.0926299892400002</v>
      </c>
    </row>
    <row r="3565" spans="1:5" x14ac:dyDescent="0.15">
      <c r="A3565" t="s">
        <v>8012</v>
      </c>
      <c r="B3565">
        <v>8.6387926986900005</v>
      </c>
      <c r="C3565">
        <v>6.0180317533799998</v>
      </c>
      <c r="D3565">
        <v>5.87514272602</v>
      </c>
      <c r="E3565">
        <v>6.0680857987700003</v>
      </c>
    </row>
    <row r="3566" spans="1:5" x14ac:dyDescent="0.15">
      <c r="A3566" t="s">
        <v>8013</v>
      </c>
      <c r="B3566">
        <v>31.742338091499999</v>
      </c>
      <c r="C3566">
        <v>28.199945058299999</v>
      </c>
      <c r="D3566">
        <v>18.9271363712</v>
      </c>
      <c r="E3566">
        <v>30.222619681699999</v>
      </c>
    </row>
    <row r="3567" spans="1:5" x14ac:dyDescent="0.15">
      <c r="A3567" t="s">
        <v>8014</v>
      </c>
      <c r="B3567">
        <v>1.7601064419100001</v>
      </c>
      <c r="C3567">
        <v>1.9255469092699999</v>
      </c>
      <c r="D3567">
        <v>1.48819694602</v>
      </c>
      <c r="E3567">
        <v>2.9602833314299999</v>
      </c>
    </row>
    <row r="3568" spans="1:5" x14ac:dyDescent="0.15">
      <c r="A3568" t="s">
        <v>8015</v>
      </c>
      <c r="B3568">
        <v>5.0440319211100002</v>
      </c>
      <c r="C3568">
        <v>4.6329953595399997</v>
      </c>
      <c r="D3568">
        <v>3.7431657257199999</v>
      </c>
      <c r="E3568">
        <v>6.9148183688099998</v>
      </c>
    </row>
    <row r="3569" spans="1:5" x14ac:dyDescent="0.15">
      <c r="A3569" t="s">
        <v>8016</v>
      </c>
      <c r="B3569">
        <v>48.278162415700002</v>
      </c>
      <c r="C3569">
        <v>57.312463791299997</v>
      </c>
      <c r="D3569">
        <v>48.152776795500003</v>
      </c>
      <c r="E3569">
        <v>59.664912977299998</v>
      </c>
    </row>
    <row r="3570" spans="1:5" x14ac:dyDescent="0.15">
      <c r="A3570" t="s">
        <v>2090</v>
      </c>
      <c r="B3570">
        <v>111.47624773</v>
      </c>
      <c r="C3570">
        <v>115.09752215100001</v>
      </c>
      <c r="D3570">
        <v>98.922827146200007</v>
      </c>
      <c r="E3570">
        <v>110.371684337</v>
      </c>
    </row>
    <row r="3571" spans="1:5" x14ac:dyDescent="0.15">
      <c r="A3571" t="s">
        <v>8017</v>
      </c>
      <c r="B3571">
        <v>1.5322182996</v>
      </c>
      <c r="C3571">
        <v>1.25791796963</v>
      </c>
      <c r="D3571">
        <v>1.1613087358500001</v>
      </c>
      <c r="E3571">
        <v>2.4060422503200001</v>
      </c>
    </row>
    <row r="3572" spans="1:5" x14ac:dyDescent="0.15">
      <c r="A3572" t="s">
        <v>8018</v>
      </c>
      <c r="B3572">
        <v>2.3339677680199999</v>
      </c>
      <c r="C3572">
        <v>3.28909061398</v>
      </c>
      <c r="D3572">
        <v>2.9206401159599999</v>
      </c>
      <c r="E3572">
        <v>4.8662131819200001</v>
      </c>
    </row>
    <row r="3573" spans="1:5" x14ac:dyDescent="0.15">
      <c r="A3573" t="s">
        <v>1115</v>
      </c>
      <c r="B3573">
        <v>417.76383827400002</v>
      </c>
      <c r="C3573">
        <v>471.57541868200002</v>
      </c>
      <c r="D3573">
        <v>241.96947741100001</v>
      </c>
      <c r="E3573">
        <v>431.75187311899998</v>
      </c>
    </row>
    <row r="3574" spans="1:5" x14ac:dyDescent="0.15">
      <c r="A3574" t="s">
        <v>656</v>
      </c>
      <c r="B3574">
        <v>63.983147556600002</v>
      </c>
      <c r="C3574">
        <v>83.999707367200003</v>
      </c>
      <c r="D3574">
        <v>50.771714128799999</v>
      </c>
      <c r="E3574">
        <v>76.492162725</v>
      </c>
    </row>
    <row r="3575" spans="1:5" x14ac:dyDescent="0.15">
      <c r="A3575" t="s">
        <v>540</v>
      </c>
      <c r="B3575">
        <v>348.93305357499997</v>
      </c>
      <c r="C3575">
        <v>189.851145266</v>
      </c>
      <c r="D3575">
        <v>125.717434727</v>
      </c>
      <c r="E3575">
        <v>147.15429665299999</v>
      </c>
    </row>
    <row r="3576" spans="1:5" x14ac:dyDescent="0.15">
      <c r="A3576" t="s">
        <v>8019</v>
      </c>
      <c r="B3576">
        <v>8.1379931219599992</v>
      </c>
      <c r="C3576">
        <v>6.1001491457199997</v>
      </c>
      <c r="D3576">
        <v>9.1047533473400009</v>
      </c>
      <c r="E3576">
        <v>11.8198653419</v>
      </c>
    </row>
    <row r="3577" spans="1:5" x14ac:dyDescent="0.15">
      <c r="A3577" t="s">
        <v>781</v>
      </c>
      <c r="B3577">
        <v>101.449918938</v>
      </c>
      <c r="C3577">
        <v>89.457700159599995</v>
      </c>
      <c r="D3577">
        <v>91.876579877799998</v>
      </c>
      <c r="E3577">
        <v>81.550112928299995</v>
      </c>
    </row>
    <row r="3578" spans="1:5" x14ac:dyDescent="0.15">
      <c r="A3578" t="s">
        <v>286</v>
      </c>
      <c r="B3578">
        <v>108.288237129</v>
      </c>
      <c r="C3578">
        <v>127.589568834</v>
      </c>
      <c r="D3578">
        <v>71.245008600399998</v>
      </c>
      <c r="E3578">
        <v>128.211355064</v>
      </c>
    </row>
    <row r="3579" spans="1:5" x14ac:dyDescent="0.15">
      <c r="A3579" t="s">
        <v>8020</v>
      </c>
      <c r="B3579">
        <v>0.87987703412600005</v>
      </c>
      <c r="C3579">
        <v>0</v>
      </c>
      <c r="D3579">
        <v>0.26340795847600001</v>
      </c>
      <c r="E3579">
        <v>0.51052939504999995</v>
      </c>
    </row>
    <row r="3580" spans="1:5" x14ac:dyDescent="0.15">
      <c r="A3580" t="s">
        <v>820</v>
      </c>
      <c r="B3580">
        <v>116.533714008</v>
      </c>
      <c r="C3580">
        <v>84.702414340000004</v>
      </c>
      <c r="D3580">
        <v>64.346801284899996</v>
      </c>
      <c r="E3580">
        <v>62.665204093299998</v>
      </c>
    </row>
    <row r="3581" spans="1:5" x14ac:dyDescent="0.15">
      <c r="A3581" t="s">
        <v>1143</v>
      </c>
      <c r="B3581">
        <v>167.90232454</v>
      </c>
      <c r="C3581">
        <v>127.870671923</v>
      </c>
      <c r="D3581">
        <v>232.590960282</v>
      </c>
      <c r="E3581">
        <v>97.873019338099994</v>
      </c>
    </row>
    <row r="3582" spans="1:5" x14ac:dyDescent="0.15">
      <c r="A3582" t="s">
        <v>533</v>
      </c>
      <c r="B3582">
        <v>161.10723676999999</v>
      </c>
      <c r="C3582">
        <v>115.897501471</v>
      </c>
      <c r="D3582">
        <v>136.87689792699999</v>
      </c>
      <c r="E3582">
        <v>140.92233078000001</v>
      </c>
    </row>
    <row r="3583" spans="1:5" x14ac:dyDescent="0.15">
      <c r="A3583" t="s">
        <v>8021</v>
      </c>
      <c r="B3583">
        <v>0.483514516718</v>
      </c>
      <c r="C3583">
        <v>2.2471100498299998</v>
      </c>
      <c r="D3583">
        <v>1.06149475804</v>
      </c>
      <c r="E3583">
        <v>1.85162153727</v>
      </c>
    </row>
    <row r="3584" spans="1:5" x14ac:dyDescent="0.15">
      <c r="A3584" t="s">
        <v>8022</v>
      </c>
      <c r="B3584">
        <v>0.66197645200699995</v>
      </c>
      <c r="C3584">
        <v>1.3955911507100001</v>
      </c>
      <c r="D3584">
        <v>1.97555968857</v>
      </c>
      <c r="E3584">
        <v>3.1027864095700002</v>
      </c>
    </row>
    <row r="3585" spans="1:5" x14ac:dyDescent="0.15">
      <c r="A3585" t="s">
        <v>8023</v>
      </c>
      <c r="B3585">
        <v>2.62989076621</v>
      </c>
      <c r="C3585">
        <v>3.94267374533</v>
      </c>
      <c r="D3585">
        <v>4.3958025542800003</v>
      </c>
      <c r="E3585">
        <v>3.4333572785199999</v>
      </c>
    </row>
    <row r="3586" spans="1:5" x14ac:dyDescent="0.15">
      <c r="A3586" t="s">
        <v>8024</v>
      </c>
      <c r="B3586">
        <v>0.83871773773699998</v>
      </c>
      <c r="C3586">
        <v>1.41456035082</v>
      </c>
      <c r="D3586">
        <v>0.97818974871099995</v>
      </c>
      <c r="E3586">
        <v>12.657907209799999</v>
      </c>
    </row>
    <row r="3587" spans="1:5" x14ac:dyDescent="0.15">
      <c r="A3587" t="s">
        <v>1164</v>
      </c>
      <c r="B3587">
        <v>71.635059174000006</v>
      </c>
      <c r="C3587">
        <v>63.102341846900003</v>
      </c>
      <c r="D3587">
        <v>77.005090677799998</v>
      </c>
      <c r="E3587">
        <v>87.092225167400002</v>
      </c>
    </row>
    <row r="3588" spans="1:5" x14ac:dyDescent="0.15">
      <c r="A3588" t="s">
        <v>1208</v>
      </c>
      <c r="B3588">
        <v>146.74459831499999</v>
      </c>
      <c r="C3588">
        <v>86.722331039599993</v>
      </c>
      <c r="D3588">
        <v>59.241570746299999</v>
      </c>
      <c r="E3588">
        <v>76.161888542100002</v>
      </c>
    </row>
    <row r="3589" spans="1:5" x14ac:dyDescent="0.15">
      <c r="A3589" t="s">
        <v>1320</v>
      </c>
      <c r="B3589">
        <v>106.40353977700001</v>
      </c>
      <c r="C3589">
        <v>64.696160563899994</v>
      </c>
      <c r="D3589">
        <v>68.516377650999999</v>
      </c>
      <c r="E3589">
        <v>91.162339650000007</v>
      </c>
    </row>
    <row r="3590" spans="1:5" x14ac:dyDescent="0.15">
      <c r="A3590" t="s">
        <v>8025</v>
      </c>
      <c r="B3590">
        <v>20.097527246999999</v>
      </c>
      <c r="C3590">
        <v>20.313118318800001</v>
      </c>
      <c r="D3590">
        <v>23.3549648738</v>
      </c>
      <c r="E3590">
        <v>19.391398564799999</v>
      </c>
    </row>
    <row r="3591" spans="1:5" x14ac:dyDescent="0.15">
      <c r="A3591" t="s">
        <v>1059</v>
      </c>
      <c r="B3591">
        <v>269.87724434699999</v>
      </c>
      <c r="C3591">
        <v>193.31025329600001</v>
      </c>
      <c r="D3591">
        <v>141.96029699100001</v>
      </c>
      <c r="E3591">
        <v>146.93297284100001</v>
      </c>
    </row>
    <row r="3592" spans="1:5" x14ac:dyDescent="0.15">
      <c r="A3592" t="s">
        <v>8026</v>
      </c>
      <c r="B3592">
        <v>0.30163382327799998</v>
      </c>
      <c r="C3592">
        <v>0.271321631535</v>
      </c>
      <c r="D3592">
        <v>9.9329816743899998E-2</v>
      </c>
      <c r="E3592">
        <v>2.2139577816</v>
      </c>
    </row>
    <row r="3593" spans="1:5" x14ac:dyDescent="0.15">
      <c r="A3593" t="s">
        <v>8027</v>
      </c>
      <c r="B3593">
        <v>4.7384422638399997</v>
      </c>
      <c r="C3593">
        <v>2.02964778695</v>
      </c>
      <c r="D3593">
        <v>0.68997159272499997</v>
      </c>
      <c r="E3593">
        <v>13.8871615295</v>
      </c>
    </row>
    <row r="3594" spans="1:5" x14ac:dyDescent="0.15">
      <c r="A3594" t="s">
        <v>895</v>
      </c>
      <c r="B3594">
        <v>465.71177588299997</v>
      </c>
      <c r="C3594">
        <v>269.81826576700001</v>
      </c>
      <c r="D3594">
        <v>179.59540888800001</v>
      </c>
      <c r="E3594">
        <v>221.42989797999999</v>
      </c>
    </row>
    <row r="3595" spans="1:5" x14ac:dyDescent="0.15">
      <c r="A3595" t="s">
        <v>1343</v>
      </c>
      <c r="B3595">
        <v>249.44726068599999</v>
      </c>
      <c r="C3595">
        <v>268.59508900999998</v>
      </c>
      <c r="D3595">
        <v>213.185789812</v>
      </c>
      <c r="E3595">
        <v>210.284951511</v>
      </c>
    </row>
    <row r="3596" spans="1:5" x14ac:dyDescent="0.15">
      <c r="A3596" t="s">
        <v>8028</v>
      </c>
      <c r="B3596">
        <v>0.114877562483</v>
      </c>
      <c r="C3596">
        <v>0.25833283002599999</v>
      </c>
      <c r="D3596">
        <v>0.18914933188499999</v>
      </c>
      <c r="E3596">
        <v>2.56622488469</v>
      </c>
    </row>
    <row r="3597" spans="1:5" x14ac:dyDescent="0.15">
      <c r="A3597" t="s">
        <v>8029</v>
      </c>
      <c r="B3597">
        <v>1.3162945985600001</v>
      </c>
      <c r="C3597">
        <v>0.87704870509800004</v>
      </c>
      <c r="D3597">
        <v>0.28094866902999999</v>
      </c>
      <c r="E3597">
        <v>3.1893681733600001</v>
      </c>
    </row>
    <row r="3598" spans="1:5" x14ac:dyDescent="0.15">
      <c r="A3598" t="s">
        <v>8030</v>
      </c>
      <c r="B3598">
        <v>0.38843492350199998</v>
      </c>
      <c r="C3598">
        <v>0.69879959776699996</v>
      </c>
      <c r="D3598">
        <v>0.42637978890099998</v>
      </c>
      <c r="E3598">
        <v>1.1569551038899999</v>
      </c>
    </row>
    <row r="3599" spans="1:5" x14ac:dyDescent="0.15">
      <c r="A3599" t="s">
        <v>8031</v>
      </c>
      <c r="B3599">
        <v>0.64575692930399997</v>
      </c>
      <c r="C3599">
        <v>0.32270147538100002</v>
      </c>
      <c r="D3599">
        <v>0.41348923714300001</v>
      </c>
      <c r="E3599">
        <v>1.60282484492</v>
      </c>
    </row>
    <row r="3600" spans="1:5" x14ac:dyDescent="0.15">
      <c r="A3600" t="s">
        <v>1792</v>
      </c>
      <c r="B3600">
        <v>48.833861012500002</v>
      </c>
      <c r="C3600">
        <v>60.444567950600003</v>
      </c>
      <c r="D3600">
        <v>59.375164217200002</v>
      </c>
      <c r="E3600">
        <v>99.010612220499993</v>
      </c>
    </row>
    <row r="3601" spans="1:5" x14ac:dyDescent="0.15">
      <c r="A3601" t="s">
        <v>8032</v>
      </c>
      <c r="B3601">
        <v>61.502943211500003</v>
      </c>
      <c r="C3601">
        <v>57.283649078499998</v>
      </c>
      <c r="D3601">
        <v>33.223595147200001</v>
      </c>
      <c r="E3601">
        <v>72.511128140599993</v>
      </c>
    </row>
    <row r="3602" spans="1:5" x14ac:dyDescent="0.15">
      <c r="A3602" t="s">
        <v>710</v>
      </c>
      <c r="B3602">
        <v>55.685386866599998</v>
      </c>
      <c r="C3602">
        <v>58.981464034200002</v>
      </c>
      <c r="D3602">
        <v>82.668213261600002</v>
      </c>
      <c r="E3602">
        <v>63.181228458100001</v>
      </c>
    </row>
    <row r="3603" spans="1:5" x14ac:dyDescent="0.15">
      <c r="A3603" t="s">
        <v>1368</v>
      </c>
      <c r="B3603">
        <v>116.347154715</v>
      </c>
      <c r="C3603">
        <v>94.171767745400004</v>
      </c>
      <c r="D3603">
        <v>75.863298955499999</v>
      </c>
      <c r="E3603">
        <v>85.298196801499998</v>
      </c>
    </row>
    <row r="3604" spans="1:5" x14ac:dyDescent="0.15">
      <c r="A3604" t="s">
        <v>1641</v>
      </c>
      <c r="B3604">
        <v>91.374386075299995</v>
      </c>
      <c r="C3604">
        <v>86.142543688000003</v>
      </c>
      <c r="D3604">
        <v>159.095990333</v>
      </c>
      <c r="E3604">
        <v>114.342191345</v>
      </c>
    </row>
    <row r="3605" spans="1:5" x14ac:dyDescent="0.15">
      <c r="A3605" t="s">
        <v>1354</v>
      </c>
      <c r="B3605">
        <v>198.03874406099999</v>
      </c>
      <c r="C3605">
        <v>142.20507349600001</v>
      </c>
      <c r="D3605">
        <v>118.293015005</v>
      </c>
      <c r="E3605">
        <v>110.948304648</v>
      </c>
    </row>
    <row r="3606" spans="1:5" x14ac:dyDescent="0.15">
      <c r="A3606" t="s">
        <v>8033</v>
      </c>
      <c r="B3606">
        <v>63.6301954069</v>
      </c>
      <c r="C3606">
        <v>62.606582692899998</v>
      </c>
      <c r="D3606">
        <v>73.407808297700001</v>
      </c>
      <c r="E3606">
        <v>44.984166830500001</v>
      </c>
    </row>
    <row r="3607" spans="1:5" x14ac:dyDescent="0.15">
      <c r="A3607" t="s">
        <v>8034</v>
      </c>
      <c r="B3607">
        <v>16.1353573512</v>
      </c>
      <c r="C3607">
        <v>14.3548821737</v>
      </c>
      <c r="D3607">
        <v>24.444698123399998</v>
      </c>
      <c r="E3607">
        <v>23.5894563465</v>
      </c>
    </row>
    <row r="3608" spans="1:5" x14ac:dyDescent="0.15">
      <c r="A3608" t="s">
        <v>928</v>
      </c>
      <c r="B3608">
        <v>948.88765396899998</v>
      </c>
      <c r="C3608">
        <v>750.00052115899996</v>
      </c>
      <c r="D3608">
        <v>316.16352487400002</v>
      </c>
      <c r="E3608">
        <v>589.89338231299996</v>
      </c>
    </row>
    <row r="3609" spans="1:5" x14ac:dyDescent="0.15">
      <c r="A3609" t="s">
        <v>900</v>
      </c>
      <c r="B3609">
        <v>306.037230233</v>
      </c>
      <c r="C3609">
        <v>305.24989911099999</v>
      </c>
      <c r="D3609">
        <v>275.12961262900001</v>
      </c>
      <c r="E3609">
        <v>257.56207980300002</v>
      </c>
    </row>
    <row r="3610" spans="1:5" x14ac:dyDescent="0.15">
      <c r="A3610" t="s">
        <v>1848</v>
      </c>
      <c r="B3610">
        <v>474.91356648200002</v>
      </c>
      <c r="C3610">
        <v>431.504096608</v>
      </c>
      <c r="D3610">
        <v>383.41340401000002</v>
      </c>
      <c r="E3610">
        <v>335.506034908</v>
      </c>
    </row>
    <row r="3611" spans="1:5" x14ac:dyDescent="0.15">
      <c r="A3611" t="s">
        <v>576</v>
      </c>
      <c r="B3611">
        <v>256.21497556399999</v>
      </c>
      <c r="C3611">
        <v>230.62529324900001</v>
      </c>
      <c r="D3611">
        <v>210.61763002399999</v>
      </c>
      <c r="E3611">
        <v>272.63712744200001</v>
      </c>
    </row>
    <row r="3612" spans="1:5" x14ac:dyDescent="0.15">
      <c r="A3612" t="s">
        <v>1995</v>
      </c>
      <c r="B3612">
        <v>72.143109239099999</v>
      </c>
      <c r="C3612">
        <v>64.952254406400002</v>
      </c>
      <c r="D3612">
        <v>75.497604755099999</v>
      </c>
      <c r="E3612">
        <v>59.180288157200003</v>
      </c>
    </row>
    <row r="3613" spans="1:5" x14ac:dyDescent="0.15">
      <c r="A3613" t="s">
        <v>669</v>
      </c>
      <c r="B3613">
        <v>100.037550017</v>
      </c>
      <c r="C3613">
        <v>85.4870783442</v>
      </c>
      <c r="D3613">
        <v>105.93182876</v>
      </c>
      <c r="E3613">
        <v>70.547804000200003</v>
      </c>
    </row>
    <row r="3614" spans="1:5" x14ac:dyDescent="0.15">
      <c r="A3614" t="s">
        <v>1036</v>
      </c>
      <c r="B3614">
        <v>98.6851407929</v>
      </c>
      <c r="C3614">
        <v>110.182169675</v>
      </c>
      <c r="D3614">
        <v>59.983897732800003</v>
      </c>
      <c r="E3614">
        <v>75.973042048899998</v>
      </c>
    </row>
    <row r="3615" spans="1:5" x14ac:dyDescent="0.15">
      <c r="A3615" t="s">
        <v>832</v>
      </c>
      <c r="B3615">
        <v>49.017040483199999</v>
      </c>
      <c r="C3615">
        <v>55.3625770067</v>
      </c>
      <c r="D3615">
        <v>34.5891508614</v>
      </c>
      <c r="E3615">
        <v>44.046228481599996</v>
      </c>
    </row>
    <row r="3616" spans="1:5" x14ac:dyDescent="0.15">
      <c r="A3616" t="s">
        <v>8035</v>
      </c>
      <c r="B3616">
        <v>33.216026637799999</v>
      </c>
      <c r="C3616">
        <v>39.414208923899999</v>
      </c>
      <c r="D3616">
        <v>34.046879739200001</v>
      </c>
      <c r="E3616">
        <v>31.5802776626</v>
      </c>
    </row>
    <row r="3617" spans="1:5" x14ac:dyDescent="0.15">
      <c r="A3617" t="s">
        <v>8036</v>
      </c>
      <c r="B3617">
        <v>33.505993228999998</v>
      </c>
      <c r="C3617">
        <v>30.181674791799999</v>
      </c>
      <c r="D3617">
        <v>30.300944880599999</v>
      </c>
      <c r="E3617">
        <v>27.339074117900001</v>
      </c>
    </row>
    <row r="3618" spans="1:5" x14ac:dyDescent="0.15">
      <c r="A3618" t="s">
        <v>650</v>
      </c>
      <c r="B3618">
        <v>82.850490321500004</v>
      </c>
      <c r="C3618">
        <v>75.361922138500006</v>
      </c>
      <c r="D3618">
        <v>54.1831305965</v>
      </c>
      <c r="E3618">
        <v>61.717392439299999</v>
      </c>
    </row>
    <row r="3619" spans="1:5" x14ac:dyDescent="0.15">
      <c r="A3619" t="s">
        <v>1980</v>
      </c>
      <c r="B3619">
        <v>104.574858984</v>
      </c>
      <c r="C3619">
        <v>108.191207976</v>
      </c>
      <c r="D3619">
        <v>69.899551269400007</v>
      </c>
      <c r="E3619">
        <v>74.2049218537</v>
      </c>
    </row>
    <row r="3620" spans="1:5" x14ac:dyDescent="0.15">
      <c r="A3620" t="s">
        <v>8037</v>
      </c>
      <c r="B3620">
        <v>2.3680901038100002</v>
      </c>
      <c r="C3620">
        <v>0.63903384269499997</v>
      </c>
      <c r="D3620">
        <v>2.1835133400000002</v>
      </c>
      <c r="E3620">
        <v>4.0808764143799996</v>
      </c>
    </row>
    <row r="3621" spans="1:5" x14ac:dyDescent="0.15">
      <c r="A3621" t="s">
        <v>8038</v>
      </c>
      <c r="B3621">
        <v>0.79310949917399998</v>
      </c>
      <c r="C3621">
        <v>0.548774825365</v>
      </c>
      <c r="D3621">
        <v>0.200904375109</v>
      </c>
      <c r="E3621">
        <v>3.01774790718</v>
      </c>
    </row>
    <row r="3622" spans="1:5" x14ac:dyDescent="0.15">
      <c r="A3622" t="s">
        <v>1186</v>
      </c>
      <c r="B3622">
        <v>191.52027871000001</v>
      </c>
      <c r="C3622">
        <v>185.89274127499999</v>
      </c>
      <c r="D3622">
        <v>170.596391383</v>
      </c>
      <c r="E3622">
        <v>217.84106954800001</v>
      </c>
    </row>
    <row r="3623" spans="1:5" x14ac:dyDescent="0.15">
      <c r="A3623" t="s">
        <v>875</v>
      </c>
      <c r="B3623">
        <v>164.86551816299999</v>
      </c>
      <c r="C3623">
        <v>194.19412388200001</v>
      </c>
      <c r="D3623">
        <v>115.002231678</v>
      </c>
      <c r="E3623">
        <v>161.06424861599999</v>
      </c>
    </row>
    <row r="3624" spans="1:5" x14ac:dyDescent="0.15">
      <c r="A3624" t="s">
        <v>289</v>
      </c>
      <c r="B3624">
        <v>23.356840102900001</v>
      </c>
      <c r="C3624">
        <v>26.594472306099998</v>
      </c>
      <c r="D3624">
        <v>31.225176146799999</v>
      </c>
      <c r="E3624">
        <v>47.984438186600002</v>
      </c>
    </row>
    <row r="3625" spans="1:5" x14ac:dyDescent="0.15">
      <c r="A3625" t="s">
        <v>1700</v>
      </c>
      <c r="B3625">
        <v>230.47696366</v>
      </c>
      <c r="C3625">
        <v>165.196304381</v>
      </c>
      <c r="D3625">
        <v>136.03952645499999</v>
      </c>
      <c r="E3625">
        <v>122.977009643</v>
      </c>
    </row>
    <row r="3626" spans="1:5" x14ac:dyDescent="0.15">
      <c r="A3626" t="s">
        <v>8039</v>
      </c>
      <c r="B3626">
        <v>2.7715255026099999</v>
      </c>
      <c r="C3626">
        <v>2.9986624385999998</v>
      </c>
      <c r="D3626">
        <v>3.1427184392099998</v>
      </c>
      <c r="E3626">
        <v>6.8838028297399996</v>
      </c>
    </row>
    <row r="3627" spans="1:5" x14ac:dyDescent="0.15">
      <c r="A3627" t="s">
        <v>8040</v>
      </c>
      <c r="B3627">
        <v>56.328606592600003</v>
      </c>
      <c r="C3627">
        <v>47.197318862899998</v>
      </c>
      <c r="D3627">
        <v>23.140646800900001</v>
      </c>
      <c r="E3627">
        <v>38.128879056899997</v>
      </c>
    </row>
    <row r="3628" spans="1:5" x14ac:dyDescent="0.15">
      <c r="A3628" t="s">
        <v>8041</v>
      </c>
      <c r="B3628">
        <v>3.6844636241700002</v>
      </c>
      <c r="C3628">
        <v>5.4715558634199999</v>
      </c>
      <c r="D3628">
        <v>4.2351590748600003</v>
      </c>
      <c r="E3628">
        <v>7.8756828082899997</v>
      </c>
    </row>
    <row r="3629" spans="1:5" x14ac:dyDescent="0.15">
      <c r="A3629" t="s">
        <v>8042</v>
      </c>
      <c r="B3629">
        <v>0.69667683053999996</v>
      </c>
      <c r="C3629">
        <v>0.587498855381</v>
      </c>
      <c r="D3629">
        <v>0.33457059241999998</v>
      </c>
      <c r="E3629">
        <v>1.1579547770800001</v>
      </c>
    </row>
    <row r="3630" spans="1:5" x14ac:dyDescent="0.15">
      <c r="A3630" t="s">
        <v>1404</v>
      </c>
      <c r="B3630">
        <v>1791.9260155300001</v>
      </c>
      <c r="C3630">
        <v>973.12604863900003</v>
      </c>
      <c r="D3630">
        <v>320.41023152299999</v>
      </c>
      <c r="E3630">
        <v>726.89865012400003</v>
      </c>
    </row>
    <row r="3631" spans="1:5" x14ac:dyDescent="0.15">
      <c r="A3631" t="s">
        <v>1081</v>
      </c>
      <c r="B3631">
        <v>38.802954115600002</v>
      </c>
      <c r="C3631">
        <v>54.542040333000003</v>
      </c>
      <c r="D3631">
        <v>81.546139186999994</v>
      </c>
      <c r="E3631">
        <v>78.303448313999994</v>
      </c>
    </row>
    <row r="3632" spans="1:5" x14ac:dyDescent="0.15">
      <c r="A3632" t="s">
        <v>959</v>
      </c>
      <c r="B3632">
        <v>30.715707373099999</v>
      </c>
      <c r="C3632">
        <v>32.269788980900003</v>
      </c>
      <c r="D3632">
        <v>38.167813183200003</v>
      </c>
      <c r="E3632">
        <v>39.974451632399997</v>
      </c>
    </row>
    <row r="3633" spans="1:5" x14ac:dyDescent="0.15">
      <c r="A3633" t="s">
        <v>1211</v>
      </c>
      <c r="B3633">
        <v>159.24104648100001</v>
      </c>
      <c r="C3633">
        <v>149.44830106399999</v>
      </c>
      <c r="D3633">
        <v>187.10468269899999</v>
      </c>
      <c r="E3633">
        <v>231.30513170399999</v>
      </c>
    </row>
    <row r="3634" spans="1:5" x14ac:dyDescent="0.15">
      <c r="A3634" t="s">
        <v>770</v>
      </c>
      <c r="B3634">
        <v>127.559471645</v>
      </c>
      <c r="C3634">
        <v>128.33482374600001</v>
      </c>
      <c r="D3634">
        <v>105.469323941</v>
      </c>
      <c r="E3634">
        <v>179.12932135400001</v>
      </c>
    </row>
    <row r="3635" spans="1:5" x14ac:dyDescent="0.15">
      <c r="A3635" t="s">
        <v>1855</v>
      </c>
      <c r="B3635">
        <v>92.609279753500005</v>
      </c>
      <c r="C3635">
        <v>90.237890033900001</v>
      </c>
      <c r="D3635">
        <v>79.973582948499995</v>
      </c>
      <c r="E3635">
        <v>148.97531375</v>
      </c>
    </row>
    <row r="3636" spans="1:5" x14ac:dyDescent="0.15">
      <c r="A3636" t="s">
        <v>1054</v>
      </c>
      <c r="B3636">
        <v>312.63849946400001</v>
      </c>
      <c r="C3636">
        <v>302.127322327</v>
      </c>
      <c r="D3636">
        <v>208.06296953</v>
      </c>
      <c r="E3636">
        <v>356.70400347999998</v>
      </c>
    </row>
    <row r="3637" spans="1:5" x14ac:dyDescent="0.15">
      <c r="A3637" t="s">
        <v>1107</v>
      </c>
      <c r="B3637">
        <v>2478.8989835799998</v>
      </c>
      <c r="C3637">
        <v>1568.1584985500001</v>
      </c>
      <c r="D3637">
        <v>1308.42656203</v>
      </c>
      <c r="E3637">
        <v>1513.1488702199999</v>
      </c>
    </row>
    <row r="3638" spans="1:5" x14ac:dyDescent="0.15">
      <c r="A3638" t="s">
        <v>1257</v>
      </c>
      <c r="B3638">
        <v>228.185019971</v>
      </c>
      <c r="C3638">
        <v>190.51406030999999</v>
      </c>
      <c r="D3638">
        <v>150.37868194999999</v>
      </c>
      <c r="E3638">
        <v>204.35315829000001</v>
      </c>
    </row>
    <row r="3639" spans="1:5" x14ac:dyDescent="0.15">
      <c r="A3639" t="s">
        <v>1232</v>
      </c>
      <c r="B3639">
        <v>202.81601804900001</v>
      </c>
      <c r="C3639">
        <v>180.30676516099999</v>
      </c>
      <c r="D3639">
        <v>245.55184458100001</v>
      </c>
      <c r="E3639">
        <v>100.945745784</v>
      </c>
    </row>
    <row r="3640" spans="1:5" x14ac:dyDescent="0.15">
      <c r="A3640" t="s">
        <v>865</v>
      </c>
      <c r="B3640">
        <v>691.33901933300001</v>
      </c>
      <c r="C3640">
        <v>748.278420923</v>
      </c>
      <c r="D3640">
        <v>1724.01706132</v>
      </c>
      <c r="E3640">
        <v>644.916975944</v>
      </c>
    </row>
    <row r="3641" spans="1:5" x14ac:dyDescent="0.15">
      <c r="A3641" t="s">
        <v>8043</v>
      </c>
      <c r="B3641">
        <v>3.2995388779699999</v>
      </c>
      <c r="C3641">
        <v>19.561535962499999</v>
      </c>
      <c r="D3641">
        <v>10.0012709234</v>
      </c>
      <c r="E3641">
        <v>24.050720719899999</v>
      </c>
    </row>
    <row r="3642" spans="1:5" x14ac:dyDescent="0.15">
      <c r="A3642" t="s">
        <v>1128</v>
      </c>
      <c r="B3642">
        <v>97.459413416100006</v>
      </c>
      <c r="C3642">
        <v>100.47550649199999</v>
      </c>
      <c r="D3642">
        <v>107.57921382799999</v>
      </c>
      <c r="E3642">
        <v>109.04499167900001</v>
      </c>
    </row>
    <row r="3643" spans="1:5" x14ac:dyDescent="0.15">
      <c r="A3643" t="s">
        <v>8044</v>
      </c>
      <c r="B3643">
        <v>5.2867611567499999</v>
      </c>
      <c r="C3643">
        <v>7.588526882</v>
      </c>
      <c r="D3643">
        <v>17.4096197555</v>
      </c>
      <c r="E3643">
        <v>12.7432923217</v>
      </c>
    </row>
    <row r="3644" spans="1:5" x14ac:dyDescent="0.15">
      <c r="A3644" t="s">
        <v>8045</v>
      </c>
      <c r="B3644">
        <v>2.8795975662300002</v>
      </c>
      <c r="C3644">
        <v>5.3962857827599997</v>
      </c>
      <c r="D3644">
        <v>1.5804477508599999</v>
      </c>
      <c r="E3644">
        <v>4.5947645554500003</v>
      </c>
    </row>
    <row r="3645" spans="1:5" x14ac:dyDescent="0.15">
      <c r="A3645" t="s">
        <v>1835</v>
      </c>
      <c r="B3645">
        <v>250.09712352899999</v>
      </c>
      <c r="C3645">
        <v>183.957346</v>
      </c>
      <c r="D3645">
        <v>81.184320787000004</v>
      </c>
      <c r="E3645">
        <v>135.404677171</v>
      </c>
    </row>
    <row r="3646" spans="1:5" x14ac:dyDescent="0.15">
      <c r="A3646" t="s">
        <v>559</v>
      </c>
      <c r="B3646">
        <v>143.54191670500001</v>
      </c>
      <c r="C3646">
        <v>118.646473531</v>
      </c>
      <c r="D3646">
        <v>85.452346073000001</v>
      </c>
      <c r="E3646">
        <v>95.192864530400001</v>
      </c>
    </row>
    <row r="3647" spans="1:5" x14ac:dyDescent="0.15">
      <c r="A3647" t="s">
        <v>8046</v>
      </c>
      <c r="B3647">
        <v>0.58056402544999997</v>
      </c>
      <c r="C3647">
        <v>0.78333180717399997</v>
      </c>
      <c r="D3647">
        <v>0.76473278267300004</v>
      </c>
      <c r="E3647">
        <v>1.1116365859999999</v>
      </c>
    </row>
    <row r="3648" spans="1:5" x14ac:dyDescent="0.15">
      <c r="A3648" t="s">
        <v>8047</v>
      </c>
      <c r="B3648">
        <v>5.2114455954099999</v>
      </c>
      <c r="C3648">
        <v>9.8188939134000002</v>
      </c>
      <c r="D3648">
        <v>6.9574058597599997</v>
      </c>
      <c r="E3648">
        <v>3.8206466140400002</v>
      </c>
    </row>
    <row r="3649" spans="1:5" x14ac:dyDescent="0.15">
      <c r="A3649" t="s">
        <v>723</v>
      </c>
      <c r="B3649">
        <v>103.33555849699999</v>
      </c>
      <c r="C3649">
        <v>113.99653716100001</v>
      </c>
      <c r="D3649">
        <v>113.841627054</v>
      </c>
      <c r="E3649">
        <v>62.699391329500003</v>
      </c>
    </row>
    <row r="3650" spans="1:5" x14ac:dyDescent="0.15">
      <c r="A3650" t="s">
        <v>1011</v>
      </c>
      <c r="B3650">
        <v>2707.7215864999998</v>
      </c>
      <c r="C3650">
        <v>3156.3212811200001</v>
      </c>
      <c r="D3650">
        <v>1660.21097328</v>
      </c>
      <c r="E3650">
        <v>3103.2609048300001</v>
      </c>
    </row>
    <row r="3651" spans="1:5" x14ac:dyDescent="0.15">
      <c r="A3651" t="s">
        <v>8048</v>
      </c>
      <c r="B3651">
        <v>1.6808971642499999</v>
      </c>
      <c r="C3651">
        <v>8.5907851494299994</v>
      </c>
      <c r="D3651">
        <v>11.573797798099999</v>
      </c>
      <c r="E3651">
        <v>5.6079968335899997</v>
      </c>
    </row>
    <row r="3652" spans="1:5" x14ac:dyDescent="0.15">
      <c r="A3652" t="s">
        <v>8049</v>
      </c>
      <c r="B3652">
        <v>6.7644706286699998</v>
      </c>
      <c r="C3652">
        <v>31.374163996299998</v>
      </c>
      <c r="D3652">
        <v>40.200867137499998</v>
      </c>
      <c r="E3652">
        <v>82.6383021595</v>
      </c>
    </row>
    <row r="3653" spans="1:5" x14ac:dyDescent="0.15">
      <c r="A3653" t="s">
        <v>1332</v>
      </c>
      <c r="B3653">
        <v>77.880025086700002</v>
      </c>
      <c r="C3653">
        <v>79.472572436899995</v>
      </c>
      <c r="D3653">
        <v>53.070717088499997</v>
      </c>
      <c r="E3653">
        <v>94.505952788200005</v>
      </c>
    </row>
    <row r="3654" spans="1:5" x14ac:dyDescent="0.15">
      <c r="A3654" t="s">
        <v>1736</v>
      </c>
      <c r="B3654">
        <v>29.494385519800002</v>
      </c>
      <c r="C3654">
        <v>38.2975207418</v>
      </c>
      <c r="D3654">
        <v>26.714284744</v>
      </c>
      <c r="E3654">
        <v>37.032430745399999</v>
      </c>
    </row>
    <row r="3655" spans="1:5" x14ac:dyDescent="0.15">
      <c r="A3655" t="s">
        <v>399</v>
      </c>
      <c r="B3655">
        <v>122.33900026000001</v>
      </c>
      <c r="C3655">
        <v>93.875630111000007</v>
      </c>
      <c r="D3655">
        <v>101.367894996</v>
      </c>
      <c r="E3655">
        <v>55.683503377699999</v>
      </c>
    </row>
    <row r="3656" spans="1:5" x14ac:dyDescent="0.15">
      <c r="A3656" t="s">
        <v>8050</v>
      </c>
      <c r="B3656">
        <v>25.916378096100001</v>
      </c>
      <c r="C3656">
        <v>48.055344970599997</v>
      </c>
      <c r="D3656">
        <v>62.510867619499997</v>
      </c>
      <c r="E3656">
        <v>65.384708772600007</v>
      </c>
    </row>
    <row r="3657" spans="1:5" x14ac:dyDescent="0.15">
      <c r="A3657" t="s">
        <v>8051</v>
      </c>
      <c r="B3657">
        <v>32.207974707799998</v>
      </c>
      <c r="C3657">
        <v>31.716626309599999</v>
      </c>
      <c r="D3657">
        <v>33.581973793000003</v>
      </c>
      <c r="E3657">
        <v>28.986906938200001</v>
      </c>
    </row>
    <row r="3658" spans="1:5" x14ac:dyDescent="0.15">
      <c r="A3658" t="s">
        <v>8052</v>
      </c>
      <c r="B3658">
        <v>112.639430662</v>
      </c>
      <c r="C3658">
        <v>58.6148283299</v>
      </c>
      <c r="D3658">
        <v>21.254297339099999</v>
      </c>
      <c r="E3658">
        <v>26.538726311600001</v>
      </c>
    </row>
    <row r="3659" spans="1:5" x14ac:dyDescent="0.15">
      <c r="A3659" t="s">
        <v>1529</v>
      </c>
      <c r="B3659">
        <v>64.527994975400006</v>
      </c>
      <c r="C3659">
        <v>41.391964810899999</v>
      </c>
      <c r="D3659">
        <v>67.670937027199997</v>
      </c>
      <c r="E3659">
        <v>44.390572338600002</v>
      </c>
    </row>
    <row r="3660" spans="1:5" x14ac:dyDescent="0.15">
      <c r="A3660" t="s">
        <v>1586</v>
      </c>
      <c r="B3660">
        <v>92.6963237171</v>
      </c>
      <c r="C3660">
        <v>73.851230686700006</v>
      </c>
      <c r="D3660">
        <v>63.788174686700003</v>
      </c>
      <c r="E3660">
        <v>81.651808272699995</v>
      </c>
    </row>
    <row r="3661" spans="1:5" x14ac:dyDescent="0.15">
      <c r="A3661" t="s">
        <v>8053</v>
      </c>
      <c r="B3661">
        <v>20.781626082300001</v>
      </c>
      <c r="C3661">
        <v>22.6286238072</v>
      </c>
      <c r="D3661">
        <v>22.822626015499999</v>
      </c>
      <c r="E3661">
        <v>30.3990638406</v>
      </c>
    </row>
    <row r="3662" spans="1:5" x14ac:dyDescent="0.15">
      <c r="A3662" t="s">
        <v>1215</v>
      </c>
      <c r="B3662">
        <v>431.97687110999999</v>
      </c>
      <c r="C3662">
        <v>375.05116584199999</v>
      </c>
      <c r="D3662">
        <v>401.33835687099997</v>
      </c>
      <c r="E3662">
        <v>511.38541200899999</v>
      </c>
    </row>
    <row r="3663" spans="1:5" x14ac:dyDescent="0.15">
      <c r="A3663" t="s">
        <v>510</v>
      </c>
      <c r="B3663">
        <v>30.861425170099999</v>
      </c>
      <c r="C3663">
        <v>170.41139810300001</v>
      </c>
      <c r="D3663">
        <v>311.47257362900001</v>
      </c>
      <c r="E3663">
        <v>485.36200237899999</v>
      </c>
    </row>
    <row r="3664" spans="1:5" x14ac:dyDescent="0.15">
      <c r="A3664" t="s">
        <v>8054</v>
      </c>
      <c r="B3664">
        <v>20.1584966486</v>
      </c>
      <c r="C3664">
        <v>71.254605700799999</v>
      </c>
      <c r="D3664">
        <v>126.34208913499999</v>
      </c>
      <c r="E3664">
        <v>190.068556599</v>
      </c>
    </row>
    <row r="3665" spans="1:5" x14ac:dyDescent="0.15">
      <c r="A3665" t="s">
        <v>1480</v>
      </c>
      <c r="B3665">
        <v>206.97107507300001</v>
      </c>
      <c r="C3665">
        <v>387.94030108999999</v>
      </c>
      <c r="D3665">
        <v>391.30537148500002</v>
      </c>
      <c r="E3665">
        <v>659.37673056400001</v>
      </c>
    </row>
    <row r="3666" spans="1:5" x14ac:dyDescent="0.15">
      <c r="A3666" t="s">
        <v>885</v>
      </c>
      <c r="B3666">
        <v>20.933387335500001</v>
      </c>
      <c r="C3666">
        <v>26.182537443099999</v>
      </c>
      <c r="D3666">
        <v>31.884871174800001</v>
      </c>
      <c r="E3666">
        <v>42.642752054399999</v>
      </c>
    </row>
    <row r="3667" spans="1:5" x14ac:dyDescent="0.15">
      <c r="A3667" t="s">
        <v>8055</v>
      </c>
      <c r="B3667">
        <v>44.594848796000001</v>
      </c>
      <c r="C3667">
        <v>43.316131823699997</v>
      </c>
      <c r="D3667">
        <v>78.7127052134</v>
      </c>
      <c r="E3667">
        <v>39.816118529500002</v>
      </c>
    </row>
    <row r="3668" spans="1:5" x14ac:dyDescent="0.15">
      <c r="A3668" t="s">
        <v>248</v>
      </c>
      <c r="B3668">
        <v>129.12074496299999</v>
      </c>
      <c r="C3668">
        <v>170.32867170899999</v>
      </c>
      <c r="D3668">
        <v>160.39997969699999</v>
      </c>
      <c r="E3668">
        <v>164.63891678900001</v>
      </c>
    </row>
    <row r="3669" spans="1:5" x14ac:dyDescent="0.15">
      <c r="A3669" t="s">
        <v>1212</v>
      </c>
      <c r="B3669">
        <v>290.81547997500002</v>
      </c>
      <c r="C3669">
        <v>234.16025807299999</v>
      </c>
      <c r="D3669">
        <v>263.57090855299998</v>
      </c>
      <c r="E3669">
        <v>212.434602326</v>
      </c>
    </row>
    <row r="3670" spans="1:5" x14ac:dyDescent="0.15">
      <c r="A3670" t="s">
        <v>2062</v>
      </c>
      <c r="B3670">
        <v>99.215225236500004</v>
      </c>
      <c r="C3670">
        <v>105.81625848500001</v>
      </c>
      <c r="D3670">
        <v>114.22326926700001</v>
      </c>
      <c r="E3670">
        <v>99.936129081000004</v>
      </c>
    </row>
    <row r="3671" spans="1:5" x14ac:dyDescent="0.15">
      <c r="A3671" t="s">
        <v>1668</v>
      </c>
      <c r="B3671">
        <v>366.75300881599998</v>
      </c>
      <c r="C3671">
        <v>368.56883555100001</v>
      </c>
      <c r="D3671">
        <v>319.29440549600002</v>
      </c>
      <c r="E3671">
        <v>364.62716856899999</v>
      </c>
    </row>
    <row r="3672" spans="1:5" x14ac:dyDescent="0.15">
      <c r="A3672" t="s">
        <v>1949</v>
      </c>
      <c r="B3672">
        <v>107.087569351</v>
      </c>
      <c r="C3672">
        <v>101.78459042599999</v>
      </c>
      <c r="D3672">
        <v>76.479202253699995</v>
      </c>
      <c r="E3672">
        <v>71.348280596899997</v>
      </c>
    </row>
    <row r="3673" spans="1:5" x14ac:dyDescent="0.15">
      <c r="A3673" t="s">
        <v>8056</v>
      </c>
      <c r="B3673">
        <v>51.784881109499999</v>
      </c>
      <c r="C3673">
        <v>38.847276530899997</v>
      </c>
      <c r="D3673">
        <v>30.939892314800002</v>
      </c>
      <c r="E3673">
        <v>39.341256861799998</v>
      </c>
    </row>
    <row r="3674" spans="1:5" x14ac:dyDescent="0.15">
      <c r="A3674" t="s">
        <v>1504</v>
      </c>
      <c r="B3674">
        <v>585.78053067799999</v>
      </c>
      <c r="C3674">
        <v>284.29707841800001</v>
      </c>
      <c r="D3674">
        <v>222.12664854900001</v>
      </c>
      <c r="E3674">
        <v>308.92272348</v>
      </c>
    </row>
    <row r="3675" spans="1:5" x14ac:dyDescent="0.15">
      <c r="A3675" t="s">
        <v>8057</v>
      </c>
      <c r="B3675">
        <v>1.4697945911000001</v>
      </c>
      <c r="C3675">
        <v>0.40472143370699998</v>
      </c>
      <c r="D3675">
        <v>1.23472480536</v>
      </c>
      <c r="E3675">
        <v>1.57945031593</v>
      </c>
    </row>
    <row r="3676" spans="1:5" x14ac:dyDescent="0.15">
      <c r="A3676" t="s">
        <v>8058</v>
      </c>
      <c r="B3676">
        <v>9.19245309181</v>
      </c>
      <c r="C3676">
        <v>1.09298547655</v>
      </c>
      <c r="D3676">
        <v>1.18301617359</v>
      </c>
      <c r="E3676">
        <v>13.3864104343</v>
      </c>
    </row>
    <row r="3677" spans="1:5" x14ac:dyDescent="0.15">
      <c r="A3677" t="s">
        <v>8059</v>
      </c>
      <c r="B3677">
        <v>1.26859061836</v>
      </c>
      <c r="C3677">
        <v>1.4611719383099999</v>
      </c>
      <c r="D3677">
        <v>2.1397179435</v>
      </c>
      <c r="E3677">
        <v>2.32042192807</v>
      </c>
    </row>
    <row r="3678" spans="1:5" x14ac:dyDescent="0.15">
      <c r="A3678" t="s">
        <v>8060</v>
      </c>
      <c r="B3678">
        <v>1.6872641989599999</v>
      </c>
      <c r="C3678">
        <v>1.97301698932</v>
      </c>
      <c r="D3678">
        <v>1.33350278979</v>
      </c>
      <c r="E3678">
        <v>2.2076407825</v>
      </c>
    </row>
    <row r="3679" spans="1:5" x14ac:dyDescent="0.15">
      <c r="A3679" t="s">
        <v>8061</v>
      </c>
      <c r="B3679">
        <v>1.19983231926</v>
      </c>
      <c r="C3679">
        <v>0.33726786142199999</v>
      </c>
      <c r="D3679">
        <v>3.2102844939300001</v>
      </c>
      <c r="E3679">
        <v>1.67517457751</v>
      </c>
    </row>
    <row r="3680" spans="1:5" x14ac:dyDescent="0.15">
      <c r="A3680" t="s">
        <v>1532</v>
      </c>
      <c r="B3680">
        <v>74.393888909699996</v>
      </c>
      <c r="C3680">
        <v>99.908376777900003</v>
      </c>
      <c r="D3680">
        <v>45.148594454200001</v>
      </c>
      <c r="E3680">
        <v>81.228873390900006</v>
      </c>
    </row>
    <row r="3681" spans="1:5" x14ac:dyDescent="0.15">
      <c r="A3681" t="s">
        <v>8062</v>
      </c>
      <c r="B3681">
        <v>2.1281697341700001</v>
      </c>
      <c r="C3681">
        <v>1.6838774979</v>
      </c>
      <c r="D3681">
        <v>1.55737552092</v>
      </c>
      <c r="E3681">
        <v>2.82980481289</v>
      </c>
    </row>
    <row r="3682" spans="1:5" x14ac:dyDescent="0.15">
      <c r="A3682" t="s">
        <v>1852</v>
      </c>
      <c r="B3682">
        <v>93.028378271099996</v>
      </c>
      <c r="C3682">
        <v>99.366089930699999</v>
      </c>
      <c r="D3682">
        <v>171.26058817500001</v>
      </c>
      <c r="E3682">
        <v>95.163119348799995</v>
      </c>
    </row>
    <row r="3683" spans="1:5" x14ac:dyDescent="0.15">
      <c r="A3683" t="s">
        <v>1099</v>
      </c>
      <c r="B3683">
        <v>2500.6337338500002</v>
      </c>
      <c r="C3683">
        <v>2273.1750877300001</v>
      </c>
      <c r="D3683">
        <v>1621.91942371</v>
      </c>
      <c r="E3683">
        <v>1900.20697135</v>
      </c>
    </row>
    <row r="3684" spans="1:5" x14ac:dyDescent="0.15">
      <c r="A3684" t="s">
        <v>325</v>
      </c>
      <c r="B3684">
        <v>345.41886183899999</v>
      </c>
      <c r="C3684">
        <v>233.14515209199999</v>
      </c>
      <c r="D3684">
        <v>290.23020296499999</v>
      </c>
      <c r="E3684">
        <v>202.49466552499999</v>
      </c>
    </row>
    <row r="3685" spans="1:5" x14ac:dyDescent="0.15">
      <c r="A3685" t="s">
        <v>2105</v>
      </c>
      <c r="B3685">
        <v>34.945116298499997</v>
      </c>
      <c r="C3685">
        <v>42.439539228999998</v>
      </c>
      <c r="D3685">
        <v>62.518232644599998</v>
      </c>
      <c r="E3685">
        <v>54.8021397499</v>
      </c>
    </row>
    <row r="3686" spans="1:5" x14ac:dyDescent="0.15">
      <c r="A3686" t="s">
        <v>8063</v>
      </c>
      <c r="B3686">
        <v>16.8933446178</v>
      </c>
      <c r="C3686">
        <v>16.9834024942</v>
      </c>
      <c r="D3686">
        <v>11.126158246099999</v>
      </c>
      <c r="E3686">
        <v>14.4819649715</v>
      </c>
    </row>
    <row r="3687" spans="1:5" x14ac:dyDescent="0.15">
      <c r="A3687" t="s">
        <v>1901</v>
      </c>
      <c r="B3687">
        <v>47.446466536499997</v>
      </c>
      <c r="C3687">
        <v>31.912105967500001</v>
      </c>
      <c r="D3687">
        <v>25.6079739278</v>
      </c>
      <c r="E3687">
        <v>44.943811484000001</v>
      </c>
    </row>
    <row r="3688" spans="1:5" x14ac:dyDescent="0.15">
      <c r="A3688" t="s">
        <v>8064</v>
      </c>
      <c r="B3688">
        <v>0.65644321418600005</v>
      </c>
      <c r="C3688">
        <v>0.95952194009500003</v>
      </c>
      <c r="D3688">
        <v>1.0268106588000001</v>
      </c>
      <c r="E3688">
        <v>1.67590196551</v>
      </c>
    </row>
    <row r="3689" spans="1:5" x14ac:dyDescent="0.15">
      <c r="A3689" t="s">
        <v>1000</v>
      </c>
      <c r="B3689">
        <v>35.3529244745</v>
      </c>
      <c r="C3689">
        <v>50.340070462200003</v>
      </c>
      <c r="D3689">
        <v>39.106093048799998</v>
      </c>
      <c r="E3689">
        <v>64.250877254399995</v>
      </c>
    </row>
    <row r="3690" spans="1:5" x14ac:dyDescent="0.15">
      <c r="A3690" t="s">
        <v>8065</v>
      </c>
      <c r="B3690">
        <v>3.6162388041</v>
      </c>
      <c r="C3690">
        <v>2.7106923932</v>
      </c>
      <c r="D3690">
        <v>4.8378240745700003</v>
      </c>
      <c r="E3690">
        <v>3.6063559010800001</v>
      </c>
    </row>
    <row r="3691" spans="1:5" x14ac:dyDescent="0.15">
      <c r="A3691" t="s">
        <v>8066</v>
      </c>
      <c r="B3691">
        <v>15.209596894000001</v>
      </c>
      <c r="C3691">
        <v>12.461159932499999</v>
      </c>
      <c r="D3691">
        <v>14.100675432699999</v>
      </c>
      <c r="E3691">
        <v>18.425775325499998</v>
      </c>
    </row>
    <row r="3692" spans="1:5" x14ac:dyDescent="0.15">
      <c r="A3692" t="s">
        <v>8067</v>
      </c>
      <c r="B3692">
        <v>7.9703146922499997</v>
      </c>
      <c r="C3692">
        <v>9.3953189967600004</v>
      </c>
      <c r="D3692">
        <v>11.959191686200001</v>
      </c>
      <c r="E3692">
        <v>14.768886071100001</v>
      </c>
    </row>
    <row r="3693" spans="1:5" x14ac:dyDescent="0.15">
      <c r="A3693" t="s">
        <v>8068</v>
      </c>
      <c r="B3693">
        <v>2.7263516561499999</v>
      </c>
      <c r="C3693">
        <v>3.9670714789099999</v>
      </c>
      <c r="D3693">
        <v>7.3936788344600002</v>
      </c>
      <c r="E3693">
        <v>7.1651031433899997</v>
      </c>
    </row>
    <row r="3694" spans="1:5" x14ac:dyDescent="0.15">
      <c r="A3694" t="s">
        <v>8069</v>
      </c>
      <c r="B3694">
        <v>23.716311731200001</v>
      </c>
      <c r="C3694">
        <v>35.857562537699998</v>
      </c>
      <c r="D3694">
        <v>50.515245868599997</v>
      </c>
      <c r="E3694">
        <v>35.910017378399999</v>
      </c>
    </row>
    <row r="3695" spans="1:5" x14ac:dyDescent="0.15">
      <c r="A3695" t="s">
        <v>8070</v>
      </c>
      <c r="B3695">
        <v>28.9427972487</v>
      </c>
      <c r="C3695">
        <v>24.538899559499999</v>
      </c>
      <c r="D3695">
        <v>21.546597708699998</v>
      </c>
      <c r="E3695">
        <v>34.0073034531</v>
      </c>
    </row>
    <row r="3696" spans="1:5" x14ac:dyDescent="0.15">
      <c r="A3696" t="s">
        <v>8071</v>
      </c>
      <c r="B3696">
        <v>27.856702375600001</v>
      </c>
      <c r="C3696">
        <v>22.454597232600001</v>
      </c>
      <c r="D3696">
        <v>30.359958436500001</v>
      </c>
      <c r="E3696">
        <v>15.4801721778</v>
      </c>
    </row>
    <row r="3697" spans="1:5" x14ac:dyDescent="0.15">
      <c r="A3697" t="s">
        <v>1665</v>
      </c>
      <c r="B3697">
        <v>223.44253738699999</v>
      </c>
      <c r="C3697">
        <v>193.943126578</v>
      </c>
      <c r="D3697">
        <v>159.95273007</v>
      </c>
      <c r="E3697">
        <v>182.55672196399999</v>
      </c>
    </row>
    <row r="3698" spans="1:5" x14ac:dyDescent="0.15">
      <c r="A3698" t="s">
        <v>8072</v>
      </c>
      <c r="B3698">
        <v>35.596795135699999</v>
      </c>
      <c r="C3698">
        <v>32.825415397500002</v>
      </c>
      <c r="D3698">
        <v>21.949691938099999</v>
      </c>
      <c r="E3698">
        <v>16.277360053999999</v>
      </c>
    </row>
    <row r="3699" spans="1:5" x14ac:dyDescent="0.15">
      <c r="A3699" t="s">
        <v>8073</v>
      </c>
      <c r="B3699">
        <v>22.545497836999999</v>
      </c>
      <c r="C3699">
        <v>17.063930718400002</v>
      </c>
      <c r="D3699">
        <v>18.140443356599999</v>
      </c>
      <c r="E3699">
        <v>19.869252131700001</v>
      </c>
    </row>
    <row r="3700" spans="1:5" x14ac:dyDescent="0.15">
      <c r="A3700" t="s">
        <v>1009</v>
      </c>
      <c r="B3700">
        <v>17.2804726944</v>
      </c>
      <c r="C3700">
        <v>100.201019129</v>
      </c>
      <c r="D3700">
        <v>196.42424783199999</v>
      </c>
      <c r="E3700">
        <v>295.588329423</v>
      </c>
    </row>
    <row r="3701" spans="1:5" x14ac:dyDescent="0.15">
      <c r="A3701" t="s">
        <v>8074</v>
      </c>
      <c r="B3701">
        <v>14.3674836197</v>
      </c>
      <c r="C3701">
        <v>102.792384476</v>
      </c>
      <c r="D3701">
        <v>127.549165147</v>
      </c>
      <c r="E3701">
        <v>243.15990495599999</v>
      </c>
    </row>
    <row r="3702" spans="1:5" x14ac:dyDescent="0.15">
      <c r="A3702" t="s">
        <v>8075</v>
      </c>
      <c r="B3702">
        <v>3.7109364920900001</v>
      </c>
      <c r="C3702">
        <v>46.010436673999997</v>
      </c>
      <c r="D3702">
        <v>125.506144921</v>
      </c>
      <c r="E3702">
        <v>90.099349854699994</v>
      </c>
    </row>
    <row r="3703" spans="1:5" x14ac:dyDescent="0.15">
      <c r="A3703" t="s">
        <v>1707</v>
      </c>
      <c r="B3703">
        <v>765.365663187</v>
      </c>
      <c r="C3703">
        <v>7014.3424792599999</v>
      </c>
      <c r="D3703">
        <v>12016.72257</v>
      </c>
      <c r="E3703">
        <v>12346.664993799999</v>
      </c>
    </row>
    <row r="3704" spans="1:5" x14ac:dyDescent="0.15">
      <c r="A3704" t="s">
        <v>1142</v>
      </c>
      <c r="B3704">
        <v>23.736305410300002</v>
      </c>
      <c r="C3704">
        <v>26.860521567199999</v>
      </c>
      <c r="D3704">
        <v>29.3957690453</v>
      </c>
      <c r="E3704">
        <v>37.630471506600003</v>
      </c>
    </row>
    <row r="3705" spans="1:5" x14ac:dyDescent="0.15">
      <c r="A3705" t="s">
        <v>626</v>
      </c>
      <c r="B3705">
        <v>113.58612095700001</v>
      </c>
      <c r="C3705">
        <v>104.82386061</v>
      </c>
      <c r="D3705">
        <v>65.777269780500006</v>
      </c>
      <c r="E3705">
        <v>101.19080917799999</v>
      </c>
    </row>
    <row r="3706" spans="1:5" x14ac:dyDescent="0.15">
      <c r="A3706" t="s">
        <v>8076</v>
      </c>
      <c r="B3706">
        <v>25.883194513399999</v>
      </c>
      <c r="C3706">
        <v>26.957245814899998</v>
      </c>
      <c r="D3706">
        <v>23.904019279100002</v>
      </c>
      <c r="E3706">
        <v>32.695779791200003</v>
      </c>
    </row>
    <row r="3707" spans="1:5" x14ac:dyDescent="0.15">
      <c r="A3707" t="s">
        <v>8077</v>
      </c>
      <c r="B3707">
        <v>9.90972619243</v>
      </c>
      <c r="C3707">
        <v>12.791195929500001</v>
      </c>
      <c r="D3707">
        <v>11.8533581314</v>
      </c>
      <c r="E3707">
        <v>15.103161270199999</v>
      </c>
    </row>
    <row r="3708" spans="1:5" x14ac:dyDescent="0.15">
      <c r="A3708" t="s">
        <v>8078</v>
      </c>
      <c r="B3708">
        <v>8.9087549705299995</v>
      </c>
      <c r="C3708">
        <v>15.252939032800001</v>
      </c>
      <c r="D3708">
        <v>5.1673233104199996</v>
      </c>
      <c r="E3708">
        <v>14.6996569176</v>
      </c>
    </row>
    <row r="3709" spans="1:5" x14ac:dyDescent="0.15">
      <c r="A3709" t="s">
        <v>8079</v>
      </c>
      <c r="B3709">
        <v>7.2266823537200002</v>
      </c>
      <c r="C3709">
        <v>9.3584048440200007</v>
      </c>
      <c r="D3709">
        <v>7.7548316083</v>
      </c>
      <c r="E3709">
        <v>8.7477248267200007</v>
      </c>
    </row>
    <row r="3710" spans="1:5" x14ac:dyDescent="0.15">
      <c r="A3710" t="s">
        <v>1631</v>
      </c>
      <c r="B3710">
        <v>71.486859856600006</v>
      </c>
      <c r="C3710">
        <v>65.607893830199998</v>
      </c>
      <c r="D3710">
        <v>58.905123233899999</v>
      </c>
      <c r="E3710">
        <v>55.710389633299997</v>
      </c>
    </row>
    <row r="3711" spans="1:5" x14ac:dyDescent="0.15">
      <c r="A3711" t="s">
        <v>8080</v>
      </c>
      <c r="B3711">
        <v>8.9393167371499995</v>
      </c>
      <c r="C3711">
        <v>10.709845486300001</v>
      </c>
      <c r="D3711">
        <v>8.9319526485700003</v>
      </c>
      <c r="E3711">
        <v>11.906833856800001</v>
      </c>
    </row>
    <row r="3712" spans="1:5" x14ac:dyDescent="0.15">
      <c r="A3712" t="s">
        <v>1752</v>
      </c>
      <c r="B3712">
        <v>328.96720620500002</v>
      </c>
      <c r="C3712">
        <v>436.19461339399999</v>
      </c>
      <c r="D3712">
        <v>629.53558637599997</v>
      </c>
      <c r="E3712">
        <v>567.41721743300002</v>
      </c>
    </row>
    <row r="3713" spans="1:5" x14ac:dyDescent="0.15">
      <c r="A3713" t="s">
        <v>8081</v>
      </c>
      <c r="B3713">
        <v>24.719753104999999</v>
      </c>
      <c r="C3713">
        <v>17.969041540300001</v>
      </c>
      <c r="D3713">
        <v>20.350905272999999</v>
      </c>
      <c r="E3713">
        <v>23.113396427200001</v>
      </c>
    </row>
    <row r="3714" spans="1:5" x14ac:dyDescent="0.15">
      <c r="A3714" t="s">
        <v>1967</v>
      </c>
      <c r="B3714">
        <v>38.2946481898</v>
      </c>
      <c r="C3714">
        <v>46.992655358199997</v>
      </c>
      <c r="D3714">
        <v>66.345879541200006</v>
      </c>
      <c r="E3714">
        <v>59.349042174499999</v>
      </c>
    </row>
    <row r="3715" spans="1:5" x14ac:dyDescent="0.15">
      <c r="A3715" t="s">
        <v>1225</v>
      </c>
      <c r="B3715">
        <v>54.774953705500003</v>
      </c>
      <c r="C3715">
        <v>51.985336950600001</v>
      </c>
      <c r="D3715">
        <v>59.929400739099997</v>
      </c>
      <c r="E3715">
        <v>77.697183243500007</v>
      </c>
    </row>
    <row r="3716" spans="1:5" x14ac:dyDescent="0.15">
      <c r="A3716" t="s">
        <v>426</v>
      </c>
      <c r="B3716">
        <v>29.5973235252</v>
      </c>
      <c r="C3716">
        <v>26.498914309100002</v>
      </c>
      <c r="D3716">
        <v>47.954187914999999</v>
      </c>
      <c r="E3716">
        <v>39.491498277700003</v>
      </c>
    </row>
    <row r="3717" spans="1:5" x14ac:dyDescent="0.15">
      <c r="A3717" t="s">
        <v>675</v>
      </c>
      <c r="B3717">
        <v>60.4141897015</v>
      </c>
      <c r="C3717">
        <v>57.371366283900002</v>
      </c>
      <c r="D3717">
        <v>57.405293306300003</v>
      </c>
      <c r="E3717">
        <v>97.831079615199997</v>
      </c>
    </row>
    <row r="3718" spans="1:5" x14ac:dyDescent="0.15">
      <c r="A3718" t="s">
        <v>8082</v>
      </c>
      <c r="B3718">
        <v>21.372597520799999</v>
      </c>
      <c r="C3718">
        <v>18.922041056400001</v>
      </c>
      <c r="D3718">
        <v>20.643315914599999</v>
      </c>
      <c r="E3718">
        <v>43.098294807400002</v>
      </c>
    </row>
    <row r="3719" spans="1:5" x14ac:dyDescent="0.15">
      <c r="A3719" t="s">
        <v>8083</v>
      </c>
      <c r="B3719">
        <v>10.3018116738</v>
      </c>
      <c r="C3719">
        <v>8.3190956079900005</v>
      </c>
      <c r="D3719">
        <v>3.3839880470399999</v>
      </c>
      <c r="E3719">
        <v>7.13263411363</v>
      </c>
    </row>
    <row r="3720" spans="1:5" x14ac:dyDescent="0.15">
      <c r="A3720" t="s">
        <v>1252</v>
      </c>
      <c r="B3720">
        <v>40.5839017184</v>
      </c>
      <c r="C3720">
        <v>32.972329125199998</v>
      </c>
      <c r="D3720">
        <v>22.962370313899999</v>
      </c>
      <c r="E3720">
        <v>40.136139437200001</v>
      </c>
    </row>
    <row r="3721" spans="1:5" x14ac:dyDescent="0.15">
      <c r="A3721" t="s">
        <v>717</v>
      </c>
      <c r="B3721">
        <v>514.07122245300002</v>
      </c>
      <c r="C3721">
        <v>367.97154585800001</v>
      </c>
      <c r="D3721">
        <v>133.67473221200001</v>
      </c>
      <c r="E3721">
        <v>190.414421632</v>
      </c>
    </row>
    <row r="3722" spans="1:5" x14ac:dyDescent="0.15">
      <c r="A3722" t="s">
        <v>1434</v>
      </c>
      <c r="B3722">
        <v>56.518494485399998</v>
      </c>
      <c r="C3722">
        <v>64.552201238999999</v>
      </c>
      <c r="D3722">
        <v>94.921227363599996</v>
      </c>
      <c r="E3722">
        <v>62.580102369199999</v>
      </c>
    </row>
    <row r="3723" spans="1:5" x14ac:dyDescent="0.15">
      <c r="A3723" t="s">
        <v>8084</v>
      </c>
      <c r="B3723">
        <v>1.2911239087699999</v>
      </c>
      <c r="C3723">
        <v>12.405591772299999</v>
      </c>
      <c r="D3723">
        <v>16.0406857322</v>
      </c>
      <c r="E3723">
        <v>32.400581579799997</v>
      </c>
    </row>
    <row r="3724" spans="1:5" x14ac:dyDescent="0.15">
      <c r="A3724" t="s">
        <v>919</v>
      </c>
      <c r="B3724">
        <v>37.7399033823</v>
      </c>
      <c r="C3724">
        <v>64.714340922600002</v>
      </c>
      <c r="D3724">
        <v>65.659782035199996</v>
      </c>
      <c r="E3724">
        <v>83.440457853400005</v>
      </c>
    </row>
    <row r="3725" spans="1:5" x14ac:dyDescent="0.15">
      <c r="A3725" t="s">
        <v>8085</v>
      </c>
      <c r="B3725">
        <v>6.70713718843</v>
      </c>
      <c r="C3725">
        <v>8.4463603556199995</v>
      </c>
      <c r="D3725">
        <v>5.8530557232899998</v>
      </c>
      <c r="E3725">
        <v>7.9195476033299999</v>
      </c>
    </row>
    <row r="3726" spans="1:5" x14ac:dyDescent="0.15">
      <c r="A3726" t="s">
        <v>8086</v>
      </c>
      <c r="B3726">
        <v>18.7626706932</v>
      </c>
      <c r="C3726">
        <v>17.2248037512</v>
      </c>
      <c r="D3726">
        <v>8.3307766476899996</v>
      </c>
      <c r="E3726">
        <v>17.828384161700001</v>
      </c>
    </row>
    <row r="3727" spans="1:5" x14ac:dyDescent="0.15">
      <c r="A3727" t="s">
        <v>8087</v>
      </c>
      <c r="B3727">
        <v>13.883773980000001</v>
      </c>
      <c r="C3727">
        <v>10.859606171499999</v>
      </c>
      <c r="D3727">
        <v>7.7856684621100003</v>
      </c>
      <c r="E3727">
        <v>11.076664553300001</v>
      </c>
    </row>
    <row r="3728" spans="1:5" x14ac:dyDescent="0.15">
      <c r="A3728" t="s">
        <v>8088</v>
      </c>
      <c r="B3728">
        <v>54.506668218000002</v>
      </c>
      <c r="C3728">
        <v>62.112350642300001</v>
      </c>
      <c r="D3728">
        <v>35.801979662299999</v>
      </c>
      <c r="E3728">
        <v>57.082916798500001</v>
      </c>
    </row>
    <row r="3729" spans="1:5" x14ac:dyDescent="0.15">
      <c r="A3729" t="s">
        <v>1847</v>
      </c>
      <c r="B3729">
        <v>231.54237799000001</v>
      </c>
      <c r="C3729">
        <v>287.56522921300001</v>
      </c>
      <c r="D3729">
        <v>468.08287400099999</v>
      </c>
      <c r="E3729">
        <v>296.543686111</v>
      </c>
    </row>
    <row r="3730" spans="1:5" x14ac:dyDescent="0.15">
      <c r="A3730" t="s">
        <v>1407</v>
      </c>
      <c r="B3730">
        <v>1470.3526526400001</v>
      </c>
      <c r="C3730">
        <v>1407.4893766600001</v>
      </c>
      <c r="D3730">
        <v>898.09862307499998</v>
      </c>
      <c r="E3730">
        <v>1380.70003516</v>
      </c>
    </row>
    <row r="3731" spans="1:5" x14ac:dyDescent="0.15">
      <c r="A3731" t="s">
        <v>1366</v>
      </c>
      <c r="B3731">
        <v>4699.5623979000002</v>
      </c>
      <c r="C3731">
        <v>6015.6019784800001</v>
      </c>
      <c r="D3731">
        <v>1783.60564924</v>
      </c>
      <c r="E3731">
        <v>4617.0302809499999</v>
      </c>
    </row>
    <row r="3732" spans="1:5" x14ac:dyDescent="0.15">
      <c r="A3732" t="s">
        <v>8089</v>
      </c>
      <c r="B3732">
        <v>9.5313210259800005</v>
      </c>
      <c r="C3732">
        <v>6.3805572967000002</v>
      </c>
      <c r="D3732">
        <v>5.9417981449699999</v>
      </c>
      <c r="E3732">
        <v>7.6921281620200004</v>
      </c>
    </row>
    <row r="3733" spans="1:5" x14ac:dyDescent="0.15">
      <c r="A3733" t="s">
        <v>8090</v>
      </c>
      <c r="B3733">
        <v>12.549597501499999</v>
      </c>
      <c r="C3733">
        <v>8.7507337017700006</v>
      </c>
      <c r="D3733">
        <v>6.4072206115899997</v>
      </c>
      <c r="E3733">
        <v>8.5375692753199992</v>
      </c>
    </row>
    <row r="3734" spans="1:5" x14ac:dyDescent="0.15">
      <c r="A3734" t="s">
        <v>1730</v>
      </c>
      <c r="B3734">
        <v>112.02113526399999</v>
      </c>
      <c r="C3734">
        <v>130.730567216</v>
      </c>
      <c r="D3734">
        <v>105.114466483</v>
      </c>
      <c r="E3734">
        <v>103.281045744</v>
      </c>
    </row>
    <row r="3735" spans="1:5" x14ac:dyDescent="0.15">
      <c r="A3735" t="s">
        <v>1977</v>
      </c>
      <c r="B3735">
        <v>64.751366165500002</v>
      </c>
      <c r="C3735">
        <v>58.119679068899998</v>
      </c>
      <c r="D3735">
        <v>78.397256254799998</v>
      </c>
      <c r="E3735">
        <v>54.406699726100001</v>
      </c>
    </row>
    <row r="3736" spans="1:5" x14ac:dyDescent="0.15">
      <c r="A3736" t="s">
        <v>8091</v>
      </c>
      <c r="B3736">
        <v>15.633636040500001</v>
      </c>
      <c r="C3736">
        <v>9.0609276202999993</v>
      </c>
      <c r="D3736">
        <v>11.676442338399999</v>
      </c>
      <c r="E3736">
        <v>18.387630543699998</v>
      </c>
    </row>
    <row r="3737" spans="1:5" x14ac:dyDescent="0.15">
      <c r="A3737" t="s">
        <v>8092</v>
      </c>
      <c r="B3737">
        <v>9.0541192707500002</v>
      </c>
      <c r="C3737">
        <v>3.9226846651599998</v>
      </c>
      <c r="D3737">
        <v>5.4707806760500004</v>
      </c>
      <c r="E3737">
        <v>6.2294404069000002</v>
      </c>
    </row>
    <row r="3738" spans="1:5" x14ac:dyDescent="0.15">
      <c r="A3738" t="s">
        <v>8093</v>
      </c>
      <c r="B3738">
        <v>4.1859318554099998</v>
      </c>
      <c r="C3738">
        <v>2.6602476260499999</v>
      </c>
      <c r="D3738">
        <v>7.1919251584000001</v>
      </c>
      <c r="E3738">
        <v>8.1311844661000006</v>
      </c>
    </row>
    <row r="3739" spans="1:5" x14ac:dyDescent="0.15">
      <c r="A3739" t="s">
        <v>8094</v>
      </c>
      <c r="B3739">
        <v>6.9752737938999996</v>
      </c>
      <c r="C3739">
        <v>8.0045903980599995</v>
      </c>
      <c r="D3739">
        <v>12.0770063981</v>
      </c>
      <c r="E3739">
        <v>10.441487710600001</v>
      </c>
    </row>
    <row r="3740" spans="1:5" x14ac:dyDescent="0.15">
      <c r="A3740" t="s">
        <v>1013</v>
      </c>
      <c r="B3740">
        <v>118.502005708</v>
      </c>
      <c r="C3740">
        <v>150.92022713599999</v>
      </c>
      <c r="D3740">
        <v>102.857804763</v>
      </c>
      <c r="E3740">
        <v>125.776067208</v>
      </c>
    </row>
    <row r="3741" spans="1:5" x14ac:dyDescent="0.15">
      <c r="A3741" t="s">
        <v>2120</v>
      </c>
      <c r="B3741">
        <v>875.67507359399997</v>
      </c>
      <c r="C3741">
        <v>770.80099294700005</v>
      </c>
      <c r="D3741">
        <v>562.95901214699995</v>
      </c>
      <c r="E3741">
        <v>515.48429419399997</v>
      </c>
    </row>
    <row r="3742" spans="1:5" x14ac:dyDescent="0.15">
      <c r="A3742" t="s">
        <v>8095</v>
      </c>
      <c r="B3742">
        <v>1.5532075913700001</v>
      </c>
      <c r="C3742">
        <v>0.498971630597</v>
      </c>
      <c r="D3742">
        <v>1.21781076693</v>
      </c>
      <c r="E3742">
        <v>4.3665998771799996</v>
      </c>
    </row>
    <row r="3743" spans="1:5" x14ac:dyDescent="0.15">
      <c r="A3743" t="s">
        <v>8096</v>
      </c>
      <c r="B3743">
        <v>33.689892152399999</v>
      </c>
      <c r="C3743">
        <v>17.622427869399999</v>
      </c>
      <c r="D3743">
        <v>13.306226541699999</v>
      </c>
      <c r="E3743">
        <v>32.432537608600001</v>
      </c>
    </row>
    <row r="3744" spans="1:5" x14ac:dyDescent="0.15">
      <c r="A3744" t="s">
        <v>8097</v>
      </c>
      <c r="B3744">
        <v>0.61413218237199996</v>
      </c>
      <c r="C3744">
        <v>0.34525999083999998</v>
      </c>
      <c r="D3744">
        <v>0.67412463306699999</v>
      </c>
      <c r="E3744">
        <v>1.4698891350400001</v>
      </c>
    </row>
    <row r="3745" spans="1:5" x14ac:dyDescent="0.15">
      <c r="A3745" t="s">
        <v>1007</v>
      </c>
      <c r="B3745">
        <v>101.461032532</v>
      </c>
      <c r="C3745">
        <v>74.017103672399998</v>
      </c>
      <c r="D3745">
        <v>48.312768368900002</v>
      </c>
      <c r="E3745">
        <v>63.7734698724</v>
      </c>
    </row>
    <row r="3746" spans="1:5" x14ac:dyDescent="0.15">
      <c r="A3746" t="s">
        <v>1924</v>
      </c>
      <c r="B3746">
        <v>262.73845380199998</v>
      </c>
      <c r="C3746">
        <v>235.63160988600001</v>
      </c>
      <c r="D3746">
        <v>242.78947345099999</v>
      </c>
      <c r="E3746">
        <v>184.18668261100001</v>
      </c>
    </row>
    <row r="3747" spans="1:5" x14ac:dyDescent="0.15">
      <c r="A3747" t="s">
        <v>1305</v>
      </c>
      <c r="B3747">
        <v>198.92657663099999</v>
      </c>
      <c r="C3747">
        <v>203.00946884300001</v>
      </c>
      <c r="D3747">
        <v>316.68635920200001</v>
      </c>
      <c r="E3747">
        <v>182.034260378</v>
      </c>
    </row>
    <row r="3748" spans="1:5" x14ac:dyDescent="0.15">
      <c r="A3748" t="s">
        <v>8098</v>
      </c>
      <c r="B3748">
        <v>0.64661621996200003</v>
      </c>
      <c r="C3748">
        <v>2.1811334750700002</v>
      </c>
      <c r="D3748">
        <v>2.8746167923499999</v>
      </c>
      <c r="E3748">
        <v>4.6429132858199997</v>
      </c>
    </row>
    <row r="3749" spans="1:5" x14ac:dyDescent="0.15">
      <c r="A3749" t="s">
        <v>8099</v>
      </c>
      <c r="B3749">
        <v>3.2426652093300001</v>
      </c>
      <c r="C3749">
        <v>3.8563447485000002</v>
      </c>
      <c r="D3749">
        <v>4.2610483754499997</v>
      </c>
      <c r="E3749">
        <v>3.4328065314399998</v>
      </c>
    </row>
    <row r="3750" spans="1:5" x14ac:dyDescent="0.15">
      <c r="A3750" t="s">
        <v>352</v>
      </c>
      <c r="B3750">
        <v>5721.7583189300003</v>
      </c>
      <c r="C3750">
        <v>5125.1530828900004</v>
      </c>
      <c r="D3750">
        <v>4527.9996433699998</v>
      </c>
      <c r="E3750">
        <v>4132.9385043900002</v>
      </c>
    </row>
    <row r="3751" spans="1:5" x14ac:dyDescent="0.15">
      <c r="A3751" t="s">
        <v>1396</v>
      </c>
      <c r="B3751">
        <v>153.64650954300001</v>
      </c>
      <c r="C3751">
        <v>163.32094214700001</v>
      </c>
      <c r="D3751">
        <v>177.74378369300001</v>
      </c>
      <c r="E3751">
        <v>163.52945461900001</v>
      </c>
    </row>
    <row r="3752" spans="1:5" x14ac:dyDescent="0.15">
      <c r="A3752" t="s">
        <v>8100</v>
      </c>
      <c r="B3752">
        <v>62.200354134100003</v>
      </c>
      <c r="C3752">
        <v>103.096083468</v>
      </c>
      <c r="D3752">
        <v>108.446737379</v>
      </c>
      <c r="E3752">
        <v>60.960426351499997</v>
      </c>
    </row>
    <row r="3753" spans="1:5" x14ac:dyDescent="0.15">
      <c r="A3753" t="s">
        <v>1217</v>
      </c>
      <c r="B3753">
        <v>292.70166319499998</v>
      </c>
      <c r="C3753">
        <v>419.85006362199999</v>
      </c>
      <c r="D3753">
        <v>374.321286886</v>
      </c>
      <c r="E3753">
        <v>538.13431098499996</v>
      </c>
    </row>
    <row r="3754" spans="1:5" x14ac:dyDescent="0.15">
      <c r="A3754" t="s">
        <v>662</v>
      </c>
      <c r="B3754">
        <v>26.343072317400001</v>
      </c>
      <c r="C3754">
        <v>42.396507777499998</v>
      </c>
      <c r="D3754">
        <v>38.790543553399999</v>
      </c>
      <c r="E3754">
        <v>49.687195875800001</v>
      </c>
    </row>
    <row r="3755" spans="1:5" x14ac:dyDescent="0.15">
      <c r="A3755" t="s">
        <v>8101</v>
      </c>
      <c r="B3755">
        <v>1.9377241415599999</v>
      </c>
      <c r="C3755">
        <v>2.6390428785900002</v>
      </c>
      <c r="D3755">
        <v>2.1120347470900001</v>
      </c>
      <c r="E3755">
        <v>4.0934823229899999</v>
      </c>
    </row>
    <row r="3756" spans="1:5" x14ac:dyDescent="0.15">
      <c r="A3756" t="s">
        <v>1704</v>
      </c>
      <c r="B3756">
        <v>28.3526016448</v>
      </c>
      <c r="C3756">
        <v>39.789954892499999</v>
      </c>
      <c r="D3756">
        <v>66.394174557900001</v>
      </c>
      <c r="E3756">
        <v>41.135057881900003</v>
      </c>
    </row>
    <row r="3757" spans="1:5" x14ac:dyDescent="0.15">
      <c r="A3757" t="s">
        <v>8102</v>
      </c>
      <c r="B3757">
        <v>21.776956594600001</v>
      </c>
      <c r="C3757">
        <v>23.9889431615</v>
      </c>
      <c r="D3757">
        <v>22.736896052100001</v>
      </c>
      <c r="E3757">
        <v>29.657116676099999</v>
      </c>
    </row>
    <row r="3758" spans="1:5" x14ac:dyDescent="0.15">
      <c r="A3758" t="s">
        <v>8103</v>
      </c>
      <c r="B3758">
        <v>18.7233708698</v>
      </c>
      <c r="C3758">
        <v>18.4017832748</v>
      </c>
      <c r="D3758">
        <v>17.743072462899999</v>
      </c>
      <c r="E3758">
        <v>16.227351951300001</v>
      </c>
    </row>
    <row r="3759" spans="1:5" x14ac:dyDescent="0.15">
      <c r="A3759" t="s">
        <v>2091</v>
      </c>
      <c r="B3759">
        <v>55.238434083000001</v>
      </c>
      <c r="C3759">
        <v>59.774242516699999</v>
      </c>
      <c r="D3759">
        <v>135.12828269799999</v>
      </c>
      <c r="E3759">
        <v>138.50564309000001</v>
      </c>
    </row>
    <row r="3760" spans="1:5" x14ac:dyDescent="0.15">
      <c r="A3760" t="s">
        <v>8104</v>
      </c>
      <c r="B3760">
        <v>0.41006927367200002</v>
      </c>
      <c r="C3760">
        <v>2.7664503063499999</v>
      </c>
      <c r="D3760">
        <v>2.47570138188</v>
      </c>
      <c r="E3760">
        <v>2.3991650368599999</v>
      </c>
    </row>
    <row r="3761" spans="1:5" x14ac:dyDescent="0.15">
      <c r="A3761" t="s">
        <v>661</v>
      </c>
      <c r="B3761">
        <v>60.595848066400002</v>
      </c>
      <c r="C3761">
        <v>78.614954748800002</v>
      </c>
      <c r="D3761">
        <v>97.726247615999995</v>
      </c>
      <c r="E3761">
        <v>65.574562495500004</v>
      </c>
    </row>
    <row r="3762" spans="1:5" x14ac:dyDescent="0.15">
      <c r="A3762" t="s">
        <v>8105</v>
      </c>
      <c r="B3762">
        <v>0.35117043490599997</v>
      </c>
      <c r="C3762">
        <v>0.19742508961300001</v>
      </c>
      <c r="D3762">
        <v>0.289106295889</v>
      </c>
      <c r="E3762">
        <v>2.10126427841</v>
      </c>
    </row>
    <row r="3763" spans="1:5" x14ac:dyDescent="0.15">
      <c r="A3763" t="s">
        <v>8106</v>
      </c>
      <c r="B3763">
        <v>13.2536809512</v>
      </c>
      <c r="C3763">
        <v>14.267041284799999</v>
      </c>
      <c r="D3763">
        <v>18.388207483599999</v>
      </c>
      <c r="E3763">
        <v>17.195698336300001</v>
      </c>
    </row>
    <row r="3764" spans="1:5" x14ac:dyDescent="0.15">
      <c r="A3764" t="s">
        <v>8107</v>
      </c>
      <c r="B3764">
        <v>8.1342343915100006</v>
      </c>
      <c r="C3764">
        <v>5.8057201298100001</v>
      </c>
      <c r="D3764">
        <v>7.3371769219700003</v>
      </c>
      <c r="E3764">
        <v>7.3360733213299998</v>
      </c>
    </row>
    <row r="3765" spans="1:5" x14ac:dyDescent="0.15">
      <c r="A3765" t="s">
        <v>8108</v>
      </c>
      <c r="B3765">
        <v>6.33184237575</v>
      </c>
      <c r="C3765">
        <v>9.4373679768900001</v>
      </c>
      <c r="D3765">
        <v>23.1544575317</v>
      </c>
      <c r="E3765">
        <v>14.9199314968</v>
      </c>
    </row>
    <row r="3766" spans="1:5" x14ac:dyDescent="0.15">
      <c r="A3766" t="s">
        <v>1503</v>
      </c>
      <c r="B3766">
        <v>75.717989576400001</v>
      </c>
      <c r="C3766">
        <v>95.976797136100004</v>
      </c>
      <c r="D3766">
        <v>112.39523513899999</v>
      </c>
      <c r="E3766">
        <v>79.587886049700003</v>
      </c>
    </row>
    <row r="3767" spans="1:5" x14ac:dyDescent="0.15">
      <c r="A3767" t="s">
        <v>1664</v>
      </c>
      <c r="B3767">
        <v>33.395807879199999</v>
      </c>
      <c r="C3767">
        <v>29.070727209699999</v>
      </c>
      <c r="D3767">
        <v>11.5295728143</v>
      </c>
      <c r="E3767">
        <v>26.7664134732</v>
      </c>
    </row>
    <row r="3768" spans="1:5" x14ac:dyDescent="0.15">
      <c r="A3768" t="s">
        <v>8109</v>
      </c>
      <c r="B3768">
        <v>0.490840494244</v>
      </c>
      <c r="C3768">
        <v>0.27594643207300001</v>
      </c>
      <c r="D3768">
        <v>0.80818350896199997</v>
      </c>
      <c r="E3768">
        <v>1.17479775565</v>
      </c>
    </row>
    <row r="3769" spans="1:5" x14ac:dyDescent="0.15">
      <c r="A3769" t="s">
        <v>8110</v>
      </c>
      <c r="B3769">
        <v>1.22710123561</v>
      </c>
      <c r="C3769">
        <v>0</v>
      </c>
      <c r="D3769">
        <v>0</v>
      </c>
      <c r="E3769">
        <v>0.78319850376900002</v>
      </c>
    </row>
    <row r="3770" spans="1:5" x14ac:dyDescent="0.15">
      <c r="A3770" t="s">
        <v>575</v>
      </c>
      <c r="B3770">
        <v>74.553964386000004</v>
      </c>
      <c r="C3770">
        <v>127.40408967899999</v>
      </c>
      <c r="D3770">
        <v>278.63510347300002</v>
      </c>
      <c r="E3770">
        <v>240.98910673500001</v>
      </c>
    </row>
    <row r="3771" spans="1:5" x14ac:dyDescent="0.15">
      <c r="A3771" t="s">
        <v>8111</v>
      </c>
      <c r="B3771">
        <v>0.66113209428800002</v>
      </c>
      <c r="C3771">
        <v>0.99115453152599997</v>
      </c>
      <c r="D3771">
        <v>2.1771474119000001</v>
      </c>
      <c r="E3771">
        <v>8.4393634691900008</v>
      </c>
    </row>
    <row r="3772" spans="1:5" x14ac:dyDescent="0.15">
      <c r="A3772" t="s">
        <v>8112</v>
      </c>
      <c r="B3772">
        <v>3.1605339141600002</v>
      </c>
      <c r="C3772">
        <v>2.3691010753600001</v>
      </c>
      <c r="D3772">
        <v>2.3851269410799998</v>
      </c>
      <c r="E3772">
        <v>6.3037928352200003</v>
      </c>
    </row>
    <row r="3773" spans="1:5" x14ac:dyDescent="0.15">
      <c r="A3773" t="s">
        <v>1261</v>
      </c>
      <c r="B3773">
        <v>126.139871515</v>
      </c>
      <c r="C3773">
        <v>148.65924161800001</v>
      </c>
      <c r="D3773">
        <v>426.38751703399998</v>
      </c>
      <c r="E3773">
        <v>126.64319806</v>
      </c>
    </row>
    <row r="3774" spans="1:5" x14ac:dyDescent="0.15">
      <c r="A3774" t="s">
        <v>8113</v>
      </c>
      <c r="B3774">
        <v>33.036967127399997</v>
      </c>
      <c r="C3774">
        <v>29.121911083800001</v>
      </c>
      <c r="D3774">
        <v>27.924340598000001</v>
      </c>
      <c r="E3774">
        <v>31.667196928399999</v>
      </c>
    </row>
    <row r="3775" spans="1:5" x14ac:dyDescent="0.15">
      <c r="A3775" t="s">
        <v>1724</v>
      </c>
      <c r="B3775">
        <v>336.47618447500003</v>
      </c>
      <c r="C3775">
        <v>300.53674381799999</v>
      </c>
      <c r="D3775">
        <v>237.93694829399999</v>
      </c>
      <c r="E3775">
        <v>456.61942937600003</v>
      </c>
    </row>
    <row r="3776" spans="1:5" x14ac:dyDescent="0.15">
      <c r="A3776" t="s">
        <v>1966</v>
      </c>
      <c r="B3776">
        <v>107.07457084000001</v>
      </c>
      <c r="C3776">
        <v>80.473680423100006</v>
      </c>
      <c r="D3776">
        <v>175.371122703</v>
      </c>
      <c r="E3776">
        <v>120.06159854000001</v>
      </c>
    </row>
    <row r="3777" spans="1:5" x14ac:dyDescent="0.15">
      <c r="A3777" t="s">
        <v>8114</v>
      </c>
      <c r="B3777">
        <v>3.10865646355</v>
      </c>
      <c r="C3777">
        <v>2.7092922421700001</v>
      </c>
      <c r="D3777">
        <v>9.9920870198900005</v>
      </c>
      <c r="E3777">
        <v>5.26878993445</v>
      </c>
    </row>
    <row r="3778" spans="1:5" x14ac:dyDescent="0.15">
      <c r="A3778" t="s">
        <v>8115</v>
      </c>
      <c r="B3778">
        <v>7.8974037730599997</v>
      </c>
      <c r="C3778">
        <v>14.4974841925</v>
      </c>
      <c r="D3778">
        <v>56.524595865599998</v>
      </c>
      <c r="E3778">
        <v>10.0296166602</v>
      </c>
    </row>
    <row r="3779" spans="1:5" x14ac:dyDescent="0.15">
      <c r="A3779" t="s">
        <v>874</v>
      </c>
      <c r="B3779">
        <v>31.675573228499999</v>
      </c>
      <c r="C3779">
        <v>57.268082869499999</v>
      </c>
      <c r="D3779">
        <v>137.647121301</v>
      </c>
      <c r="E3779">
        <v>37.619634797700002</v>
      </c>
    </row>
    <row r="3780" spans="1:5" x14ac:dyDescent="0.15">
      <c r="A3780" t="s">
        <v>8116</v>
      </c>
      <c r="B3780">
        <v>16.1160670513</v>
      </c>
      <c r="C3780">
        <v>30.2418738531</v>
      </c>
      <c r="D3780">
        <v>83.461586372499994</v>
      </c>
      <c r="E3780">
        <v>24.498975717899999</v>
      </c>
    </row>
    <row r="3781" spans="1:5" x14ac:dyDescent="0.15">
      <c r="A3781" t="s">
        <v>256</v>
      </c>
      <c r="B3781">
        <v>28.7705375213</v>
      </c>
      <c r="C3781">
        <v>31.319432502400002</v>
      </c>
      <c r="D3781">
        <v>34.303534663100002</v>
      </c>
      <c r="E3781">
        <v>47.733596441700001</v>
      </c>
    </row>
    <row r="3782" spans="1:5" x14ac:dyDescent="0.15">
      <c r="A3782" t="s">
        <v>1002</v>
      </c>
      <c r="B3782">
        <v>209.88091007</v>
      </c>
      <c r="C3782">
        <v>139.412329075</v>
      </c>
      <c r="D3782">
        <v>91.273585657699996</v>
      </c>
      <c r="E3782">
        <v>91.782933517700002</v>
      </c>
    </row>
    <row r="3783" spans="1:5" x14ac:dyDescent="0.15">
      <c r="A3783" t="s">
        <v>8117</v>
      </c>
      <c r="B3783">
        <v>3.5294678341000001</v>
      </c>
      <c r="C3783">
        <v>3.9684747585200002</v>
      </c>
      <c r="D3783">
        <v>5.8113740255300002</v>
      </c>
      <c r="E3783">
        <v>7.2407768286199996</v>
      </c>
    </row>
    <row r="3784" spans="1:5" x14ac:dyDescent="0.15">
      <c r="A3784" t="s">
        <v>1732</v>
      </c>
      <c r="B3784">
        <v>76.183848455200007</v>
      </c>
      <c r="C3784">
        <v>93.568625040399994</v>
      </c>
      <c r="D3784">
        <v>73.240703683700005</v>
      </c>
      <c r="E3784">
        <v>91.210291805899999</v>
      </c>
    </row>
    <row r="3785" spans="1:5" x14ac:dyDescent="0.15">
      <c r="A3785" t="s">
        <v>8118</v>
      </c>
      <c r="B3785">
        <v>42.513510643899998</v>
      </c>
      <c r="C3785">
        <v>19.679441110799999</v>
      </c>
      <c r="D3785">
        <v>12.4508972811</v>
      </c>
      <c r="E3785">
        <v>12.3775404086</v>
      </c>
    </row>
    <row r="3786" spans="1:5" x14ac:dyDescent="0.15">
      <c r="A3786" t="s">
        <v>985</v>
      </c>
      <c r="B3786">
        <v>54.417439696400002</v>
      </c>
      <c r="C3786">
        <v>76.889832307099994</v>
      </c>
      <c r="D3786">
        <v>67.271518196700001</v>
      </c>
      <c r="E3786">
        <v>95.707137374699997</v>
      </c>
    </row>
    <row r="3787" spans="1:5" x14ac:dyDescent="0.15">
      <c r="A3787" t="s">
        <v>8119</v>
      </c>
      <c r="B3787">
        <v>21.344680558099999</v>
      </c>
      <c r="C3787">
        <v>17.9287812689</v>
      </c>
      <c r="D3787">
        <v>13.459654326800001</v>
      </c>
      <c r="E3787">
        <v>14.1707691897</v>
      </c>
    </row>
    <row r="3788" spans="1:5" x14ac:dyDescent="0.15">
      <c r="A3788" t="s">
        <v>8120</v>
      </c>
      <c r="B3788">
        <v>3.2089854953899999</v>
      </c>
      <c r="C3788">
        <v>2.2908760398500001</v>
      </c>
      <c r="D3788">
        <v>1.4257576997700001</v>
      </c>
      <c r="E3788">
        <v>2.5195348093000001</v>
      </c>
    </row>
    <row r="3789" spans="1:5" x14ac:dyDescent="0.15">
      <c r="A3789" t="s">
        <v>305</v>
      </c>
      <c r="B3789">
        <v>147.481761793</v>
      </c>
      <c r="C3789">
        <v>128.24867668799999</v>
      </c>
      <c r="D3789">
        <v>105.29398299499999</v>
      </c>
      <c r="E3789">
        <v>69.622364619799995</v>
      </c>
    </row>
    <row r="3790" spans="1:5" x14ac:dyDescent="0.15">
      <c r="A3790" t="s">
        <v>882</v>
      </c>
      <c r="B3790">
        <v>99.123103723499995</v>
      </c>
      <c r="C3790">
        <v>82.450994252699999</v>
      </c>
      <c r="D3790">
        <v>96.751425237199996</v>
      </c>
      <c r="E3790">
        <v>57.309699210600002</v>
      </c>
    </row>
    <row r="3791" spans="1:5" x14ac:dyDescent="0.15">
      <c r="A3791" t="s">
        <v>2028</v>
      </c>
      <c r="B3791">
        <v>464.10263197099999</v>
      </c>
      <c r="C3791">
        <v>317.90454747500002</v>
      </c>
      <c r="D3791">
        <v>227.054328621</v>
      </c>
      <c r="E3791">
        <v>219.28377827899999</v>
      </c>
    </row>
    <row r="3792" spans="1:5" x14ac:dyDescent="0.15">
      <c r="A3792" t="s">
        <v>947</v>
      </c>
      <c r="B3792">
        <v>61.328833662500003</v>
      </c>
      <c r="C3792">
        <v>61.310662991699999</v>
      </c>
      <c r="D3792">
        <v>52.423964636599997</v>
      </c>
      <c r="E3792">
        <v>54.946456861800002</v>
      </c>
    </row>
    <row r="3793" spans="1:5" x14ac:dyDescent="0.15">
      <c r="A3793" t="s">
        <v>8121</v>
      </c>
      <c r="B3793">
        <v>18.768555218100001</v>
      </c>
      <c r="C3793">
        <v>23.266556422600001</v>
      </c>
      <c r="D3793">
        <v>25.085953163300001</v>
      </c>
      <c r="E3793">
        <v>20.887835460800002</v>
      </c>
    </row>
    <row r="3794" spans="1:5" x14ac:dyDescent="0.15">
      <c r="A3794" t="s">
        <v>8122</v>
      </c>
      <c r="B3794">
        <v>5.3471291679900004</v>
      </c>
      <c r="C3794">
        <v>5.6254716654200001</v>
      </c>
      <c r="D3794">
        <v>5.4060923910299996</v>
      </c>
      <c r="E3794">
        <v>6.3366504426599999</v>
      </c>
    </row>
    <row r="3795" spans="1:5" x14ac:dyDescent="0.15">
      <c r="A3795" t="s">
        <v>8123</v>
      </c>
      <c r="B3795">
        <v>26.682673269999999</v>
      </c>
      <c r="C3795">
        <v>28.840701600300001</v>
      </c>
      <c r="D3795">
        <v>28.294435964600002</v>
      </c>
      <c r="E3795">
        <v>19.182816610700002</v>
      </c>
    </row>
    <row r="3796" spans="1:5" x14ac:dyDescent="0.15">
      <c r="A3796" t="s">
        <v>1204</v>
      </c>
      <c r="B3796">
        <v>156.355872694</v>
      </c>
      <c r="C3796">
        <v>69.557209115000006</v>
      </c>
      <c r="D3796">
        <v>49.551629089400002</v>
      </c>
      <c r="E3796">
        <v>71.800149515000001</v>
      </c>
    </row>
    <row r="3797" spans="1:5" x14ac:dyDescent="0.15">
      <c r="A3797" t="s">
        <v>1331</v>
      </c>
      <c r="B3797">
        <v>120.35164517</v>
      </c>
      <c r="C3797">
        <v>249.08001264500001</v>
      </c>
      <c r="D3797">
        <v>845.62152014000003</v>
      </c>
      <c r="E3797">
        <v>554.30305391700006</v>
      </c>
    </row>
    <row r="3798" spans="1:5" x14ac:dyDescent="0.15">
      <c r="A3798" t="s">
        <v>8124</v>
      </c>
      <c r="B3798">
        <v>2.6532619583199999</v>
      </c>
      <c r="C3798">
        <v>19.3432251935</v>
      </c>
      <c r="D3798">
        <v>16.4177622204</v>
      </c>
      <c r="E3798">
        <v>48.413462067899999</v>
      </c>
    </row>
    <row r="3799" spans="1:5" x14ac:dyDescent="0.15">
      <c r="A3799" t="s">
        <v>8125</v>
      </c>
      <c r="B3799">
        <v>9.57793931468</v>
      </c>
      <c r="C3799">
        <v>23.978315397300001</v>
      </c>
      <c r="D3799">
        <v>33.857433469599997</v>
      </c>
      <c r="E3799">
        <v>59.5624306383</v>
      </c>
    </row>
    <row r="3800" spans="1:5" x14ac:dyDescent="0.15">
      <c r="A3800" t="s">
        <v>1244</v>
      </c>
      <c r="B3800">
        <v>102.799276009</v>
      </c>
      <c r="C3800">
        <v>121.548944633</v>
      </c>
      <c r="D3800">
        <v>147.90419755799999</v>
      </c>
      <c r="E3800">
        <v>129.227753122</v>
      </c>
    </row>
    <row r="3801" spans="1:5" x14ac:dyDescent="0.15">
      <c r="A3801" t="s">
        <v>372</v>
      </c>
      <c r="B3801">
        <v>238.17119235999999</v>
      </c>
      <c r="C3801">
        <v>201.87746738000001</v>
      </c>
      <c r="D3801">
        <v>277.71356607199999</v>
      </c>
      <c r="E3801">
        <v>221.29449066999999</v>
      </c>
    </row>
    <row r="3802" spans="1:5" x14ac:dyDescent="0.15">
      <c r="A3802" t="s">
        <v>1845</v>
      </c>
      <c r="B3802">
        <v>91.279860771900005</v>
      </c>
      <c r="C3802">
        <v>80.265223933100003</v>
      </c>
      <c r="D3802">
        <v>101.907058835</v>
      </c>
      <c r="E3802">
        <v>101.64760178500001</v>
      </c>
    </row>
    <row r="3803" spans="1:5" x14ac:dyDescent="0.15">
      <c r="A3803" t="s">
        <v>1685</v>
      </c>
      <c r="B3803">
        <v>90.118929574700005</v>
      </c>
      <c r="C3803">
        <v>90.568038578300005</v>
      </c>
      <c r="D3803">
        <v>165.58819611000001</v>
      </c>
      <c r="E3803">
        <v>100.360593239</v>
      </c>
    </row>
    <row r="3804" spans="1:5" x14ac:dyDescent="0.15">
      <c r="A3804" t="s">
        <v>251</v>
      </c>
      <c r="B3804">
        <v>388.33140708500002</v>
      </c>
      <c r="C3804">
        <v>281.245168165</v>
      </c>
      <c r="D3804">
        <v>303.602092959</v>
      </c>
      <c r="E3804">
        <v>286.08578798600001</v>
      </c>
    </row>
    <row r="3805" spans="1:5" x14ac:dyDescent="0.15">
      <c r="A3805" t="s">
        <v>8126</v>
      </c>
      <c r="B3805">
        <v>370.20465120900002</v>
      </c>
      <c r="C3805">
        <v>274.16778685499997</v>
      </c>
      <c r="D3805">
        <v>141.93989568200001</v>
      </c>
      <c r="E3805">
        <v>240.77027202599999</v>
      </c>
    </row>
    <row r="3806" spans="1:5" x14ac:dyDescent="0.15">
      <c r="A3806" t="s">
        <v>738</v>
      </c>
      <c r="B3806">
        <v>72.186786645699996</v>
      </c>
      <c r="C3806">
        <v>69.245307798200002</v>
      </c>
      <c r="D3806">
        <v>59.776114639399999</v>
      </c>
      <c r="E3806">
        <v>68.562502350800003</v>
      </c>
    </row>
    <row r="3807" spans="1:5" x14ac:dyDescent="0.15">
      <c r="A3807" t="s">
        <v>1734</v>
      </c>
      <c r="B3807">
        <v>50.960570390900003</v>
      </c>
      <c r="C3807">
        <v>48.192983029099999</v>
      </c>
      <c r="D3807">
        <v>59.289585576699999</v>
      </c>
      <c r="E3807">
        <v>57.324105871999997</v>
      </c>
    </row>
    <row r="3808" spans="1:5" x14ac:dyDescent="0.15">
      <c r="A3808" t="s">
        <v>8127</v>
      </c>
      <c r="B3808">
        <v>33.063076383499997</v>
      </c>
      <c r="C3808">
        <v>33.403592828299999</v>
      </c>
      <c r="D3808">
        <v>24.567779372899999</v>
      </c>
      <c r="E3808">
        <v>33.608536721299998</v>
      </c>
    </row>
    <row r="3809" spans="1:5" x14ac:dyDescent="0.15">
      <c r="A3809" t="s">
        <v>1873</v>
      </c>
      <c r="B3809">
        <v>167.317629689</v>
      </c>
      <c r="C3809">
        <v>210.085390096</v>
      </c>
      <c r="D3809">
        <v>324.11930767400003</v>
      </c>
      <c r="E3809">
        <v>282.68410583600001</v>
      </c>
    </row>
    <row r="3810" spans="1:5" x14ac:dyDescent="0.15">
      <c r="A3810" t="s">
        <v>8128</v>
      </c>
      <c r="B3810">
        <v>5.1915821506600004</v>
      </c>
      <c r="C3810">
        <v>5.8373283707699999</v>
      </c>
      <c r="D3810">
        <v>4.8724140395999997</v>
      </c>
      <c r="E3810">
        <v>4.80462159043</v>
      </c>
    </row>
    <row r="3811" spans="1:5" x14ac:dyDescent="0.15">
      <c r="A3811" t="s">
        <v>8129</v>
      </c>
      <c r="B3811">
        <v>7.6667251586800003</v>
      </c>
      <c r="C3811">
        <v>7.9572349677899998</v>
      </c>
      <c r="D3811">
        <v>5.4913862529799999</v>
      </c>
      <c r="E3811">
        <v>7.6579409257400002</v>
      </c>
    </row>
    <row r="3812" spans="1:5" x14ac:dyDescent="0.15">
      <c r="A3812" t="s">
        <v>625</v>
      </c>
      <c r="B3812">
        <v>33.475321707399999</v>
      </c>
      <c r="C3812">
        <v>52.319443520999997</v>
      </c>
      <c r="D3812">
        <v>62.391766891800003</v>
      </c>
      <c r="E3812">
        <v>58.739887782700002</v>
      </c>
    </row>
    <row r="3813" spans="1:5" x14ac:dyDescent="0.15">
      <c r="A3813" t="s">
        <v>2144</v>
      </c>
      <c r="B3813">
        <v>65.578817964899997</v>
      </c>
      <c r="C3813">
        <v>87.649113926300004</v>
      </c>
      <c r="D3813">
        <v>95.615393167500002</v>
      </c>
      <c r="E3813">
        <v>80.8274301358</v>
      </c>
    </row>
    <row r="3814" spans="1:5" x14ac:dyDescent="0.15">
      <c r="A3814" t="s">
        <v>8130</v>
      </c>
      <c r="B3814">
        <v>9.9931796895900007</v>
      </c>
      <c r="C3814">
        <v>10.454160423199999</v>
      </c>
      <c r="D3814">
        <v>13.8624018825</v>
      </c>
      <c r="E3814">
        <v>13.3754374983</v>
      </c>
    </row>
    <row r="3815" spans="1:5" x14ac:dyDescent="0.15">
      <c r="A3815" t="s">
        <v>8131</v>
      </c>
      <c r="B3815">
        <v>12.4795224341</v>
      </c>
      <c r="C3815">
        <v>10.3476271573</v>
      </c>
      <c r="D3815">
        <v>11.657887186</v>
      </c>
      <c r="E3815">
        <v>14.434410419100001</v>
      </c>
    </row>
    <row r="3816" spans="1:5" x14ac:dyDescent="0.15">
      <c r="A3816" t="s">
        <v>8132</v>
      </c>
      <c r="B3816">
        <v>5.2125389960400001</v>
      </c>
      <c r="C3816">
        <v>7.9687565281700001</v>
      </c>
      <c r="D3816">
        <v>10.389464219700001</v>
      </c>
      <c r="E3816">
        <v>8.20783188495</v>
      </c>
    </row>
    <row r="3817" spans="1:5" x14ac:dyDescent="0.15">
      <c r="A3817" t="s">
        <v>8133</v>
      </c>
      <c r="B3817">
        <v>1.1366832498299999</v>
      </c>
      <c r="C3817">
        <v>1.7040902471899999</v>
      </c>
      <c r="D3817">
        <v>3.4312352485700002</v>
      </c>
      <c r="E3817">
        <v>2.7205842762499999</v>
      </c>
    </row>
    <row r="3818" spans="1:5" x14ac:dyDescent="0.15">
      <c r="A3818" t="s">
        <v>8134</v>
      </c>
      <c r="B3818">
        <v>5.7110559634199998</v>
      </c>
      <c r="C3818">
        <v>5.9785597805900004</v>
      </c>
      <c r="D3818">
        <v>9.8898079242500003</v>
      </c>
      <c r="E3818">
        <v>10.3696434116</v>
      </c>
    </row>
    <row r="3819" spans="1:5" x14ac:dyDescent="0.15">
      <c r="A3819" t="s">
        <v>8135</v>
      </c>
      <c r="B3819">
        <v>5.0496540055299999</v>
      </c>
      <c r="C3819">
        <v>3.3192980893900002</v>
      </c>
      <c r="D3819">
        <v>4.0932459734500002</v>
      </c>
      <c r="E3819">
        <v>7.80944695125</v>
      </c>
    </row>
    <row r="3820" spans="1:5" x14ac:dyDescent="0.15">
      <c r="A3820" t="s">
        <v>1282</v>
      </c>
      <c r="B3820">
        <v>118.427600896</v>
      </c>
      <c r="C3820">
        <v>127.817296279</v>
      </c>
      <c r="D3820">
        <v>83.656978970500006</v>
      </c>
      <c r="E3820">
        <v>141.36281395899999</v>
      </c>
    </row>
    <row r="3821" spans="1:5" x14ac:dyDescent="0.15">
      <c r="A3821" t="s">
        <v>8136</v>
      </c>
      <c r="B3821">
        <v>1.8861087705899999</v>
      </c>
      <c r="C3821">
        <v>1.44487882283</v>
      </c>
      <c r="D3821">
        <v>1.2968165326100001</v>
      </c>
      <c r="E3821">
        <v>4.39853900581</v>
      </c>
    </row>
    <row r="3822" spans="1:5" x14ac:dyDescent="0.15">
      <c r="A3822" t="s">
        <v>8137</v>
      </c>
      <c r="B3822">
        <v>1.14068565564</v>
      </c>
      <c r="C3822">
        <v>1.53908150846</v>
      </c>
      <c r="D3822">
        <v>21.411171554300001</v>
      </c>
      <c r="E3822">
        <v>5.8243494364800004</v>
      </c>
    </row>
    <row r="3823" spans="1:5" x14ac:dyDescent="0.15">
      <c r="A3823" t="s">
        <v>8138</v>
      </c>
      <c r="B3823">
        <v>2.1525230976800001</v>
      </c>
      <c r="C3823">
        <v>4.3564699176400001</v>
      </c>
      <c r="D3823">
        <v>5.8479192110199998</v>
      </c>
      <c r="E3823">
        <v>3.26289343431</v>
      </c>
    </row>
    <row r="3824" spans="1:5" x14ac:dyDescent="0.15">
      <c r="A3824" t="s">
        <v>581</v>
      </c>
      <c r="B3824">
        <v>87.697152359599997</v>
      </c>
      <c r="C3824">
        <v>121.322217557</v>
      </c>
      <c r="D3824">
        <v>88.210368829700002</v>
      </c>
      <c r="E3824">
        <v>78.514320616500001</v>
      </c>
    </row>
    <row r="3825" spans="1:5" x14ac:dyDescent="0.15">
      <c r="A3825" t="s">
        <v>2049</v>
      </c>
      <c r="B3825">
        <v>89.256429095599998</v>
      </c>
      <c r="C3825">
        <v>88.503000734400004</v>
      </c>
      <c r="D3825">
        <v>73.022274254899997</v>
      </c>
      <c r="E3825">
        <v>68.8433615</v>
      </c>
    </row>
    <row r="3826" spans="1:5" x14ac:dyDescent="0.15">
      <c r="A3826" t="s">
        <v>1932</v>
      </c>
      <c r="B3826">
        <v>180.53038249599999</v>
      </c>
      <c r="C3826">
        <v>130.274873738</v>
      </c>
      <c r="D3826">
        <v>83.071780935199996</v>
      </c>
      <c r="E3826">
        <v>58.745881648800001</v>
      </c>
    </row>
    <row r="3827" spans="1:5" x14ac:dyDescent="0.15">
      <c r="A3827" t="s">
        <v>8139</v>
      </c>
      <c r="B3827">
        <v>5.0059229214299998</v>
      </c>
      <c r="C3827">
        <v>3.6183704338</v>
      </c>
      <c r="D3827">
        <v>1.6484802699300001</v>
      </c>
      <c r="E3827">
        <v>2.56743880375</v>
      </c>
    </row>
    <row r="3828" spans="1:5" x14ac:dyDescent="0.15">
      <c r="A3828" t="s">
        <v>8140</v>
      </c>
      <c r="B3828">
        <v>4.96028239305</v>
      </c>
      <c r="C3828">
        <v>5.2317648747399996</v>
      </c>
      <c r="D3828">
        <v>1.3009783315000001</v>
      </c>
      <c r="E3828">
        <v>3.8523178437399999</v>
      </c>
    </row>
    <row r="3829" spans="1:5" x14ac:dyDescent="0.15">
      <c r="A3829" t="s">
        <v>8141</v>
      </c>
      <c r="B3829">
        <v>114.41622232500001</v>
      </c>
      <c r="C3829">
        <v>76.073303114400005</v>
      </c>
      <c r="D3829">
        <v>37.810114499800001</v>
      </c>
      <c r="E3829">
        <v>50.456004139299999</v>
      </c>
    </row>
    <row r="3830" spans="1:5" x14ac:dyDescent="0.15">
      <c r="A3830" t="s">
        <v>8142</v>
      </c>
      <c r="B3830">
        <v>28.303412920700001</v>
      </c>
      <c r="C3830">
        <v>24.2102535832</v>
      </c>
      <c r="D3830">
        <v>17.646352706999998</v>
      </c>
      <c r="E3830">
        <v>25.262568279500002</v>
      </c>
    </row>
    <row r="3831" spans="1:5" x14ac:dyDescent="0.15">
      <c r="A3831" t="s">
        <v>1759</v>
      </c>
      <c r="B3831">
        <v>214.51417495600001</v>
      </c>
      <c r="C3831">
        <v>392.808037996</v>
      </c>
      <c r="D3831">
        <v>771.487308644</v>
      </c>
      <c r="E3831">
        <v>720.61803460299996</v>
      </c>
    </row>
    <row r="3832" spans="1:5" x14ac:dyDescent="0.15">
      <c r="A3832" t="s">
        <v>284</v>
      </c>
      <c r="B3832">
        <v>195.742903458</v>
      </c>
      <c r="C3832">
        <v>379.50502459699999</v>
      </c>
      <c r="D3832">
        <v>1267.8282322</v>
      </c>
      <c r="E3832">
        <v>793.41961821300004</v>
      </c>
    </row>
    <row r="3833" spans="1:5" x14ac:dyDescent="0.15">
      <c r="A3833" t="s">
        <v>1892</v>
      </c>
      <c r="B3833">
        <v>47.8099850551</v>
      </c>
      <c r="C3833">
        <v>60.258524574100001</v>
      </c>
      <c r="D3833">
        <v>56.742464388499997</v>
      </c>
      <c r="E3833">
        <v>78.174813616999998</v>
      </c>
    </row>
    <row r="3834" spans="1:5" x14ac:dyDescent="0.15">
      <c r="A3834" t="s">
        <v>410</v>
      </c>
      <c r="B3834">
        <v>85.296590143399996</v>
      </c>
      <c r="C3834">
        <v>117.722270643</v>
      </c>
      <c r="D3834">
        <v>121.71759506799999</v>
      </c>
      <c r="E3834">
        <v>101.787477033</v>
      </c>
    </row>
    <row r="3835" spans="1:5" x14ac:dyDescent="0.15">
      <c r="A3835" t="s">
        <v>8143</v>
      </c>
      <c r="B3835">
        <v>11.169431399600001</v>
      </c>
      <c r="C3835">
        <v>17.146595092199998</v>
      </c>
      <c r="D3835">
        <v>19.340880157200001</v>
      </c>
      <c r="E3835">
        <v>23.6753135491</v>
      </c>
    </row>
    <row r="3836" spans="1:5" x14ac:dyDescent="0.15">
      <c r="A3836" t="s">
        <v>8144</v>
      </c>
      <c r="B3836">
        <v>10.1354256443</v>
      </c>
      <c r="C3836">
        <v>15.656329145999999</v>
      </c>
      <c r="D3836">
        <v>29.633395328599999</v>
      </c>
      <c r="E3836">
        <v>22.369248493600001</v>
      </c>
    </row>
    <row r="3837" spans="1:5" x14ac:dyDescent="0.15">
      <c r="A3837" t="s">
        <v>829</v>
      </c>
      <c r="B3837">
        <v>688.31070273900002</v>
      </c>
      <c r="C3837">
        <v>521.08582385299997</v>
      </c>
      <c r="D3837">
        <v>439.534781608</v>
      </c>
      <c r="E3837">
        <v>412.75641422400003</v>
      </c>
    </row>
    <row r="3838" spans="1:5" x14ac:dyDescent="0.15">
      <c r="A3838" t="s">
        <v>8145</v>
      </c>
      <c r="B3838">
        <v>1.19983231926</v>
      </c>
      <c r="C3838">
        <v>0.59958730919500003</v>
      </c>
      <c r="D3838">
        <v>0.21950663206400001</v>
      </c>
      <c r="E3838">
        <v>1.7017646501699999</v>
      </c>
    </row>
    <row r="3839" spans="1:5" x14ac:dyDescent="0.15">
      <c r="A3839" t="s">
        <v>624</v>
      </c>
      <c r="B3839">
        <v>36.790932242300002</v>
      </c>
      <c r="C3839">
        <v>45.131580661699999</v>
      </c>
      <c r="D3839">
        <v>31.135596315800001</v>
      </c>
      <c r="E3839">
        <v>31.128070786599999</v>
      </c>
    </row>
    <row r="3840" spans="1:5" x14ac:dyDescent="0.15">
      <c r="A3840" t="s">
        <v>1535</v>
      </c>
      <c r="B3840">
        <v>111.925351832</v>
      </c>
      <c r="C3840">
        <v>184.500184018</v>
      </c>
      <c r="D3840">
        <v>129.04331344600001</v>
      </c>
      <c r="E3840">
        <v>212.78433138299999</v>
      </c>
    </row>
    <row r="3841" spans="1:5" x14ac:dyDescent="0.15">
      <c r="A3841" t="s">
        <v>920</v>
      </c>
      <c r="B3841">
        <v>325.26363418599999</v>
      </c>
      <c r="C3841">
        <v>431.94814833800001</v>
      </c>
      <c r="D3841">
        <v>536.18485911200003</v>
      </c>
      <c r="E3841">
        <v>483.79912019</v>
      </c>
    </row>
    <row r="3842" spans="1:5" x14ac:dyDescent="0.15">
      <c r="A3842" t="s">
        <v>691</v>
      </c>
      <c r="B3842">
        <v>132.79409979100001</v>
      </c>
      <c r="C3842">
        <v>154.38329626300001</v>
      </c>
      <c r="D3842">
        <v>150.62392271100001</v>
      </c>
      <c r="E3842">
        <v>165.16070219700001</v>
      </c>
    </row>
    <row r="3843" spans="1:5" x14ac:dyDescent="0.15">
      <c r="A3843" t="s">
        <v>8146</v>
      </c>
      <c r="B3843">
        <v>99.5707246451</v>
      </c>
      <c r="C3843">
        <v>51.286300079299998</v>
      </c>
      <c r="D3843">
        <v>50.011688628199998</v>
      </c>
      <c r="E3843">
        <v>38.706296615100001</v>
      </c>
    </row>
    <row r="3844" spans="1:5" x14ac:dyDescent="0.15">
      <c r="A3844" t="s">
        <v>8147</v>
      </c>
      <c r="B3844">
        <v>19.348325752499999</v>
      </c>
      <c r="C3844">
        <v>16.837152550999999</v>
      </c>
      <c r="D3844">
        <v>26.975205175500001</v>
      </c>
      <c r="E3844">
        <v>28.625278037099999</v>
      </c>
    </row>
    <row r="3845" spans="1:5" x14ac:dyDescent="0.15">
      <c r="A3845" t="s">
        <v>379</v>
      </c>
      <c r="B3845">
        <v>70.409479459699995</v>
      </c>
      <c r="C3845">
        <v>61.014754890500001</v>
      </c>
      <c r="D3845">
        <v>47.660648557000002</v>
      </c>
      <c r="E3845">
        <v>93.792964175899996</v>
      </c>
    </row>
    <row r="3846" spans="1:5" x14ac:dyDescent="0.15">
      <c r="A3846" t="s">
        <v>8148</v>
      </c>
      <c r="B3846">
        <v>6.3557735447899999</v>
      </c>
      <c r="C3846">
        <v>7.8929568037699998</v>
      </c>
      <c r="D3846">
        <v>10.0354382716</v>
      </c>
      <c r="E3846">
        <v>9.9900810612599997</v>
      </c>
    </row>
    <row r="3847" spans="1:5" x14ac:dyDescent="0.15">
      <c r="A3847" t="s">
        <v>8149</v>
      </c>
      <c r="B3847">
        <v>9.36872553125</v>
      </c>
      <c r="C3847">
        <v>12.9454451618</v>
      </c>
      <c r="D3847">
        <v>15.054177835899999</v>
      </c>
      <c r="E3847">
        <v>19.451703605799999</v>
      </c>
    </row>
    <row r="3848" spans="1:5" x14ac:dyDescent="0.15">
      <c r="A3848" t="s">
        <v>8150</v>
      </c>
      <c r="B3848">
        <v>1.1551270285199999</v>
      </c>
      <c r="C3848">
        <v>1.1090923904500001</v>
      </c>
      <c r="D3848">
        <v>1.9233213314199999</v>
      </c>
      <c r="E3848">
        <v>3.4584991620799999</v>
      </c>
    </row>
    <row r="3849" spans="1:5" x14ac:dyDescent="0.15">
      <c r="A3849" t="s">
        <v>8151</v>
      </c>
      <c r="B3849">
        <v>2.1596981746699999</v>
      </c>
      <c r="C3849">
        <v>2.5561353707799999</v>
      </c>
      <c r="D3849">
        <v>3.9303240119999998</v>
      </c>
      <c r="E3849">
        <v>8.7058696839999996</v>
      </c>
    </row>
    <row r="3850" spans="1:5" x14ac:dyDescent="0.15">
      <c r="A3850" t="s">
        <v>1382</v>
      </c>
      <c r="B3850">
        <v>96.775605707500006</v>
      </c>
      <c r="C3850">
        <v>125.63961028999999</v>
      </c>
      <c r="D3850">
        <v>130.54799050700001</v>
      </c>
      <c r="E3850">
        <v>143.55517792500001</v>
      </c>
    </row>
    <row r="3851" spans="1:5" x14ac:dyDescent="0.15">
      <c r="A3851" t="s">
        <v>2158</v>
      </c>
      <c r="B3851">
        <v>467.08747600999999</v>
      </c>
      <c r="C3851">
        <v>620.19426237300002</v>
      </c>
      <c r="D3851">
        <v>367.88570747699998</v>
      </c>
      <c r="E3851">
        <v>528.34181551699999</v>
      </c>
    </row>
    <row r="3852" spans="1:5" x14ac:dyDescent="0.15">
      <c r="A3852" t="s">
        <v>494</v>
      </c>
      <c r="B3852">
        <v>107.984908734</v>
      </c>
      <c r="C3852">
        <v>175.86985937399999</v>
      </c>
      <c r="D3852">
        <v>186.151601564</v>
      </c>
      <c r="E3852">
        <v>132.360547137</v>
      </c>
    </row>
    <row r="3853" spans="1:5" x14ac:dyDescent="0.15">
      <c r="A3853" t="s">
        <v>8152</v>
      </c>
      <c r="B3853">
        <v>34.341010780200001</v>
      </c>
      <c r="C3853">
        <v>40.342135088900001</v>
      </c>
      <c r="D3853">
        <v>40.042332374899999</v>
      </c>
      <c r="E3853">
        <v>24.8709279053</v>
      </c>
    </row>
    <row r="3854" spans="1:5" x14ac:dyDescent="0.15">
      <c r="A3854" t="s">
        <v>8153</v>
      </c>
      <c r="B3854">
        <v>10.557930433099999</v>
      </c>
      <c r="C3854">
        <v>13.5842144581</v>
      </c>
      <c r="D3854">
        <v>10.210318390399999</v>
      </c>
      <c r="E3854">
        <v>17.059769389</v>
      </c>
    </row>
    <row r="3855" spans="1:5" x14ac:dyDescent="0.15">
      <c r="A3855" t="s">
        <v>8154</v>
      </c>
      <c r="B3855">
        <v>6.0203975665699998</v>
      </c>
      <c r="C3855">
        <v>6.7047656982200001</v>
      </c>
      <c r="D3855">
        <v>5.9476584606399996</v>
      </c>
      <c r="E3855">
        <v>15.0041426634</v>
      </c>
    </row>
    <row r="3856" spans="1:5" x14ac:dyDescent="0.15">
      <c r="A3856" t="s">
        <v>361</v>
      </c>
      <c r="B3856">
        <v>21.914584419499999</v>
      </c>
      <c r="C3856">
        <v>23.807143159199999</v>
      </c>
      <c r="D3856">
        <v>27.832149730200001</v>
      </c>
      <c r="E3856">
        <v>54.450212317599998</v>
      </c>
    </row>
    <row r="3857" spans="1:5" x14ac:dyDescent="0.15">
      <c r="A3857" t="s">
        <v>8155</v>
      </c>
      <c r="B3857">
        <v>14.7624938522</v>
      </c>
      <c r="C3857">
        <v>18.504478715800001</v>
      </c>
      <c r="D3857">
        <v>21.966223170199999</v>
      </c>
      <c r="E3857">
        <v>32.192432676499998</v>
      </c>
    </row>
    <row r="3858" spans="1:5" x14ac:dyDescent="0.15">
      <c r="A3858" t="s">
        <v>8156</v>
      </c>
      <c r="B3858">
        <v>9.3798115877099999</v>
      </c>
      <c r="C3858">
        <v>8.6787968666800008</v>
      </c>
      <c r="D3858">
        <v>9.0487689306900005</v>
      </c>
      <c r="E3858">
        <v>13.133759398900001</v>
      </c>
    </row>
    <row r="3859" spans="1:5" x14ac:dyDescent="0.15">
      <c r="A3859" t="s">
        <v>8157</v>
      </c>
      <c r="B3859">
        <v>11.4951677039</v>
      </c>
      <c r="C3859">
        <v>16.282111134800001</v>
      </c>
      <c r="D3859">
        <v>28.267801073800001</v>
      </c>
      <c r="E3859">
        <v>18.580211508800001</v>
      </c>
    </row>
    <row r="3860" spans="1:5" x14ac:dyDescent="0.15">
      <c r="A3860" t="s">
        <v>621</v>
      </c>
      <c r="B3860">
        <v>174.03305873299999</v>
      </c>
      <c r="C3860">
        <v>156.45302158699999</v>
      </c>
      <c r="D3860">
        <v>187.46664999000001</v>
      </c>
      <c r="E3860">
        <v>164.63776946600001</v>
      </c>
    </row>
    <row r="3861" spans="1:5" x14ac:dyDescent="0.15">
      <c r="A3861" t="s">
        <v>1761</v>
      </c>
      <c r="B3861">
        <v>252.075328219</v>
      </c>
      <c r="C3861">
        <v>315.030192371</v>
      </c>
      <c r="D3861">
        <v>270.89814831299998</v>
      </c>
      <c r="E3861">
        <v>265.30135266600001</v>
      </c>
    </row>
    <row r="3862" spans="1:5" x14ac:dyDescent="0.15">
      <c r="A3862" t="s">
        <v>8158</v>
      </c>
      <c r="B3862">
        <v>21.8857785957</v>
      </c>
      <c r="C3862">
        <v>25.92099601</v>
      </c>
      <c r="D3862">
        <v>23.0726994326</v>
      </c>
      <c r="E3862">
        <v>24.7636438541</v>
      </c>
    </row>
    <row r="3863" spans="1:5" x14ac:dyDescent="0.15">
      <c r="A3863" t="s">
        <v>8159</v>
      </c>
      <c r="B3863">
        <v>2.1188528191199998</v>
      </c>
      <c r="C3863">
        <v>3.5592523248000001</v>
      </c>
      <c r="D3863">
        <v>3.2365552344699999</v>
      </c>
      <c r="E3863">
        <v>5.4175858676799997</v>
      </c>
    </row>
    <row r="3864" spans="1:5" x14ac:dyDescent="0.15">
      <c r="A3864" t="s">
        <v>682</v>
      </c>
      <c r="B3864">
        <v>45.826431417800002</v>
      </c>
      <c r="C3864">
        <v>70.675235438300007</v>
      </c>
      <c r="D3864">
        <v>102.788075737</v>
      </c>
      <c r="E3864">
        <v>84.780263905499993</v>
      </c>
    </row>
    <row r="3865" spans="1:5" x14ac:dyDescent="0.15">
      <c r="A3865" t="s">
        <v>237</v>
      </c>
      <c r="B3865">
        <v>103.838416315</v>
      </c>
      <c r="C3865">
        <v>100.931345239</v>
      </c>
      <c r="D3865">
        <v>153.65431700799999</v>
      </c>
      <c r="E3865">
        <v>131.16281658599999</v>
      </c>
    </row>
    <row r="3866" spans="1:5" x14ac:dyDescent="0.15">
      <c r="A3866" t="s">
        <v>1774</v>
      </c>
      <c r="B3866">
        <v>46.671443605199997</v>
      </c>
      <c r="C3866">
        <v>60.296633937000003</v>
      </c>
      <c r="D3866">
        <v>120.542625065</v>
      </c>
      <c r="E3866">
        <v>94.085592009300001</v>
      </c>
    </row>
    <row r="3867" spans="1:5" x14ac:dyDescent="0.15">
      <c r="A3867" t="s">
        <v>556</v>
      </c>
      <c r="B3867">
        <v>391.82580812100002</v>
      </c>
      <c r="C3867">
        <v>393.47429594900001</v>
      </c>
      <c r="D3867">
        <v>287.38708997600003</v>
      </c>
      <c r="E3867">
        <v>510.44423585099997</v>
      </c>
    </row>
    <row r="3868" spans="1:5" x14ac:dyDescent="0.15">
      <c r="A3868" t="s">
        <v>735</v>
      </c>
      <c r="B3868">
        <v>33.934356215900003</v>
      </c>
      <c r="C3868">
        <v>47.117265083699998</v>
      </c>
      <c r="D3868">
        <v>90.632710925799998</v>
      </c>
      <c r="E3868">
        <v>56.979837551899998</v>
      </c>
    </row>
    <row r="3869" spans="1:5" x14ac:dyDescent="0.15">
      <c r="A3869" t="s">
        <v>849</v>
      </c>
      <c r="B3869">
        <v>129.36422773000001</v>
      </c>
      <c r="C3869">
        <v>107.68400072599999</v>
      </c>
      <c r="D3869">
        <v>83.384989677099995</v>
      </c>
      <c r="E3869">
        <v>93.194482654599994</v>
      </c>
    </row>
    <row r="3870" spans="1:5" x14ac:dyDescent="0.15">
      <c r="A3870" t="s">
        <v>2007</v>
      </c>
      <c r="B3870">
        <v>72.559911135299998</v>
      </c>
      <c r="C3870">
        <v>54.376170594000001</v>
      </c>
      <c r="D3870">
        <v>45.995517912799997</v>
      </c>
      <c r="E3870">
        <v>52.373198396600003</v>
      </c>
    </row>
    <row r="3871" spans="1:5" x14ac:dyDescent="0.15">
      <c r="A3871" t="s">
        <v>8160</v>
      </c>
      <c r="B3871">
        <v>79.612983397899995</v>
      </c>
      <c r="C3871">
        <v>61.074127585100001</v>
      </c>
      <c r="D3871">
        <v>43.914256255399998</v>
      </c>
      <c r="E3871">
        <v>57.001830829100001</v>
      </c>
    </row>
    <row r="3872" spans="1:5" x14ac:dyDescent="0.15">
      <c r="A3872" t="s">
        <v>8161</v>
      </c>
      <c r="B3872">
        <v>0.66893306295199995</v>
      </c>
      <c r="C3872">
        <v>0.429792672963</v>
      </c>
      <c r="D3872">
        <v>0.157345461922</v>
      </c>
      <c r="E3872">
        <v>3.65954699106</v>
      </c>
    </row>
    <row r="3873" spans="1:5" x14ac:dyDescent="0.15">
      <c r="A3873" t="s">
        <v>8162</v>
      </c>
      <c r="B3873">
        <v>1.3152008115</v>
      </c>
      <c r="C3873">
        <v>2.6462555280800002</v>
      </c>
      <c r="D3873">
        <v>1.9375681561</v>
      </c>
      <c r="E3873">
        <v>2.6508257050699999</v>
      </c>
    </row>
    <row r="3874" spans="1:5" x14ac:dyDescent="0.15">
      <c r="A3874" t="s">
        <v>608</v>
      </c>
      <c r="B3874">
        <v>66.281293859499996</v>
      </c>
      <c r="C3874">
        <v>68.028479244300001</v>
      </c>
      <c r="D3874">
        <v>50.670953464999997</v>
      </c>
      <c r="E3874">
        <v>71.382949343500002</v>
      </c>
    </row>
    <row r="3875" spans="1:5" x14ac:dyDescent="0.15">
      <c r="A3875" t="s">
        <v>366</v>
      </c>
      <c r="B3875">
        <v>58.030150954299998</v>
      </c>
      <c r="C3875">
        <v>44.237812362500001</v>
      </c>
      <c r="D3875">
        <v>28.216145986800001</v>
      </c>
      <c r="E3875">
        <v>41.652539556999997</v>
      </c>
    </row>
    <row r="3876" spans="1:5" x14ac:dyDescent="0.15">
      <c r="A3876" t="s">
        <v>1373</v>
      </c>
      <c r="B3876">
        <v>135.074456209</v>
      </c>
      <c r="C3876">
        <v>85.141397905700003</v>
      </c>
      <c r="D3876">
        <v>72.217681948899994</v>
      </c>
      <c r="E3876">
        <v>83.1737472768</v>
      </c>
    </row>
    <row r="3877" spans="1:5" x14ac:dyDescent="0.15">
      <c r="A3877" t="s">
        <v>8163</v>
      </c>
      <c r="B3877">
        <v>21.9513723739</v>
      </c>
      <c r="C3877">
        <v>34.456013950699997</v>
      </c>
      <c r="D3877">
        <v>52.413352895899997</v>
      </c>
      <c r="E3877">
        <v>58.1774363476</v>
      </c>
    </row>
    <row r="3878" spans="1:5" x14ac:dyDescent="0.15">
      <c r="A3878" t="s">
        <v>8164</v>
      </c>
      <c r="B3878">
        <v>79.687478356400007</v>
      </c>
      <c r="C3878">
        <v>37.333029757399999</v>
      </c>
      <c r="D3878">
        <v>11.5250102608</v>
      </c>
      <c r="E3878">
        <v>21.191919625499999</v>
      </c>
    </row>
    <row r="3879" spans="1:5" x14ac:dyDescent="0.15">
      <c r="A3879" t="s">
        <v>292</v>
      </c>
      <c r="B3879">
        <v>313.36136269799999</v>
      </c>
      <c r="C3879">
        <v>243.06350201800001</v>
      </c>
      <c r="D3879">
        <v>237.53357699200001</v>
      </c>
      <c r="E3879">
        <v>306.780022879</v>
      </c>
    </row>
    <row r="3880" spans="1:5" x14ac:dyDescent="0.15">
      <c r="A3880" t="s">
        <v>657</v>
      </c>
      <c r="B3880">
        <v>107.87315203599999</v>
      </c>
      <c r="C3880">
        <v>158.61101051399999</v>
      </c>
      <c r="D3880">
        <v>128.62350324299999</v>
      </c>
      <c r="E3880">
        <v>221.00787791400001</v>
      </c>
    </row>
    <row r="3881" spans="1:5" x14ac:dyDescent="0.15">
      <c r="A3881" t="s">
        <v>1345</v>
      </c>
      <c r="B3881">
        <v>175.784005003</v>
      </c>
      <c r="C3881">
        <v>109.274787101</v>
      </c>
      <c r="D3881">
        <v>44.958094055700002</v>
      </c>
      <c r="E3881">
        <v>51.937249350000002</v>
      </c>
    </row>
    <row r="3882" spans="1:5" x14ac:dyDescent="0.15">
      <c r="A3882" t="s">
        <v>1324</v>
      </c>
      <c r="B3882">
        <v>1112.1558659899999</v>
      </c>
      <c r="C3882">
        <v>489.45530923199999</v>
      </c>
      <c r="D3882">
        <v>180.72111730200001</v>
      </c>
      <c r="E3882">
        <v>263.55031704499999</v>
      </c>
    </row>
    <row r="3883" spans="1:5" x14ac:dyDescent="0.15">
      <c r="A3883" t="s">
        <v>517</v>
      </c>
      <c r="B3883">
        <v>803.508586003</v>
      </c>
      <c r="C3883">
        <v>636.10201160300005</v>
      </c>
      <c r="D3883">
        <v>441.47246205499999</v>
      </c>
      <c r="E3883">
        <v>469.81152005000001</v>
      </c>
    </row>
    <row r="3884" spans="1:5" x14ac:dyDescent="0.15">
      <c r="A3884" t="s">
        <v>8165</v>
      </c>
      <c r="B3884">
        <v>5.1832756192199998</v>
      </c>
      <c r="C3884">
        <v>17.289699647900001</v>
      </c>
      <c r="D3884">
        <v>28.0213386227</v>
      </c>
      <c r="E3884">
        <v>47.5558131489</v>
      </c>
    </row>
    <row r="3885" spans="1:5" x14ac:dyDescent="0.15">
      <c r="A3885" t="s">
        <v>1102</v>
      </c>
      <c r="B3885">
        <v>230.339858894</v>
      </c>
      <c r="C3885">
        <v>88.686783734000002</v>
      </c>
      <c r="D3885">
        <v>107.342833265</v>
      </c>
      <c r="E3885">
        <v>42.1394847137</v>
      </c>
    </row>
    <row r="3886" spans="1:5" x14ac:dyDescent="0.15">
      <c r="A3886" t="s">
        <v>8166</v>
      </c>
      <c r="B3886">
        <v>1.10753752547</v>
      </c>
      <c r="C3886">
        <v>2.1792692584200002</v>
      </c>
      <c r="D3886">
        <v>2.7353903380200002</v>
      </c>
      <c r="E3886">
        <v>2.2090214208900001</v>
      </c>
    </row>
    <row r="3887" spans="1:5" x14ac:dyDescent="0.15">
      <c r="A3887" t="s">
        <v>917</v>
      </c>
      <c r="B3887">
        <v>202.47170387599999</v>
      </c>
      <c r="C3887">
        <v>143.67610896599999</v>
      </c>
      <c r="D3887">
        <v>335.10431217399997</v>
      </c>
      <c r="E3887">
        <v>164.64572990400001</v>
      </c>
    </row>
    <row r="3888" spans="1:5" x14ac:dyDescent="0.15">
      <c r="A3888" t="s">
        <v>8167</v>
      </c>
      <c r="B3888">
        <v>79.638870191099997</v>
      </c>
      <c r="C3888">
        <v>39.713290682500002</v>
      </c>
      <c r="D3888">
        <v>23.336298821300002</v>
      </c>
      <c r="E3888">
        <v>35.986339584699998</v>
      </c>
    </row>
    <row r="3889" spans="1:5" x14ac:dyDescent="0.15">
      <c r="A3889" t="s">
        <v>978</v>
      </c>
      <c r="B3889">
        <v>19.821887356600001</v>
      </c>
      <c r="C3889">
        <v>23.950638268700001</v>
      </c>
      <c r="D3889">
        <v>21.189907344600002</v>
      </c>
      <c r="E3889">
        <v>35.404863869000003</v>
      </c>
    </row>
    <row r="3890" spans="1:5" x14ac:dyDescent="0.15">
      <c r="A3890" t="s">
        <v>1939</v>
      </c>
      <c r="B3890">
        <v>181.79913183299999</v>
      </c>
      <c r="C3890">
        <v>178.82390981899999</v>
      </c>
      <c r="D3890">
        <v>120.624791249</v>
      </c>
      <c r="E3890">
        <v>111.382509267</v>
      </c>
    </row>
    <row r="3891" spans="1:5" x14ac:dyDescent="0.15">
      <c r="A3891" t="s">
        <v>2130</v>
      </c>
      <c r="B3891">
        <v>159.85229565500001</v>
      </c>
      <c r="C3891">
        <v>211.54069572899999</v>
      </c>
      <c r="D3891">
        <v>66.014219739300003</v>
      </c>
      <c r="E3891">
        <v>129.67986187899999</v>
      </c>
    </row>
    <row r="3892" spans="1:5" x14ac:dyDescent="0.15">
      <c r="A3892" t="s">
        <v>8168</v>
      </c>
      <c r="B3892">
        <v>3.24428344222</v>
      </c>
      <c r="C3892">
        <v>2.7158938314499999</v>
      </c>
      <c r="D3892">
        <v>1.44267845679</v>
      </c>
      <c r="E3892">
        <v>4.3831635561800004</v>
      </c>
    </row>
    <row r="3893" spans="1:5" x14ac:dyDescent="0.15">
      <c r="A3893" t="s">
        <v>815</v>
      </c>
      <c r="B3893">
        <v>88.8886301366</v>
      </c>
      <c r="C3893">
        <v>101.606380988</v>
      </c>
      <c r="D3893">
        <v>92.362614282099997</v>
      </c>
      <c r="E3893">
        <v>117.075810021</v>
      </c>
    </row>
    <row r="3894" spans="1:5" x14ac:dyDescent="0.15">
      <c r="A3894" t="s">
        <v>8169</v>
      </c>
      <c r="B3894">
        <v>0.86206439745399999</v>
      </c>
      <c r="C3894">
        <v>0.51015306769699997</v>
      </c>
      <c r="D3894">
        <v>0.37353019321800002</v>
      </c>
      <c r="E3894">
        <v>1.7375160083600001</v>
      </c>
    </row>
    <row r="3895" spans="1:5" x14ac:dyDescent="0.15">
      <c r="A3895" t="s">
        <v>8170</v>
      </c>
      <c r="B3895">
        <v>3.8801097610199999</v>
      </c>
      <c r="C3895">
        <v>2.8912771451200001</v>
      </c>
      <c r="D3895">
        <v>3.9693208484100002</v>
      </c>
      <c r="E3895">
        <v>4.7258342034699998</v>
      </c>
    </row>
    <row r="3896" spans="1:5" x14ac:dyDescent="0.15">
      <c r="A3896" t="s">
        <v>8171</v>
      </c>
      <c r="B3896">
        <v>9.6995294128000005</v>
      </c>
      <c r="C3896">
        <v>7.4139236086100002</v>
      </c>
      <c r="D3896">
        <v>4.7990365886099999</v>
      </c>
      <c r="E3896">
        <v>8.0814996052700003</v>
      </c>
    </row>
    <row r="3897" spans="1:5" x14ac:dyDescent="0.15">
      <c r="A3897" t="s">
        <v>348</v>
      </c>
      <c r="B3897">
        <v>264.58923632699998</v>
      </c>
      <c r="C3897">
        <v>329.592561741</v>
      </c>
      <c r="D3897">
        <v>374.157578882</v>
      </c>
      <c r="E3897">
        <v>286.81033362800002</v>
      </c>
    </row>
    <row r="3898" spans="1:5" x14ac:dyDescent="0.15">
      <c r="A3898" t="s">
        <v>1172</v>
      </c>
      <c r="B3898">
        <v>83.146603657399993</v>
      </c>
      <c r="C3898">
        <v>70.932756539099998</v>
      </c>
      <c r="D3898">
        <v>38.338205206399998</v>
      </c>
      <c r="E3898">
        <v>50.500845627899999</v>
      </c>
    </row>
    <row r="3899" spans="1:5" x14ac:dyDescent="0.15">
      <c r="A3899" t="s">
        <v>569</v>
      </c>
      <c r="B3899">
        <v>97.035037147099999</v>
      </c>
      <c r="C3899">
        <v>104.50890853600001</v>
      </c>
      <c r="D3899">
        <v>210.86791778700001</v>
      </c>
      <c r="E3899">
        <v>104.589938508</v>
      </c>
    </row>
    <row r="3900" spans="1:5" x14ac:dyDescent="0.15">
      <c r="A3900" t="s">
        <v>8172</v>
      </c>
      <c r="B3900">
        <v>11.965424564499999</v>
      </c>
      <c r="C3900">
        <v>10.1637301981</v>
      </c>
      <c r="D3900">
        <v>11.958508889100001</v>
      </c>
      <c r="E3900">
        <v>12.2557933606</v>
      </c>
    </row>
    <row r="3901" spans="1:5" x14ac:dyDescent="0.15">
      <c r="A3901" t="s">
        <v>8173</v>
      </c>
      <c r="B3901">
        <v>10.031085430599999</v>
      </c>
      <c r="C3901">
        <v>37.534317735099997</v>
      </c>
      <c r="D3901">
        <v>236.78135830799999</v>
      </c>
      <c r="E3901">
        <v>112.828292066</v>
      </c>
    </row>
    <row r="3902" spans="1:5" x14ac:dyDescent="0.15">
      <c r="A3902" t="s">
        <v>8174</v>
      </c>
      <c r="B3902">
        <v>36.651555342199998</v>
      </c>
      <c r="C3902">
        <v>37.730056783999999</v>
      </c>
      <c r="D3902">
        <v>45.926936473399998</v>
      </c>
      <c r="E3902">
        <v>36.144483392200002</v>
      </c>
    </row>
    <row r="3903" spans="1:5" x14ac:dyDescent="0.15">
      <c r="A3903" t="s">
        <v>1741</v>
      </c>
      <c r="B3903">
        <v>55.280013458600003</v>
      </c>
      <c r="C3903">
        <v>58.427388978499998</v>
      </c>
      <c r="D3903">
        <v>35.520074310600002</v>
      </c>
      <c r="E3903">
        <v>33.666082815599999</v>
      </c>
    </row>
    <row r="3904" spans="1:5" x14ac:dyDescent="0.15">
      <c r="A3904" t="s">
        <v>8175</v>
      </c>
      <c r="B3904">
        <v>2.8781969837600001</v>
      </c>
      <c r="C3904">
        <v>2.9291123217699999</v>
      </c>
      <c r="D3904">
        <v>2.4214058439700001</v>
      </c>
      <c r="E3904">
        <v>3.8215211039999999</v>
      </c>
    </row>
    <row r="3905" spans="1:5" x14ac:dyDescent="0.15">
      <c r="A3905" t="s">
        <v>8176</v>
      </c>
      <c r="B3905">
        <v>7.5681730907400002</v>
      </c>
      <c r="C3905">
        <v>8.0944286741300004</v>
      </c>
      <c r="D3905">
        <v>7.1424081048400003</v>
      </c>
      <c r="E3905">
        <v>8.3942813993699996</v>
      </c>
    </row>
    <row r="3906" spans="1:5" x14ac:dyDescent="0.15">
      <c r="A3906" t="s">
        <v>8177</v>
      </c>
      <c r="B3906">
        <v>47.689472569499998</v>
      </c>
      <c r="C3906">
        <v>43.459786572299997</v>
      </c>
      <c r="D3906">
        <v>28.463321350000001</v>
      </c>
      <c r="E3906">
        <v>39.711189371400003</v>
      </c>
    </row>
    <row r="3907" spans="1:5" x14ac:dyDescent="0.15">
      <c r="A3907" t="s">
        <v>8178</v>
      </c>
      <c r="B3907">
        <v>94.655521561900002</v>
      </c>
      <c r="C3907">
        <v>55.2065330665</v>
      </c>
      <c r="D3907">
        <v>40.0050836936</v>
      </c>
      <c r="E3907">
        <v>49.537305363400002</v>
      </c>
    </row>
    <row r="3908" spans="1:5" x14ac:dyDescent="0.15">
      <c r="A3908" t="s">
        <v>8179</v>
      </c>
      <c r="B3908">
        <v>8.7946472061400005</v>
      </c>
      <c r="C3908">
        <v>10.514412504499999</v>
      </c>
      <c r="D3908">
        <v>6.23217798663</v>
      </c>
      <c r="E3908">
        <v>7.9934692652699999</v>
      </c>
    </row>
    <row r="3909" spans="1:5" x14ac:dyDescent="0.15">
      <c r="A3909" t="s">
        <v>8180</v>
      </c>
      <c r="B3909">
        <v>43.889604630000001</v>
      </c>
      <c r="C3909">
        <v>39.6378315945</v>
      </c>
      <c r="D3909">
        <v>35.7891531689</v>
      </c>
      <c r="E3909">
        <v>31.865079263399998</v>
      </c>
    </row>
    <row r="3910" spans="1:5" x14ac:dyDescent="0.15">
      <c r="A3910" t="s">
        <v>8181</v>
      </c>
      <c r="B3910">
        <v>2.8867252829800001</v>
      </c>
      <c r="C3910">
        <v>4.0872857661499999</v>
      </c>
      <c r="D3910">
        <v>3.5207994449800002</v>
      </c>
      <c r="E3910">
        <v>5.1179308167100004</v>
      </c>
    </row>
    <row r="3911" spans="1:5" x14ac:dyDescent="0.15">
      <c r="A3911" t="s">
        <v>8182</v>
      </c>
      <c r="B3911">
        <v>1.0504368553900001</v>
      </c>
      <c r="C3911">
        <v>1.79526239076</v>
      </c>
      <c r="D3911">
        <v>41.924912612699998</v>
      </c>
      <c r="E3911">
        <v>5.4305826214700001</v>
      </c>
    </row>
    <row r="3912" spans="1:5" x14ac:dyDescent="0.15">
      <c r="A3912" t="s">
        <v>8183</v>
      </c>
      <c r="B3912">
        <v>15.001930273699999</v>
      </c>
      <c r="C3912">
        <v>21.268247153800001</v>
      </c>
      <c r="D3912">
        <v>42.242504481799998</v>
      </c>
      <c r="E3912">
        <v>28.447451694000002</v>
      </c>
    </row>
    <row r="3913" spans="1:5" x14ac:dyDescent="0.15">
      <c r="A3913" t="s">
        <v>8184</v>
      </c>
      <c r="B3913">
        <v>14.9752656451</v>
      </c>
      <c r="C3913">
        <v>17.296114100899999</v>
      </c>
      <c r="D3913">
        <v>10.6512486983</v>
      </c>
      <c r="E3913">
        <v>33.322879735800001</v>
      </c>
    </row>
    <row r="3914" spans="1:5" x14ac:dyDescent="0.15">
      <c r="A3914" t="s">
        <v>8185</v>
      </c>
      <c r="B3914">
        <v>7.0559296485800003</v>
      </c>
      <c r="C3914">
        <v>9.2654827430500006</v>
      </c>
      <c r="D3914">
        <v>4.4944768113600002</v>
      </c>
      <c r="E3914">
        <v>18.243918087800001</v>
      </c>
    </row>
    <row r="3915" spans="1:5" x14ac:dyDescent="0.15">
      <c r="A3915" t="s">
        <v>1839</v>
      </c>
      <c r="B3915">
        <v>82.468474744000005</v>
      </c>
      <c r="C3915">
        <v>103.158996547</v>
      </c>
      <c r="D3915">
        <v>143.75489333799999</v>
      </c>
      <c r="E3915">
        <v>111.29540812099999</v>
      </c>
    </row>
    <row r="3916" spans="1:5" x14ac:dyDescent="0.15">
      <c r="A3916" t="s">
        <v>8186</v>
      </c>
      <c r="B3916">
        <v>7.1868580526099999</v>
      </c>
      <c r="C3916">
        <v>8.3509614777000003</v>
      </c>
      <c r="D3916">
        <v>11.114021902699999</v>
      </c>
      <c r="E3916">
        <v>10.8052875166</v>
      </c>
    </row>
    <row r="3917" spans="1:5" x14ac:dyDescent="0.15">
      <c r="A3917" t="s">
        <v>908</v>
      </c>
      <c r="B3917">
        <v>711.523806627</v>
      </c>
      <c r="C3917">
        <v>648.59304627899996</v>
      </c>
      <c r="D3917">
        <v>241.903217944</v>
      </c>
      <c r="E3917">
        <v>702.64852883900005</v>
      </c>
    </row>
    <row r="3918" spans="1:5" x14ac:dyDescent="0.15">
      <c r="A3918" t="s">
        <v>1570</v>
      </c>
      <c r="B3918">
        <v>106.88302191</v>
      </c>
      <c r="C3918">
        <v>122.0771998</v>
      </c>
      <c r="D3918">
        <v>195.661044258</v>
      </c>
      <c r="E3918">
        <v>158.51156293700001</v>
      </c>
    </row>
    <row r="3919" spans="1:5" x14ac:dyDescent="0.15">
      <c r="A3919" t="s">
        <v>505</v>
      </c>
      <c r="B3919">
        <v>255.84486839799999</v>
      </c>
      <c r="C3919">
        <v>258.46285946799998</v>
      </c>
      <c r="D3919">
        <v>601.82851964899999</v>
      </c>
      <c r="E3919">
        <v>348.48321487800001</v>
      </c>
    </row>
    <row r="3920" spans="1:5" x14ac:dyDescent="0.15">
      <c r="A3920" t="s">
        <v>8187</v>
      </c>
      <c r="B3920">
        <v>3.0852831066799999</v>
      </c>
      <c r="C3920">
        <v>15.343834574600001</v>
      </c>
      <c r="D3920">
        <v>12.993104105600001</v>
      </c>
      <c r="E3920">
        <v>18.271762895599998</v>
      </c>
    </row>
    <row r="3921" spans="1:5" x14ac:dyDescent="0.15">
      <c r="A3921" t="s">
        <v>1943</v>
      </c>
      <c r="B3921">
        <v>29.273727076699998</v>
      </c>
      <c r="C3921">
        <v>57.087797867200003</v>
      </c>
      <c r="D3921">
        <v>61.971511467200003</v>
      </c>
      <c r="E3921">
        <v>141.16369831899999</v>
      </c>
    </row>
    <row r="3922" spans="1:5" x14ac:dyDescent="0.15">
      <c r="A3922" t="s">
        <v>8188</v>
      </c>
      <c r="B3922">
        <v>1.9609850254300001</v>
      </c>
      <c r="C3922">
        <v>0.88195954076500005</v>
      </c>
      <c r="D3922">
        <v>1.37763000075</v>
      </c>
      <c r="E3922">
        <v>5.8825224181399998</v>
      </c>
    </row>
    <row r="3923" spans="1:5" x14ac:dyDescent="0.15">
      <c r="A3923" t="s">
        <v>8189</v>
      </c>
      <c r="B3923">
        <v>8.6927851530600009</v>
      </c>
      <c r="C3923">
        <v>11.170311570300001</v>
      </c>
      <c r="D3923">
        <v>13.7350787348</v>
      </c>
      <c r="E3923">
        <v>15.5504062923</v>
      </c>
    </row>
    <row r="3924" spans="1:5" x14ac:dyDescent="0.15">
      <c r="A3924" t="s">
        <v>8190</v>
      </c>
      <c r="B3924">
        <v>16.488464910499999</v>
      </c>
      <c r="C3924">
        <v>7.4717803145800001</v>
      </c>
      <c r="D3924">
        <v>5.8127044682999998</v>
      </c>
      <c r="E3924">
        <v>6.6933349052900004</v>
      </c>
    </row>
    <row r="3925" spans="1:5" x14ac:dyDescent="0.15">
      <c r="A3925" t="s">
        <v>429</v>
      </c>
      <c r="B3925">
        <v>239.05345002300001</v>
      </c>
      <c r="C3925">
        <v>233.86719141699999</v>
      </c>
      <c r="D3925">
        <v>228.247611428</v>
      </c>
      <c r="E3925">
        <v>151.579787517</v>
      </c>
    </row>
    <row r="3926" spans="1:5" x14ac:dyDescent="0.15">
      <c r="A3926" t="s">
        <v>2022</v>
      </c>
      <c r="B3926">
        <v>77.756694491900006</v>
      </c>
      <c r="C3926">
        <v>107.02213688099999</v>
      </c>
      <c r="D3926">
        <v>107.240387715</v>
      </c>
      <c r="E3926">
        <v>135.34986137999999</v>
      </c>
    </row>
    <row r="3927" spans="1:5" x14ac:dyDescent="0.15">
      <c r="A3927" t="s">
        <v>8191</v>
      </c>
      <c r="B3927">
        <v>7.1952049714099999</v>
      </c>
      <c r="C3927">
        <v>10.045612007200001</v>
      </c>
      <c r="D3927">
        <v>11.6225295784</v>
      </c>
      <c r="E3927">
        <v>6.9102840616799996</v>
      </c>
    </row>
    <row r="3928" spans="1:5" x14ac:dyDescent="0.15">
      <c r="A3928" t="s">
        <v>1746</v>
      </c>
      <c r="B3928">
        <v>169.86474007499999</v>
      </c>
      <c r="C3928">
        <v>210.49244704200001</v>
      </c>
      <c r="D3928">
        <v>279.810262803</v>
      </c>
      <c r="E3928">
        <v>305.50155461499998</v>
      </c>
    </row>
    <row r="3929" spans="1:5" x14ac:dyDescent="0.15">
      <c r="A3929" t="s">
        <v>425</v>
      </c>
      <c r="B3929">
        <v>83.150353854900004</v>
      </c>
      <c r="C3929">
        <v>117.731763312</v>
      </c>
      <c r="D3929">
        <v>149.39131802200001</v>
      </c>
      <c r="E3929">
        <v>178.98161931499999</v>
      </c>
    </row>
    <row r="3930" spans="1:5" x14ac:dyDescent="0.15">
      <c r="A3930" t="s">
        <v>8192</v>
      </c>
      <c r="B3930">
        <v>25.0846930847</v>
      </c>
      <c r="C3930">
        <v>16.138581393799999</v>
      </c>
      <c r="D3930">
        <v>35.449639380699999</v>
      </c>
      <c r="E3930">
        <v>29.751813969299999</v>
      </c>
    </row>
    <row r="3931" spans="1:5" x14ac:dyDescent="0.15">
      <c r="A3931" t="s">
        <v>8193</v>
      </c>
      <c r="B3931">
        <v>28.763951668000001</v>
      </c>
      <c r="C3931">
        <v>31.369511836800001</v>
      </c>
      <c r="D3931">
        <v>56.472182200900001</v>
      </c>
      <c r="E3931">
        <v>32.099989921400002</v>
      </c>
    </row>
    <row r="3932" spans="1:5" x14ac:dyDescent="0.15">
      <c r="A3932" t="s">
        <v>1015</v>
      </c>
      <c r="B3932">
        <v>58.765700332599998</v>
      </c>
      <c r="C3932">
        <v>101.70825594900001</v>
      </c>
      <c r="D3932">
        <v>76.917987005100002</v>
      </c>
      <c r="E3932">
        <v>87.025839542</v>
      </c>
    </row>
    <row r="3933" spans="1:5" x14ac:dyDescent="0.15">
      <c r="A3933" t="s">
        <v>551</v>
      </c>
      <c r="B3933">
        <v>85.397388726399996</v>
      </c>
      <c r="C3933">
        <v>112.506472534</v>
      </c>
      <c r="D3933">
        <v>99.140417935399995</v>
      </c>
      <c r="E3933">
        <v>85.815001170900004</v>
      </c>
    </row>
    <row r="3934" spans="1:5" x14ac:dyDescent="0.15">
      <c r="A3934" t="s">
        <v>1868</v>
      </c>
      <c r="B3934">
        <v>123.005972626</v>
      </c>
      <c r="C3934">
        <v>150.87087667</v>
      </c>
      <c r="D3934">
        <v>159.68820456500001</v>
      </c>
      <c r="E3934">
        <v>188.48262074300001</v>
      </c>
    </row>
    <row r="3935" spans="1:5" x14ac:dyDescent="0.15">
      <c r="A3935" t="s">
        <v>8194</v>
      </c>
      <c r="B3935">
        <v>0.91995256933400005</v>
      </c>
      <c r="C3935">
        <v>1.92099017216</v>
      </c>
      <c r="D3935">
        <v>0.86555962014499999</v>
      </c>
      <c r="E3935">
        <v>3.5649035344</v>
      </c>
    </row>
    <row r="3936" spans="1:5" x14ac:dyDescent="0.15">
      <c r="A3936" t="s">
        <v>8195</v>
      </c>
      <c r="B3936">
        <v>1.50509939164</v>
      </c>
      <c r="C3936">
        <v>1.8803429442099999</v>
      </c>
      <c r="D3936">
        <v>2.0061546395000001</v>
      </c>
      <c r="E3936">
        <v>4.3457120518899996</v>
      </c>
    </row>
    <row r="3937" spans="1:5" x14ac:dyDescent="0.15">
      <c r="A3937" t="s">
        <v>8196</v>
      </c>
      <c r="B3937">
        <v>0.79988821284199996</v>
      </c>
      <c r="C3937">
        <v>0.79357143864000002</v>
      </c>
      <c r="D3937">
        <v>1.62693150824</v>
      </c>
      <c r="E3937">
        <v>3.4911201279099999</v>
      </c>
    </row>
    <row r="3938" spans="1:5" x14ac:dyDescent="0.15">
      <c r="A3938" t="s">
        <v>992</v>
      </c>
      <c r="B3938">
        <v>388.146987142</v>
      </c>
      <c r="C3938">
        <v>402.39449322500002</v>
      </c>
      <c r="D3938">
        <v>385.20979972700002</v>
      </c>
      <c r="E3938">
        <v>420.21574916600002</v>
      </c>
    </row>
    <row r="3939" spans="1:5" x14ac:dyDescent="0.15">
      <c r="A3939" t="s">
        <v>8197</v>
      </c>
      <c r="B3939">
        <v>11.642817320300001</v>
      </c>
      <c r="C3939">
        <v>9.2936032925200003</v>
      </c>
      <c r="D3939">
        <v>5.6340035562999997</v>
      </c>
      <c r="E3939">
        <v>7.0197791819299997</v>
      </c>
    </row>
    <row r="3940" spans="1:5" x14ac:dyDescent="0.15">
      <c r="A3940" t="s">
        <v>8198</v>
      </c>
      <c r="B3940">
        <v>6.8110241835999998</v>
      </c>
      <c r="C3940">
        <v>3.8291009895600001</v>
      </c>
      <c r="D3940">
        <v>7.1333083365799999</v>
      </c>
      <c r="E3940">
        <v>7.2567015059799997</v>
      </c>
    </row>
    <row r="3941" spans="1:5" x14ac:dyDescent="0.15">
      <c r="A3941" t="s">
        <v>613</v>
      </c>
      <c r="B3941">
        <v>300.63517215399997</v>
      </c>
      <c r="C3941">
        <v>192.72515338900001</v>
      </c>
      <c r="D3941">
        <v>190.91429306000001</v>
      </c>
      <c r="E3941">
        <v>122.88827843999999</v>
      </c>
    </row>
    <row r="3942" spans="1:5" x14ac:dyDescent="0.15">
      <c r="A3942" t="s">
        <v>1667</v>
      </c>
      <c r="B3942">
        <v>282.38847640500001</v>
      </c>
      <c r="C3942">
        <v>233.14632885099999</v>
      </c>
      <c r="D3942">
        <v>148.74439206700001</v>
      </c>
      <c r="E3942">
        <v>145.286201855</v>
      </c>
    </row>
    <row r="3943" spans="1:5" x14ac:dyDescent="0.15">
      <c r="A3943" t="s">
        <v>1289</v>
      </c>
      <c r="B3943">
        <v>7.6089010424400003</v>
      </c>
      <c r="C3943">
        <v>8.8145735739699997</v>
      </c>
      <c r="D3943">
        <v>7.4030759860000002</v>
      </c>
      <c r="E3943">
        <v>10.669337624300001</v>
      </c>
    </row>
    <row r="3944" spans="1:5" x14ac:dyDescent="0.15">
      <c r="A3944" t="s">
        <v>1881</v>
      </c>
      <c r="B3944">
        <v>54.1804027839</v>
      </c>
      <c r="C3944">
        <v>66.049001064099997</v>
      </c>
      <c r="D3944">
        <v>61.948800487600003</v>
      </c>
      <c r="E3944">
        <v>71.893161388699994</v>
      </c>
    </row>
    <row r="3945" spans="1:5" x14ac:dyDescent="0.15">
      <c r="A3945" t="s">
        <v>1181</v>
      </c>
      <c r="B3945">
        <v>2378.7163011500002</v>
      </c>
      <c r="C3945">
        <v>2012.3439488700001</v>
      </c>
      <c r="D3945">
        <v>1847.1588311</v>
      </c>
      <c r="E3945">
        <v>1466.6919793699999</v>
      </c>
    </row>
    <row r="3946" spans="1:5" x14ac:dyDescent="0.15">
      <c r="A3946" t="s">
        <v>8199</v>
      </c>
      <c r="B3946">
        <v>6.4101679865300003</v>
      </c>
      <c r="C3946">
        <v>6.3937375431300003</v>
      </c>
      <c r="D3946">
        <v>10.384298320499999</v>
      </c>
      <c r="E3946">
        <v>11.2455640483</v>
      </c>
    </row>
    <row r="3947" spans="1:5" x14ac:dyDescent="0.15">
      <c r="A3947" t="s">
        <v>8200</v>
      </c>
      <c r="B3947">
        <v>3.61074538578</v>
      </c>
      <c r="C3947">
        <v>4.8566572044800003</v>
      </c>
      <c r="D3947">
        <v>7.7787662737599996</v>
      </c>
      <c r="E3947">
        <v>5.8690937876199998</v>
      </c>
    </row>
    <row r="3948" spans="1:5" x14ac:dyDescent="0.15">
      <c r="A3948" t="s">
        <v>8201</v>
      </c>
      <c r="B3948">
        <v>8.5557273842800008</v>
      </c>
      <c r="C3948">
        <v>9.1529308853700009</v>
      </c>
      <c r="D3948">
        <v>34.329148742199997</v>
      </c>
      <c r="E3948">
        <v>12.4588808138</v>
      </c>
    </row>
    <row r="3949" spans="1:5" x14ac:dyDescent="0.15">
      <c r="A3949" t="s">
        <v>1153</v>
      </c>
      <c r="B3949">
        <v>72.889813395199994</v>
      </c>
      <c r="C3949">
        <v>72.357629296499994</v>
      </c>
      <c r="D3949">
        <v>114.96956484899999</v>
      </c>
      <c r="E3949">
        <v>75.964962983800007</v>
      </c>
    </row>
    <row r="3950" spans="1:5" x14ac:dyDescent="0.15">
      <c r="A3950" t="s">
        <v>8202</v>
      </c>
      <c r="B3950">
        <v>88.133436470600003</v>
      </c>
      <c r="C3950">
        <v>73.249035371700003</v>
      </c>
      <c r="D3950">
        <v>24.4049277692</v>
      </c>
      <c r="E3950">
        <v>48.858712139300003</v>
      </c>
    </row>
    <row r="3951" spans="1:5" x14ac:dyDescent="0.15">
      <c r="A3951" t="s">
        <v>8203</v>
      </c>
      <c r="B3951">
        <v>8.7658337677899993</v>
      </c>
      <c r="C3951">
        <v>6.5707715119400003</v>
      </c>
      <c r="D3951">
        <v>10.4588454101</v>
      </c>
      <c r="E3951">
        <v>12.162612058500001</v>
      </c>
    </row>
    <row r="3952" spans="1:5" x14ac:dyDescent="0.15">
      <c r="A3952" t="s">
        <v>1437</v>
      </c>
      <c r="B3952">
        <v>164.16864735499999</v>
      </c>
      <c r="C3952">
        <v>133.11413736399999</v>
      </c>
      <c r="D3952">
        <v>180.54701391500001</v>
      </c>
      <c r="E3952">
        <v>98.704488581999996</v>
      </c>
    </row>
    <row r="3953" spans="1:5" x14ac:dyDescent="0.15">
      <c r="A3953" t="s">
        <v>8204</v>
      </c>
      <c r="B3953">
        <v>19.690446455099998</v>
      </c>
      <c r="C3953">
        <v>17.079127361600001</v>
      </c>
      <c r="D3953">
        <v>27.866541656300001</v>
      </c>
      <c r="E3953">
        <v>19.300005965499999</v>
      </c>
    </row>
    <row r="3954" spans="1:5" x14ac:dyDescent="0.15">
      <c r="A3954" t="s">
        <v>436</v>
      </c>
      <c r="B3954">
        <v>81.787161509200004</v>
      </c>
      <c r="C3954">
        <v>104.272772198</v>
      </c>
      <c r="D3954">
        <v>74.939100440100006</v>
      </c>
      <c r="E3954">
        <v>106.93141543500001</v>
      </c>
    </row>
    <row r="3955" spans="1:5" x14ac:dyDescent="0.15">
      <c r="A3955" t="s">
        <v>1134</v>
      </c>
      <c r="B3955">
        <v>424.90640732600002</v>
      </c>
      <c r="C3955">
        <v>460.10436673999999</v>
      </c>
      <c r="D3955">
        <v>465.20531534899999</v>
      </c>
      <c r="E3955">
        <v>476.66903673500002</v>
      </c>
    </row>
    <row r="3956" spans="1:5" x14ac:dyDescent="0.15">
      <c r="A3956" t="s">
        <v>1356</v>
      </c>
      <c r="B3956">
        <v>178.65278064200001</v>
      </c>
      <c r="C3956">
        <v>245.892684468</v>
      </c>
      <c r="D3956">
        <v>292.012085442</v>
      </c>
      <c r="E3956">
        <v>498.34101901000002</v>
      </c>
    </row>
    <row r="3957" spans="1:5" x14ac:dyDescent="0.15">
      <c r="A3957" t="s">
        <v>8205</v>
      </c>
      <c r="B3957">
        <v>3.3675127463700001</v>
      </c>
      <c r="C3957">
        <v>3.48346514666</v>
      </c>
      <c r="D3957">
        <v>2.8832492752099999</v>
      </c>
      <c r="E3957">
        <v>3.0090453949399998</v>
      </c>
    </row>
    <row r="3958" spans="1:5" x14ac:dyDescent="0.15">
      <c r="A3958" t="s">
        <v>1877</v>
      </c>
      <c r="B3958">
        <v>2620.6232324799998</v>
      </c>
      <c r="C3958">
        <v>3070.6067705999999</v>
      </c>
      <c r="D3958">
        <v>1757.1283724</v>
      </c>
      <c r="E3958">
        <v>3232.4726716099999</v>
      </c>
    </row>
    <row r="3959" spans="1:5" x14ac:dyDescent="0.15">
      <c r="A3959" t="s">
        <v>8206</v>
      </c>
      <c r="B3959">
        <v>2.9837935307999999</v>
      </c>
      <c r="C3959">
        <v>4.4732368988599998</v>
      </c>
      <c r="D3959">
        <v>4.3670266800000004</v>
      </c>
      <c r="E3959">
        <v>4.5343071270899999</v>
      </c>
    </row>
    <row r="3960" spans="1:5" x14ac:dyDescent="0.15">
      <c r="A3960" t="s">
        <v>8207</v>
      </c>
      <c r="B3960">
        <v>13.311247218</v>
      </c>
      <c r="C3960">
        <v>9.2269334223499992</v>
      </c>
      <c r="D3960">
        <v>6.0488786340800003</v>
      </c>
      <c r="E3960">
        <v>7.9173409865600002</v>
      </c>
    </row>
    <row r="3961" spans="1:5" x14ac:dyDescent="0.15">
      <c r="A3961" t="s">
        <v>8208</v>
      </c>
      <c r="B3961">
        <v>1.59977642568</v>
      </c>
      <c r="C3961">
        <v>0.89938096379300003</v>
      </c>
      <c r="D3961">
        <v>1.3170397923799999</v>
      </c>
      <c r="E3961">
        <v>3.5098895909699999</v>
      </c>
    </row>
    <row r="3962" spans="1:5" x14ac:dyDescent="0.15">
      <c r="A3962" t="s">
        <v>8209</v>
      </c>
      <c r="B3962">
        <v>1.1639091959300001</v>
      </c>
      <c r="C3962">
        <v>0.43622669501299999</v>
      </c>
      <c r="D3962">
        <v>0.31940186581699997</v>
      </c>
      <c r="E3962">
        <v>1.5476377619399999</v>
      </c>
    </row>
    <row r="3963" spans="1:5" x14ac:dyDescent="0.15">
      <c r="A3963" t="s">
        <v>896</v>
      </c>
      <c r="B3963">
        <v>47.2342151808</v>
      </c>
      <c r="C3963">
        <v>64.094659705400005</v>
      </c>
      <c r="D3963">
        <v>73.781106736500007</v>
      </c>
      <c r="E3963">
        <v>59.427184428899999</v>
      </c>
    </row>
    <row r="3964" spans="1:5" x14ac:dyDescent="0.15">
      <c r="A3964" t="s">
        <v>1683</v>
      </c>
      <c r="B3964">
        <v>68.491979488799998</v>
      </c>
      <c r="C3964">
        <v>67.609600293699998</v>
      </c>
      <c r="D3964">
        <v>51.534522482600003</v>
      </c>
      <c r="E3964">
        <v>70.646935275100006</v>
      </c>
    </row>
    <row r="3965" spans="1:5" x14ac:dyDescent="0.15">
      <c r="A3965" t="s">
        <v>764</v>
      </c>
      <c r="B3965">
        <v>155.40548917999999</v>
      </c>
      <c r="C3965">
        <v>190.73101264799999</v>
      </c>
      <c r="D3965">
        <v>108.080560241</v>
      </c>
      <c r="E3965">
        <v>106.096293733</v>
      </c>
    </row>
    <row r="3966" spans="1:5" x14ac:dyDescent="0.15">
      <c r="A3966" t="s">
        <v>1478</v>
      </c>
      <c r="B3966">
        <v>260.11016555399999</v>
      </c>
      <c r="C3966">
        <v>191.37412152900001</v>
      </c>
      <c r="D3966">
        <v>201.61363527399999</v>
      </c>
      <c r="E3966">
        <v>244.74865242999999</v>
      </c>
    </row>
    <row r="3967" spans="1:5" x14ac:dyDescent="0.15">
      <c r="A3967" t="s">
        <v>276</v>
      </c>
      <c r="B3967">
        <v>118.905416453</v>
      </c>
      <c r="C3967">
        <v>159.83066788799999</v>
      </c>
      <c r="D3967">
        <v>173.78228446899999</v>
      </c>
      <c r="E3967">
        <v>182.33038161799999</v>
      </c>
    </row>
    <row r="3968" spans="1:5" x14ac:dyDescent="0.15">
      <c r="A3968" t="s">
        <v>1826</v>
      </c>
      <c r="B3968">
        <v>94.432286287899998</v>
      </c>
      <c r="C3968">
        <v>119.222934563</v>
      </c>
      <c r="D3968">
        <v>123.34546527400001</v>
      </c>
      <c r="E3968">
        <v>102.063832221</v>
      </c>
    </row>
    <row r="3969" spans="1:5" x14ac:dyDescent="0.15">
      <c r="A3969" t="s">
        <v>8210</v>
      </c>
      <c r="B3969">
        <v>9.5986585541</v>
      </c>
      <c r="C3969">
        <v>14.671151971900001</v>
      </c>
      <c r="D3969">
        <v>13.952390300499999</v>
      </c>
      <c r="E3969">
        <v>13.880017927900001</v>
      </c>
    </row>
    <row r="3970" spans="1:5" x14ac:dyDescent="0.15">
      <c r="A3970" t="s">
        <v>8211</v>
      </c>
      <c r="B3970">
        <v>9.5853692720900003</v>
      </c>
      <c r="C3970">
        <v>12.6795639041</v>
      </c>
      <c r="D3970">
        <v>12.659836611899999</v>
      </c>
      <c r="E3970">
        <v>14.885728524199999</v>
      </c>
    </row>
    <row r="3971" spans="1:5" x14ac:dyDescent="0.15">
      <c r="A3971" t="s">
        <v>1663</v>
      </c>
      <c r="B3971">
        <v>93.941370518100001</v>
      </c>
      <c r="C3971">
        <v>70.870914554300001</v>
      </c>
      <c r="D3971">
        <v>81.957217301</v>
      </c>
      <c r="E3971">
        <v>75.035469554700001</v>
      </c>
    </row>
    <row r="3972" spans="1:5" x14ac:dyDescent="0.15">
      <c r="A3972" t="s">
        <v>8212</v>
      </c>
      <c r="B3972">
        <v>9.9880081146599995</v>
      </c>
      <c r="C3972">
        <v>7.3975573313299998</v>
      </c>
      <c r="D3972">
        <v>14.3653280666</v>
      </c>
      <c r="E3972">
        <v>11.334766866900001</v>
      </c>
    </row>
    <row r="3973" spans="1:5" x14ac:dyDescent="0.15">
      <c r="A3973" t="s">
        <v>8213</v>
      </c>
      <c r="B3973">
        <v>104.80083577400001</v>
      </c>
      <c r="C3973">
        <v>69.722594631500002</v>
      </c>
      <c r="D3973">
        <v>38.437912927299998</v>
      </c>
      <c r="E3973">
        <v>37.176851144399997</v>
      </c>
    </row>
    <row r="3974" spans="1:5" x14ac:dyDescent="0.15">
      <c r="A3974" t="s">
        <v>8214</v>
      </c>
      <c r="B3974">
        <v>29.083816721600002</v>
      </c>
      <c r="C3974">
        <v>21.3805024501</v>
      </c>
      <c r="D3974">
        <v>19.9640648496</v>
      </c>
      <c r="E3974">
        <v>30.085669811700001</v>
      </c>
    </row>
    <row r="3975" spans="1:5" x14ac:dyDescent="0.15">
      <c r="A3975" t="s">
        <v>8215</v>
      </c>
      <c r="B3975">
        <v>17.569169361499998</v>
      </c>
      <c r="C3975">
        <v>13.169653975499999</v>
      </c>
      <c r="D3975">
        <v>10.9853776733</v>
      </c>
      <c r="E3975">
        <v>20.108666389700002</v>
      </c>
    </row>
    <row r="3976" spans="1:5" x14ac:dyDescent="0.15">
      <c r="A3976" t="s">
        <v>8216</v>
      </c>
      <c r="B3976">
        <v>5.7970845741200003</v>
      </c>
      <c r="C3976">
        <v>6.3903384269499997</v>
      </c>
      <c r="D3976">
        <v>14.0992575669</v>
      </c>
      <c r="E3976">
        <v>10.338220249800001</v>
      </c>
    </row>
    <row r="3977" spans="1:5" x14ac:dyDescent="0.15">
      <c r="A3977" t="s">
        <v>8217</v>
      </c>
      <c r="B3977">
        <v>7.5484596396399999</v>
      </c>
      <c r="C3977">
        <v>14.994339718699999</v>
      </c>
      <c r="D3977">
        <v>12.118044769300001</v>
      </c>
      <c r="E3977">
        <v>22.683861907200001</v>
      </c>
    </row>
    <row r="3978" spans="1:5" x14ac:dyDescent="0.15">
      <c r="A3978" t="s">
        <v>1585</v>
      </c>
      <c r="B3978">
        <v>864.53496571000005</v>
      </c>
      <c r="C3978">
        <v>569.52830215699998</v>
      </c>
      <c r="D3978">
        <v>382.49009811000002</v>
      </c>
      <c r="E3978">
        <v>537.80324126599999</v>
      </c>
    </row>
    <row r="3979" spans="1:5" x14ac:dyDescent="0.15">
      <c r="A3979" t="s">
        <v>8218</v>
      </c>
      <c r="B3979">
        <v>4.6969981623999999</v>
      </c>
      <c r="C3979">
        <v>5.9025471355099999</v>
      </c>
      <c r="D3979">
        <v>4.6629948299599997</v>
      </c>
      <c r="E3979">
        <v>15.7608261803</v>
      </c>
    </row>
    <row r="3980" spans="1:5" x14ac:dyDescent="0.15">
      <c r="A3980" t="s">
        <v>8219</v>
      </c>
      <c r="B3980">
        <v>14.816266262299999</v>
      </c>
      <c r="C3980">
        <v>15.7660140593</v>
      </c>
      <c r="D3980">
        <v>55.614743215799997</v>
      </c>
      <c r="E3980">
        <v>39.1265265316</v>
      </c>
    </row>
    <row r="3981" spans="1:5" x14ac:dyDescent="0.15">
      <c r="A3981" t="s">
        <v>541</v>
      </c>
      <c r="B3981">
        <v>68.972504990399997</v>
      </c>
      <c r="C3981">
        <v>72.014004550500005</v>
      </c>
      <c r="D3981">
        <v>104.021823932</v>
      </c>
      <c r="E3981">
        <v>69.928477953300003</v>
      </c>
    </row>
    <row r="3982" spans="1:5" x14ac:dyDescent="0.15">
      <c r="A3982" t="s">
        <v>8220</v>
      </c>
      <c r="B3982">
        <v>29.895883183399999</v>
      </c>
      <c r="C3982">
        <v>31.450796042499999</v>
      </c>
      <c r="D3982">
        <v>25.314504888799998</v>
      </c>
      <c r="E3982">
        <v>31.527456732299999</v>
      </c>
    </row>
    <row r="3983" spans="1:5" x14ac:dyDescent="0.15">
      <c r="A3983" t="s">
        <v>732</v>
      </c>
      <c r="B3983">
        <v>106.478469981</v>
      </c>
      <c r="C3983">
        <v>151.683472403</v>
      </c>
      <c r="D3983">
        <v>185.54291750499999</v>
      </c>
      <c r="E3983">
        <v>343.91093829499999</v>
      </c>
    </row>
    <row r="3984" spans="1:5" x14ac:dyDescent="0.15">
      <c r="A3984" t="s">
        <v>8221</v>
      </c>
      <c r="B3984">
        <v>5.0033007713300002</v>
      </c>
      <c r="C3984">
        <v>8.2563172476200002</v>
      </c>
      <c r="D3984">
        <v>18.194904731800001</v>
      </c>
      <c r="E3984">
        <v>39.5149751768</v>
      </c>
    </row>
    <row r="3985" spans="1:5" x14ac:dyDescent="0.15">
      <c r="A3985" t="s">
        <v>1867</v>
      </c>
      <c r="B3985">
        <v>69.5120064826</v>
      </c>
      <c r="C3985">
        <v>80.332008652900001</v>
      </c>
      <c r="D3985">
        <v>90.985422825699999</v>
      </c>
      <c r="E3985">
        <v>164.83040266399999</v>
      </c>
    </row>
    <row r="3986" spans="1:5" x14ac:dyDescent="0.15">
      <c r="A3986" t="s">
        <v>973</v>
      </c>
      <c r="B3986">
        <v>30.667262260699999</v>
      </c>
      <c r="C3986">
        <v>36.729740155199998</v>
      </c>
      <c r="D3986">
        <v>48.374348064599999</v>
      </c>
      <c r="E3986">
        <v>59.044647033099999</v>
      </c>
    </row>
    <row r="3987" spans="1:5" x14ac:dyDescent="0.15">
      <c r="A3987" t="s">
        <v>921</v>
      </c>
      <c r="B3987">
        <v>19.565582473500001</v>
      </c>
      <c r="C3987">
        <v>138.19834461100001</v>
      </c>
      <c r="D3987">
        <v>103.405879699</v>
      </c>
      <c r="E3987">
        <v>267.565423098</v>
      </c>
    </row>
    <row r="3988" spans="1:5" x14ac:dyDescent="0.15">
      <c r="A3988" t="s">
        <v>1584</v>
      </c>
      <c r="B3988">
        <v>32.873634577600001</v>
      </c>
      <c r="C3988">
        <v>163.17292932399999</v>
      </c>
      <c r="D3988">
        <v>89.359448939200007</v>
      </c>
      <c r="E3988">
        <v>276.57600299199999</v>
      </c>
    </row>
    <row r="3989" spans="1:5" x14ac:dyDescent="0.15">
      <c r="A3989" t="s">
        <v>8222</v>
      </c>
      <c r="B3989">
        <v>15.7768996011</v>
      </c>
      <c r="C3989">
        <v>39.827810739900002</v>
      </c>
      <c r="D3989">
        <v>80.290284059499996</v>
      </c>
      <c r="E3989">
        <v>85.266028814999999</v>
      </c>
    </row>
    <row r="3990" spans="1:5" x14ac:dyDescent="0.15">
      <c r="A3990" t="s">
        <v>2052</v>
      </c>
      <c r="B3990">
        <v>73.011731840600007</v>
      </c>
      <c r="C3990">
        <v>111.70311570299999</v>
      </c>
      <c r="D3990">
        <v>63.3198744054</v>
      </c>
      <c r="E3990">
        <v>202.87367694400001</v>
      </c>
    </row>
    <row r="3991" spans="1:5" x14ac:dyDescent="0.15">
      <c r="A3991" t="s">
        <v>1816</v>
      </c>
      <c r="B3991">
        <v>31.860010262700001</v>
      </c>
      <c r="C3991">
        <v>57.898578656700003</v>
      </c>
      <c r="D3991">
        <v>61.568889137299998</v>
      </c>
      <c r="E3991">
        <v>87.219833374299995</v>
      </c>
    </row>
    <row r="3992" spans="1:5" x14ac:dyDescent="0.15">
      <c r="A3992" t="s">
        <v>8223</v>
      </c>
      <c r="B3992">
        <v>19.4372835721</v>
      </c>
      <c r="C3992">
        <v>21.192685983200001</v>
      </c>
      <c r="D3992">
        <v>20.879658655099998</v>
      </c>
      <c r="E3992">
        <v>26.923600329599999</v>
      </c>
    </row>
    <row r="3993" spans="1:5" x14ac:dyDescent="0.15">
      <c r="A3993" t="s">
        <v>8224</v>
      </c>
      <c r="B3993">
        <v>6.3160984353699998</v>
      </c>
      <c r="C3993">
        <v>10.308942179300001</v>
      </c>
      <c r="D3993">
        <v>13.5866321978</v>
      </c>
      <c r="E3993">
        <v>11.3785443</v>
      </c>
    </row>
    <row r="3994" spans="1:5" x14ac:dyDescent="0.15">
      <c r="A3994" t="s">
        <v>8225</v>
      </c>
      <c r="B3994">
        <v>12.549597501499999</v>
      </c>
      <c r="C3994">
        <v>17.720235746099998</v>
      </c>
      <c r="D3994">
        <v>24.7478896123</v>
      </c>
      <c r="E3994">
        <v>27.0097646165</v>
      </c>
    </row>
    <row r="3995" spans="1:5" x14ac:dyDescent="0.15">
      <c r="A3995" t="s">
        <v>8226</v>
      </c>
      <c r="B3995">
        <v>9.03506759313</v>
      </c>
      <c r="C3995">
        <v>9.0895235753599994</v>
      </c>
      <c r="D3995">
        <v>19.476481113199998</v>
      </c>
      <c r="E3995">
        <v>13.752678313900001</v>
      </c>
    </row>
    <row r="3996" spans="1:5" x14ac:dyDescent="0.15">
      <c r="A3996" t="s">
        <v>8227</v>
      </c>
      <c r="B3996">
        <v>7.8158794174999997</v>
      </c>
      <c r="C3996">
        <v>4.7273618379700002</v>
      </c>
      <c r="D3996">
        <v>15.176637407899999</v>
      </c>
      <c r="E3996">
        <v>9.8049676245599997</v>
      </c>
    </row>
    <row r="3997" spans="1:5" x14ac:dyDescent="0.15">
      <c r="A3997" t="s">
        <v>8228</v>
      </c>
      <c r="B3997">
        <v>18.967972902300001</v>
      </c>
      <c r="C3997">
        <v>21.400561927199998</v>
      </c>
      <c r="D3997">
        <v>34.558382157899999</v>
      </c>
      <c r="E3997">
        <v>26.001559984299998</v>
      </c>
    </row>
    <row r="3998" spans="1:5" x14ac:dyDescent="0.15">
      <c r="A3998" t="s">
        <v>8229</v>
      </c>
      <c r="B3998">
        <v>1.8065916289999999</v>
      </c>
      <c r="C3998">
        <v>1.0618166891900001</v>
      </c>
      <c r="D3998">
        <v>1.4535011396899999</v>
      </c>
      <c r="E3998">
        <v>3.1119484275199998</v>
      </c>
    </row>
    <row r="3999" spans="1:5" x14ac:dyDescent="0.15">
      <c r="A3999" t="s">
        <v>8230</v>
      </c>
      <c r="B3999">
        <v>4.2164210497800001</v>
      </c>
      <c r="C3999">
        <v>7.60417332918</v>
      </c>
      <c r="D3999">
        <v>11.8228082393</v>
      </c>
      <c r="E3999">
        <v>5.9951019489600004</v>
      </c>
    </row>
    <row r="4000" spans="1:5" x14ac:dyDescent="0.15">
      <c r="A4000" t="s">
        <v>1573</v>
      </c>
      <c r="B4000">
        <v>21.627659277599999</v>
      </c>
      <c r="C4000">
        <v>23.800379766300001</v>
      </c>
      <c r="D4000">
        <v>27.200426223499999</v>
      </c>
      <c r="E4000">
        <v>33.3348863167</v>
      </c>
    </row>
    <row r="4001" spans="1:5" x14ac:dyDescent="0.15">
      <c r="A4001" t="s">
        <v>8231</v>
      </c>
      <c r="B4001">
        <v>2.0545801219199999</v>
      </c>
      <c r="C4001">
        <v>2.2564115330500001</v>
      </c>
      <c r="D4001">
        <v>4.5630183957300003</v>
      </c>
      <c r="E4001">
        <v>5.4130799242799998</v>
      </c>
    </row>
    <row r="4002" spans="1:5" x14ac:dyDescent="0.15">
      <c r="A4002" t="s">
        <v>8232</v>
      </c>
      <c r="B4002">
        <v>1.4524285969999999</v>
      </c>
      <c r="C4002">
        <v>4.9702632209599997</v>
      </c>
      <c r="D4002">
        <v>8.8033712438199991</v>
      </c>
      <c r="E4002">
        <v>12.8304097966</v>
      </c>
    </row>
    <row r="4003" spans="1:5" x14ac:dyDescent="0.15">
      <c r="A4003" t="s">
        <v>504</v>
      </c>
      <c r="B4003">
        <v>105.388550272</v>
      </c>
      <c r="C4003">
        <v>153.661449256</v>
      </c>
      <c r="D4003">
        <v>134.17612770100001</v>
      </c>
      <c r="E4003">
        <v>207.705955109</v>
      </c>
    </row>
    <row r="4004" spans="1:5" x14ac:dyDescent="0.15">
      <c r="A4004" t="s">
        <v>8233</v>
      </c>
      <c r="B4004">
        <v>4.5794647159300004</v>
      </c>
      <c r="C4004">
        <v>5.1490737377300002</v>
      </c>
      <c r="D4004">
        <v>26.670055795700002</v>
      </c>
      <c r="E4004">
        <v>25.168965529499999</v>
      </c>
    </row>
    <row r="4005" spans="1:5" x14ac:dyDescent="0.15">
      <c r="A4005" t="s">
        <v>1227</v>
      </c>
      <c r="B4005">
        <v>998.02308964899999</v>
      </c>
      <c r="C4005">
        <v>541.50429258500003</v>
      </c>
      <c r="D4005">
        <v>2041.56662405</v>
      </c>
      <c r="E4005">
        <v>1138.7706244799999</v>
      </c>
    </row>
    <row r="4006" spans="1:5" x14ac:dyDescent="0.15">
      <c r="A4006" t="s">
        <v>630</v>
      </c>
      <c r="B4006">
        <v>217.33273379100001</v>
      </c>
      <c r="C4006">
        <v>174.698203326</v>
      </c>
      <c r="D4006">
        <v>172.708031221</v>
      </c>
      <c r="E4006">
        <v>190.604662663</v>
      </c>
    </row>
    <row r="4007" spans="1:5" x14ac:dyDescent="0.15">
      <c r="A4007" t="s">
        <v>2087</v>
      </c>
      <c r="B4007">
        <v>475.663224684</v>
      </c>
      <c r="C4007">
        <v>489.63573996100001</v>
      </c>
      <c r="D4007">
        <v>354.77714549000001</v>
      </c>
      <c r="E4007">
        <v>360.19448572300001</v>
      </c>
    </row>
    <row r="4008" spans="1:5" x14ac:dyDescent="0.15">
      <c r="A4008" t="s">
        <v>2146</v>
      </c>
      <c r="B4008">
        <v>22.728701314199999</v>
      </c>
      <c r="C4008">
        <v>10.5510347565</v>
      </c>
      <c r="D4008">
        <v>11.995701951799999</v>
      </c>
      <c r="E4008">
        <v>19.562862190200001</v>
      </c>
    </row>
    <row r="4009" spans="1:5" x14ac:dyDescent="0.15">
      <c r="A4009" t="s">
        <v>8234</v>
      </c>
      <c r="B4009">
        <v>7.4290369542299999</v>
      </c>
      <c r="C4009">
        <v>5.2035612905099997</v>
      </c>
      <c r="D4009">
        <v>6.2163287944899999</v>
      </c>
      <c r="E4009">
        <v>13.6029213813</v>
      </c>
    </row>
    <row r="4010" spans="1:5" x14ac:dyDescent="0.15">
      <c r="A4010" t="s">
        <v>8235</v>
      </c>
      <c r="B4010">
        <v>143.40641649200001</v>
      </c>
      <c r="C4010">
        <v>109.844736204</v>
      </c>
      <c r="D4010">
        <v>94.16085133</v>
      </c>
      <c r="E4010">
        <v>153.161541822</v>
      </c>
    </row>
    <row r="4011" spans="1:5" x14ac:dyDescent="0.15">
      <c r="A4011" t="s">
        <v>825</v>
      </c>
      <c r="B4011">
        <v>156.174092495</v>
      </c>
      <c r="C4011">
        <v>224.33130896899999</v>
      </c>
      <c r="D4011">
        <v>232.59191517100001</v>
      </c>
      <c r="E4011">
        <v>275.68587332700002</v>
      </c>
    </row>
    <row r="4012" spans="1:5" x14ac:dyDescent="0.15">
      <c r="A4012" t="s">
        <v>567</v>
      </c>
      <c r="B4012">
        <v>32.542058469099999</v>
      </c>
      <c r="C4012">
        <v>71.860945966700001</v>
      </c>
      <c r="D4012">
        <v>33.548757969299999</v>
      </c>
      <c r="E4012">
        <v>100.809342254</v>
      </c>
    </row>
    <row r="4013" spans="1:5" x14ac:dyDescent="0.15">
      <c r="A4013" t="s">
        <v>8236</v>
      </c>
      <c r="B4013">
        <v>27.820895794799998</v>
      </c>
      <c r="C4013">
        <v>26.2427442605</v>
      </c>
      <c r="D4013">
        <v>35.047681391499999</v>
      </c>
      <c r="E4013">
        <v>51.840066958400001</v>
      </c>
    </row>
    <row r="4014" spans="1:5" x14ac:dyDescent="0.15">
      <c r="A4014" t="s">
        <v>1474</v>
      </c>
      <c r="B4014">
        <v>1140.9280513399999</v>
      </c>
      <c r="C4014">
        <v>1306.7443290799999</v>
      </c>
      <c r="D4014">
        <v>1181.2612212900001</v>
      </c>
      <c r="E4014">
        <v>1544.2716498100001</v>
      </c>
    </row>
    <row r="4015" spans="1:5" x14ac:dyDescent="0.15">
      <c r="A4015" t="s">
        <v>2152</v>
      </c>
      <c r="B4015">
        <v>23.7629581138</v>
      </c>
      <c r="C4015">
        <v>17.718327882600001</v>
      </c>
      <c r="D4015">
        <v>13.3350278979</v>
      </c>
      <c r="E4015">
        <v>25.444844413199998</v>
      </c>
    </row>
    <row r="4016" spans="1:5" x14ac:dyDescent="0.15">
      <c r="A4016" t="s">
        <v>8237</v>
      </c>
      <c r="B4016">
        <v>8.0404347628499995</v>
      </c>
      <c r="C4016">
        <v>9.6712654288300008</v>
      </c>
      <c r="D4016">
        <v>12.3921471374</v>
      </c>
      <c r="E4016">
        <v>14.843476404800001</v>
      </c>
    </row>
    <row r="4017" spans="1:5" x14ac:dyDescent="0.15">
      <c r="A4017" t="s">
        <v>1863</v>
      </c>
      <c r="B4017">
        <v>40.252583516800001</v>
      </c>
      <c r="C4017">
        <v>37.512240347999999</v>
      </c>
      <c r="D4017">
        <v>47.866779245300002</v>
      </c>
      <c r="E4017">
        <v>54.005628170400001</v>
      </c>
    </row>
    <row r="4018" spans="1:5" x14ac:dyDescent="0.15">
      <c r="A4018" t="s">
        <v>1311</v>
      </c>
      <c r="B4018">
        <v>47.1762542958</v>
      </c>
      <c r="C4018">
        <v>65.102531823299998</v>
      </c>
      <c r="D4018">
        <v>50.961307300900003</v>
      </c>
      <c r="E4018">
        <v>74.034424601599994</v>
      </c>
    </row>
    <row r="4019" spans="1:5" x14ac:dyDescent="0.15">
      <c r="A4019" t="s">
        <v>8238</v>
      </c>
      <c r="B4019">
        <v>2.0364399661900001</v>
      </c>
      <c r="C4019">
        <v>2.8320457644000001</v>
      </c>
      <c r="D4019">
        <v>2.77950953702</v>
      </c>
      <c r="E4019">
        <v>5.3016514101299999</v>
      </c>
    </row>
    <row r="4020" spans="1:5" x14ac:dyDescent="0.15">
      <c r="A4020" t="s">
        <v>1360</v>
      </c>
      <c r="B4020">
        <v>65.509393221699995</v>
      </c>
      <c r="C4020">
        <v>529.92396755300001</v>
      </c>
      <c r="D4020">
        <v>335.20388675499998</v>
      </c>
      <c r="E4020">
        <v>465.845206819</v>
      </c>
    </row>
    <row r="4021" spans="1:5" x14ac:dyDescent="0.15">
      <c r="A4021" t="s">
        <v>8239</v>
      </c>
      <c r="B4021">
        <v>30.748245198700001</v>
      </c>
      <c r="C4021">
        <v>18.2467629434</v>
      </c>
      <c r="D4021">
        <v>10.9492884434</v>
      </c>
      <c r="E4021">
        <v>23.655249724000001</v>
      </c>
    </row>
    <row r="4022" spans="1:5" x14ac:dyDescent="0.15">
      <c r="A4022" t="s">
        <v>949</v>
      </c>
      <c r="B4022">
        <v>67.462469403399993</v>
      </c>
      <c r="C4022">
        <v>40.012011716700002</v>
      </c>
      <c r="D4022">
        <v>21.096889612599998</v>
      </c>
      <c r="E4022">
        <v>30.998106353400001</v>
      </c>
    </row>
    <row r="4023" spans="1:5" x14ac:dyDescent="0.15">
      <c r="A4023" t="s">
        <v>8240</v>
      </c>
      <c r="B4023">
        <v>2.0787094931199999</v>
      </c>
      <c r="C4023">
        <v>0.97133144089599999</v>
      </c>
      <c r="D4023">
        <v>2.62255548658</v>
      </c>
      <c r="E4023">
        <v>4.2214399353200003</v>
      </c>
    </row>
    <row r="4024" spans="1:5" x14ac:dyDescent="0.15">
      <c r="A4024" t="s">
        <v>8241</v>
      </c>
      <c r="B4024">
        <v>0.70520756724</v>
      </c>
      <c r="C4024">
        <v>0.396461812611</v>
      </c>
      <c r="D4024">
        <v>0.94343054515500002</v>
      </c>
      <c r="E4024">
        <v>3.0944332720399998</v>
      </c>
    </row>
    <row r="4025" spans="1:5" x14ac:dyDescent="0.15">
      <c r="A4025" t="s">
        <v>8242</v>
      </c>
      <c r="B4025">
        <v>1.81960528257</v>
      </c>
      <c r="C4025">
        <v>2.1920719578900001</v>
      </c>
      <c r="D4025">
        <v>2.46102821786</v>
      </c>
      <c r="E4025">
        <v>6.2215969406799996</v>
      </c>
    </row>
    <row r="4026" spans="1:5" x14ac:dyDescent="0.15">
      <c r="A4026" t="s">
        <v>8243</v>
      </c>
      <c r="B4026">
        <v>4.8593208930199996</v>
      </c>
      <c r="C4026">
        <v>4.5531161292000002</v>
      </c>
      <c r="D4026">
        <v>3.2226317419799999</v>
      </c>
      <c r="E4026">
        <v>15.938089551699999</v>
      </c>
    </row>
    <row r="4027" spans="1:5" x14ac:dyDescent="0.15">
      <c r="A4027" t="s">
        <v>8244</v>
      </c>
      <c r="B4027">
        <v>36.357894064500002</v>
      </c>
      <c r="C4027">
        <v>35.040179665399997</v>
      </c>
      <c r="D4027">
        <v>35.927430534700001</v>
      </c>
      <c r="E4027">
        <v>28.2378660541</v>
      </c>
    </row>
    <row r="4028" spans="1:5" x14ac:dyDescent="0.15">
      <c r="A4028" t="s">
        <v>8245</v>
      </c>
      <c r="B4028">
        <v>2.48286468986</v>
      </c>
      <c r="C4028">
        <v>2.2156282867199999</v>
      </c>
      <c r="D4028">
        <v>2.33606328138</v>
      </c>
      <c r="E4028">
        <v>6.6657624481399997</v>
      </c>
    </row>
    <row r="4029" spans="1:5" x14ac:dyDescent="0.15">
      <c r="A4029" t="s">
        <v>8246</v>
      </c>
      <c r="B4029">
        <v>53.034523724800003</v>
      </c>
      <c r="C4029">
        <v>54.735310026299999</v>
      </c>
      <c r="D4029">
        <v>40.578633280600002</v>
      </c>
      <c r="E4029">
        <v>65.517081287099998</v>
      </c>
    </row>
    <row r="4030" spans="1:5" x14ac:dyDescent="0.15">
      <c r="A4030" t="s">
        <v>8247</v>
      </c>
      <c r="B4030">
        <v>28.1532083484</v>
      </c>
      <c r="C4030">
        <v>24.283286022399999</v>
      </c>
      <c r="D4030">
        <v>29.3688114417</v>
      </c>
      <c r="E4030">
        <v>31.8454105908</v>
      </c>
    </row>
    <row r="4031" spans="1:5" x14ac:dyDescent="0.15">
      <c r="A4031" t="s">
        <v>1281</v>
      </c>
      <c r="B4031">
        <v>62.503716749699997</v>
      </c>
      <c r="C4031">
        <v>74.346132430599994</v>
      </c>
      <c r="D4031">
        <v>58.749442548799998</v>
      </c>
      <c r="E4031">
        <v>90.907328255199999</v>
      </c>
    </row>
    <row r="4032" spans="1:5" x14ac:dyDescent="0.15">
      <c r="A4032" t="s">
        <v>1427</v>
      </c>
      <c r="B4032">
        <v>73.779548206599998</v>
      </c>
      <c r="C4032">
        <v>55.201723436800002</v>
      </c>
      <c r="D4032">
        <v>42.446708520000001</v>
      </c>
      <c r="E4032">
        <v>47.541252275300003</v>
      </c>
    </row>
    <row r="4033" spans="1:5" x14ac:dyDescent="0.15">
      <c r="A4033" t="s">
        <v>8248</v>
      </c>
      <c r="B4033">
        <v>30.649608826200001</v>
      </c>
      <c r="C4033">
        <v>27.046055090799999</v>
      </c>
      <c r="D4033">
        <v>27.149158594500001</v>
      </c>
      <c r="E4033">
        <v>25.845550624400001</v>
      </c>
    </row>
    <row r="4034" spans="1:5" x14ac:dyDescent="0.15">
      <c r="A4034" t="s">
        <v>8249</v>
      </c>
      <c r="B4034">
        <v>8.7790642486700001</v>
      </c>
      <c r="C4034">
        <v>11.0947152264</v>
      </c>
      <c r="D4034">
        <v>22.4589943543</v>
      </c>
      <c r="E4034">
        <v>19.159859477400001</v>
      </c>
    </row>
    <row r="4035" spans="1:5" x14ac:dyDescent="0.15">
      <c r="A4035" t="s">
        <v>8250</v>
      </c>
      <c r="B4035">
        <v>3.6746068461500001</v>
      </c>
      <c r="C4035">
        <v>2.06583332133</v>
      </c>
      <c r="D4035">
        <v>6.5355192907699999</v>
      </c>
      <c r="E4035">
        <v>6.9419295952100004</v>
      </c>
    </row>
    <row r="4036" spans="1:5" x14ac:dyDescent="0.15">
      <c r="A4036" t="s">
        <v>8251</v>
      </c>
      <c r="B4036">
        <v>7.8969573145999998</v>
      </c>
      <c r="C4036">
        <v>8.4756067557399994</v>
      </c>
      <c r="D4036">
        <v>11.968279886199999</v>
      </c>
      <c r="E4036">
        <v>15.464373780800001</v>
      </c>
    </row>
    <row r="4037" spans="1:5" x14ac:dyDescent="0.15">
      <c r="A4037" t="s">
        <v>492</v>
      </c>
      <c r="B4037">
        <v>751.05255991800004</v>
      </c>
      <c r="C4037">
        <v>538.53021922200003</v>
      </c>
      <c r="D4037">
        <v>416.96547409300001</v>
      </c>
      <c r="E4037">
        <v>247.47686527100001</v>
      </c>
    </row>
    <row r="4038" spans="1:5" x14ac:dyDescent="0.15">
      <c r="A4038" t="s">
        <v>664</v>
      </c>
      <c r="B4038">
        <v>550.26782883700002</v>
      </c>
      <c r="C4038">
        <v>277.40952978299998</v>
      </c>
      <c r="D4038">
        <v>157.77180548000001</v>
      </c>
      <c r="E4038">
        <v>172.263318682</v>
      </c>
    </row>
    <row r="4039" spans="1:5" x14ac:dyDescent="0.15">
      <c r="A4039" t="s">
        <v>8252</v>
      </c>
      <c r="B4039">
        <v>0.64058844163999995</v>
      </c>
      <c r="C4039">
        <v>3.70423007121</v>
      </c>
      <c r="D4039">
        <v>2.41085250131</v>
      </c>
      <c r="E4039">
        <v>4.5266218607699997</v>
      </c>
    </row>
    <row r="4040" spans="1:5" x14ac:dyDescent="0.15">
      <c r="A4040" t="s">
        <v>8253</v>
      </c>
      <c r="B4040">
        <v>0.97363442300900005</v>
      </c>
      <c r="C4040">
        <v>18.511029508899998</v>
      </c>
      <c r="D4040">
        <v>28.710387933100002</v>
      </c>
      <c r="E4040">
        <v>14.829414292699999</v>
      </c>
    </row>
    <row r="4041" spans="1:5" x14ac:dyDescent="0.15">
      <c r="A4041" t="s">
        <v>8254</v>
      </c>
      <c r="B4041">
        <v>60.641934914899998</v>
      </c>
      <c r="C4041">
        <v>36.051722793499998</v>
      </c>
      <c r="D4041">
        <v>41.699288057700002</v>
      </c>
      <c r="E4041">
        <v>42.528641703700004</v>
      </c>
    </row>
    <row r="4042" spans="1:5" x14ac:dyDescent="0.15">
      <c r="A4042" t="s">
        <v>8255</v>
      </c>
      <c r="B4042">
        <v>23.329162876600002</v>
      </c>
      <c r="C4042">
        <v>22.1284551808</v>
      </c>
      <c r="D4042">
        <v>14.6548770755</v>
      </c>
      <c r="E4042">
        <v>29.815003791999999</v>
      </c>
    </row>
    <row r="4043" spans="1:5" x14ac:dyDescent="0.15">
      <c r="A4043" t="s">
        <v>294</v>
      </c>
      <c r="B4043">
        <v>129.698420957</v>
      </c>
      <c r="C4043">
        <v>146.31116578199999</v>
      </c>
      <c r="D4043">
        <v>168.65452550000001</v>
      </c>
      <c r="E4043">
        <v>158.91604748399999</v>
      </c>
    </row>
    <row r="4044" spans="1:5" x14ac:dyDescent="0.15">
      <c r="A4044" t="s">
        <v>617</v>
      </c>
      <c r="B4044">
        <v>94.215515980999996</v>
      </c>
      <c r="C4044">
        <v>75.408487228599995</v>
      </c>
      <c r="D4044">
        <v>57.347124852500002</v>
      </c>
      <c r="E4044">
        <v>55.725528663299997</v>
      </c>
    </row>
    <row r="4045" spans="1:5" x14ac:dyDescent="0.15">
      <c r="A4045" t="s">
        <v>8256</v>
      </c>
      <c r="B4045">
        <v>3.5521351557099998</v>
      </c>
      <c r="C4045">
        <v>10.863575325799999</v>
      </c>
      <c r="D4045">
        <v>3.5092178678599999</v>
      </c>
      <c r="E4045">
        <v>6.8014606906299999</v>
      </c>
    </row>
    <row r="4046" spans="1:5" x14ac:dyDescent="0.15">
      <c r="A4046" t="s">
        <v>8257</v>
      </c>
      <c r="B4046">
        <v>6.3031915052700001</v>
      </c>
      <c r="C4046">
        <v>17.305961757999999</v>
      </c>
      <c r="D4046">
        <v>4.1433118355399996</v>
      </c>
      <c r="E4046">
        <v>52.626686791700003</v>
      </c>
    </row>
    <row r="4047" spans="1:5" x14ac:dyDescent="0.15">
      <c r="A4047" t="s">
        <v>8258</v>
      </c>
      <c r="B4047">
        <v>2.2822642159000002</v>
      </c>
      <c r="C4047">
        <v>8.12610941258</v>
      </c>
      <c r="D4047">
        <v>1.77452426038</v>
      </c>
      <c r="E4047">
        <v>16.387394133699999</v>
      </c>
    </row>
    <row r="4048" spans="1:5" x14ac:dyDescent="0.15">
      <c r="A4048" t="s">
        <v>8259</v>
      </c>
      <c r="B4048">
        <v>7.9505372364399998</v>
      </c>
      <c r="C4048">
        <v>33.178262587399999</v>
      </c>
      <c r="D4048">
        <v>8.2061710140699997</v>
      </c>
      <c r="E4048">
        <v>57.308327147599996</v>
      </c>
    </row>
    <row r="4049" spans="1:5" x14ac:dyDescent="0.15">
      <c r="A4049" t="s">
        <v>8260</v>
      </c>
      <c r="B4049">
        <v>3.2070123540700002</v>
      </c>
      <c r="C4049">
        <v>12.7513381409</v>
      </c>
      <c r="D4049">
        <v>4.3621038173800004</v>
      </c>
      <c r="E4049">
        <v>15.9448877597</v>
      </c>
    </row>
    <row r="4050" spans="1:5" x14ac:dyDescent="0.15">
      <c r="A4050" t="s">
        <v>8261</v>
      </c>
      <c r="B4050">
        <v>5.1016492315099997</v>
      </c>
      <c r="C4050">
        <v>22.944837186499999</v>
      </c>
      <c r="D4050">
        <v>6.0200125943099998</v>
      </c>
      <c r="E4050">
        <v>23.878303988900001</v>
      </c>
    </row>
    <row r="4051" spans="1:5" x14ac:dyDescent="0.15">
      <c r="A4051" t="s">
        <v>8262</v>
      </c>
      <c r="B4051">
        <v>7.2952703657000004</v>
      </c>
      <c r="C4051">
        <v>45.759013522799997</v>
      </c>
      <c r="D4051">
        <v>10.124956471200001</v>
      </c>
      <c r="E4051">
        <v>38.132779609799996</v>
      </c>
    </row>
    <row r="4052" spans="1:5" x14ac:dyDescent="0.15">
      <c r="A4052" t="s">
        <v>8263</v>
      </c>
      <c r="B4052">
        <v>8.2562452641699995</v>
      </c>
      <c r="C4052">
        <v>49.274380830200002</v>
      </c>
      <c r="D4052">
        <v>11.9198007219</v>
      </c>
      <c r="E4052">
        <v>30.6746893808</v>
      </c>
    </row>
    <row r="4053" spans="1:5" x14ac:dyDescent="0.15">
      <c r="A4053" t="s">
        <v>8264</v>
      </c>
      <c r="B4053">
        <v>23.502074118500001</v>
      </c>
      <c r="C4053">
        <v>47.445497009999997</v>
      </c>
      <c r="D4053">
        <v>19.524327738299998</v>
      </c>
      <c r="E4053">
        <v>28.381099284200001</v>
      </c>
    </row>
    <row r="4054" spans="1:5" x14ac:dyDescent="0.15">
      <c r="A4054" t="s">
        <v>8265</v>
      </c>
      <c r="B4054">
        <v>8.8351288963899997</v>
      </c>
      <c r="C4054">
        <v>88.0642018896</v>
      </c>
      <c r="D4054">
        <v>67.756357967499994</v>
      </c>
      <c r="E4054">
        <v>216.16278704000001</v>
      </c>
    </row>
    <row r="4055" spans="1:5" x14ac:dyDescent="0.15">
      <c r="A4055" t="s">
        <v>8266</v>
      </c>
      <c r="B4055">
        <v>4.3808824183799997</v>
      </c>
      <c r="C4055">
        <v>25.147459902200001</v>
      </c>
      <c r="D4055">
        <v>60.5533651163</v>
      </c>
      <c r="E4055">
        <v>70.638373236800007</v>
      </c>
    </row>
    <row r="4056" spans="1:5" x14ac:dyDescent="0.15">
      <c r="A4056" t="s">
        <v>8267</v>
      </c>
      <c r="B4056">
        <v>15.663745003100001</v>
      </c>
      <c r="C4056">
        <v>41.502088025600003</v>
      </c>
      <c r="D4056">
        <v>67.222731728100001</v>
      </c>
      <c r="E4056">
        <v>83.261837465499994</v>
      </c>
    </row>
    <row r="4057" spans="1:5" x14ac:dyDescent="0.15">
      <c r="A4057" t="s">
        <v>689</v>
      </c>
      <c r="B4057">
        <v>2800.1800936700001</v>
      </c>
      <c r="C4057">
        <v>4472.6215329400002</v>
      </c>
      <c r="D4057">
        <v>3983.2927777899999</v>
      </c>
      <c r="E4057">
        <v>1266.29523165</v>
      </c>
    </row>
    <row r="4058" spans="1:5" x14ac:dyDescent="0.15">
      <c r="A4058" t="s">
        <v>369</v>
      </c>
      <c r="B4058">
        <v>57.692760959399997</v>
      </c>
      <c r="C4058">
        <v>82.211124837</v>
      </c>
      <c r="D4058">
        <v>150.002587293</v>
      </c>
      <c r="E4058">
        <v>167.76189367399999</v>
      </c>
    </row>
    <row r="4059" spans="1:5" x14ac:dyDescent="0.15">
      <c r="A4059" t="s">
        <v>456</v>
      </c>
      <c r="B4059">
        <v>22.5636588773</v>
      </c>
      <c r="C4059">
        <v>39.2880238921</v>
      </c>
      <c r="D4059">
        <v>34.4730852207</v>
      </c>
      <c r="E4059">
        <v>74.940810544100003</v>
      </c>
    </row>
    <row r="4060" spans="1:5" x14ac:dyDescent="0.15">
      <c r="A4060" t="s">
        <v>1090</v>
      </c>
      <c r="B4060">
        <v>23.574170216500001</v>
      </c>
      <c r="C4060">
        <v>35.056856581600002</v>
      </c>
      <c r="D4060">
        <v>84.016936333000004</v>
      </c>
      <c r="E4060">
        <v>82.026254563799995</v>
      </c>
    </row>
    <row r="4061" spans="1:5" x14ac:dyDescent="0.15">
      <c r="A4061" t="s">
        <v>2057</v>
      </c>
      <c r="B4061">
        <v>67.639626881599995</v>
      </c>
      <c r="C4061">
        <v>83.278263107499995</v>
      </c>
      <c r="D4061">
        <v>184.672410888</v>
      </c>
      <c r="E4061">
        <v>156.658920349</v>
      </c>
    </row>
    <row r="4062" spans="1:5" x14ac:dyDescent="0.15">
      <c r="A4062" t="s">
        <v>1465</v>
      </c>
      <c r="B4062">
        <v>33.255529415300003</v>
      </c>
      <c r="C4062">
        <v>44.268645315199997</v>
      </c>
      <c r="D4062">
        <v>131.383460705</v>
      </c>
      <c r="E4062">
        <v>90.726269153499999</v>
      </c>
    </row>
    <row r="4063" spans="1:5" x14ac:dyDescent="0.15">
      <c r="A4063" t="s">
        <v>904</v>
      </c>
      <c r="B4063">
        <v>42.942835798700003</v>
      </c>
      <c r="C4063">
        <v>54.983930930200003</v>
      </c>
      <c r="D4063">
        <v>86.607200216199999</v>
      </c>
      <c r="E4063">
        <v>100.103697133</v>
      </c>
    </row>
    <row r="4064" spans="1:5" x14ac:dyDescent="0.15">
      <c r="A4064" t="s">
        <v>1899</v>
      </c>
      <c r="B4064">
        <v>62.691020212399998</v>
      </c>
      <c r="C4064">
        <v>76.404803799500002</v>
      </c>
      <c r="D4064">
        <v>123.307730656</v>
      </c>
      <c r="E4064">
        <v>113.05781285499999</v>
      </c>
    </row>
    <row r="4065" spans="1:5" x14ac:dyDescent="0.15">
      <c r="A4065" t="s">
        <v>8268</v>
      </c>
      <c r="B4065">
        <v>15.369014917399999</v>
      </c>
      <c r="C4065">
        <v>11.2945516383</v>
      </c>
      <c r="D4065">
        <v>10.3785798523</v>
      </c>
      <c r="E4065">
        <v>8.7353954048299993</v>
      </c>
    </row>
    <row r="4066" spans="1:5" x14ac:dyDescent="0.15">
      <c r="A4066" t="s">
        <v>8269</v>
      </c>
      <c r="B4066">
        <v>38.031181360600002</v>
      </c>
      <c r="C4066">
        <v>48.921072570699998</v>
      </c>
      <c r="D4066">
        <v>27.902978083099999</v>
      </c>
      <c r="E4066">
        <v>55.401289781199999</v>
      </c>
    </row>
    <row r="4067" spans="1:5" x14ac:dyDescent="0.15">
      <c r="A4067" t="s">
        <v>750</v>
      </c>
      <c r="B4067">
        <v>93.344647068800001</v>
      </c>
      <c r="C4067">
        <v>123.984854595</v>
      </c>
      <c r="D4067">
        <v>48.382216603800003</v>
      </c>
      <c r="E4067">
        <v>71.406617430200001</v>
      </c>
    </row>
    <row r="4068" spans="1:5" x14ac:dyDescent="0.15">
      <c r="A4068" t="s">
        <v>828</v>
      </c>
      <c r="B4068">
        <v>130.16254122199999</v>
      </c>
      <c r="C4068">
        <v>108.213866838</v>
      </c>
      <c r="D4068">
        <v>219.69433564400001</v>
      </c>
      <c r="E4068">
        <v>241.35382002</v>
      </c>
    </row>
    <row r="4069" spans="1:5" x14ac:dyDescent="0.15">
      <c r="A4069" t="s">
        <v>8270</v>
      </c>
      <c r="B4069">
        <v>17.494820662999999</v>
      </c>
      <c r="C4069">
        <v>32.440952420499997</v>
      </c>
      <c r="D4069">
        <v>31.253971635599999</v>
      </c>
      <c r="E4069">
        <v>51.186305338099999</v>
      </c>
    </row>
    <row r="4070" spans="1:5" x14ac:dyDescent="0.15">
      <c r="A4070" t="s">
        <v>8271</v>
      </c>
      <c r="B4070">
        <v>1.3697874258</v>
      </c>
      <c r="C4070">
        <v>1.38614951925</v>
      </c>
      <c r="D4070">
        <v>1.05251805818</v>
      </c>
      <c r="E4070">
        <v>3.35136103939</v>
      </c>
    </row>
    <row r="4071" spans="1:5" x14ac:dyDescent="0.15">
      <c r="A4071" t="s">
        <v>8272</v>
      </c>
      <c r="B4071">
        <v>5.7819767587799999</v>
      </c>
      <c r="C4071">
        <v>5.7173306331199996</v>
      </c>
      <c r="D4071">
        <v>9.8577927751299992</v>
      </c>
      <c r="E4071">
        <v>9.5530389649600007</v>
      </c>
    </row>
    <row r="4072" spans="1:5" x14ac:dyDescent="0.15">
      <c r="A4072" t="s">
        <v>8273</v>
      </c>
      <c r="B4072">
        <v>23.402660204099998</v>
      </c>
      <c r="C4072">
        <v>12.421680906000001</v>
      </c>
      <c r="D4072">
        <v>10.852559771899999</v>
      </c>
      <c r="E4072">
        <v>7.32361566292</v>
      </c>
    </row>
    <row r="4073" spans="1:5" x14ac:dyDescent="0.15">
      <c r="A4073" t="s">
        <v>8274</v>
      </c>
      <c r="B4073">
        <v>29.544469188600001</v>
      </c>
      <c r="C4073">
        <v>16.850784926799999</v>
      </c>
      <c r="D4073">
        <v>8.5161393117199999</v>
      </c>
      <c r="E4073">
        <v>9.5813723498499996</v>
      </c>
    </row>
    <row r="4074" spans="1:5" x14ac:dyDescent="0.15">
      <c r="A4074" t="s">
        <v>1336</v>
      </c>
      <c r="B4074">
        <v>48.196760838599999</v>
      </c>
      <c r="C4074">
        <v>64.189385429799998</v>
      </c>
      <c r="D4074">
        <v>43.548657540599997</v>
      </c>
      <c r="E4074">
        <v>48.980029504999997</v>
      </c>
    </row>
    <row r="4075" spans="1:5" x14ac:dyDescent="0.15">
      <c r="A4075" t="s">
        <v>8275</v>
      </c>
      <c r="B4075">
        <v>18.083442925300002</v>
      </c>
      <c r="C4075">
        <v>18.2668300825</v>
      </c>
      <c r="D4075">
        <v>23.883632055900001</v>
      </c>
      <c r="E4075">
        <v>22.373760241999999</v>
      </c>
    </row>
    <row r="4076" spans="1:5" x14ac:dyDescent="0.15">
      <c r="A4076" t="s">
        <v>8276</v>
      </c>
      <c r="B4076">
        <v>10.0031346051</v>
      </c>
      <c r="C4076">
        <v>8.5645017274500006</v>
      </c>
      <c r="D4076">
        <v>11.0306746351</v>
      </c>
      <c r="E4076">
        <v>10.836094879299999</v>
      </c>
    </row>
    <row r="4077" spans="1:5" x14ac:dyDescent="0.15">
      <c r="A4077" t="s">
        <v>8277</v>
      </c>
      <c r="B4077">
        <v>10.771958954800001</v>
      </c>
      <c r="C4077">
        <v>12.231139151300001</v>
      </c>
      <c r="D4077">
        <v>16.3384125595</v>
      </c>
      <c r="E4077">
        <v>12.742851331600001</v>
      </c>
    </row>
    <row r="4078" spans="1:5" x14ac:dyDescent="0.15">
      <c r="A4078" t="s">
        <v>8278</v>
      </c>
      <c r="B4078">
        <v>35.2985292296</v>
      </c>
      <c r="C4078">
        <v>46.291559505000002</v>
      </c>
      <c r="D4078">
        <v>67.136841066200006</v>
      </c>
      <c r="E4078">
        <v>41.795045205199997</v>
      </c>
    </row>
    <row r="4079" spans="1:5" x14ac:dyDescent="0.15">
      <c r="A4079" t="s">
        <v>8279</v>
      </c>
      <c r="B4079">
        <v>18.8422646872</v>
      </c>
      <c r="C4079">
        <v>20.5912353925</v>
      </c>
      <c r="D4079">
        <v>14.641316345</v>
      </c>
      <c r="E4079">
        <v>17.1952030685</v>
      </c>
    </row>
    <row r="4080" spans="1:5" x14ac:dyDescent="0.15">
      <c r="A4080" t="s">
        <v>8280</v>
      </c>
      <c r="B4080">
        <v>1.91689187101</v>
      </c>
      <c r="C4080">
        <v>0.43106424891799999</v>
      </c>
      <c r="D4080">
        <v>1.15728052763</v>
      </c>
      <c r="E4080">
        <v>4.3840578968399999</v>
      </c>
    </row>
    <row r="4081" spans="1:5" x14ac:dyDescent="0.15">
      <c r="A4081" t="s">
        <v>1621</v>
      </c>
      <c r="B4081">
        <v>1053.3335051500001</v>
      </c>
      <c r="C4081">
        <v>190.339169223</v>
      </c>
      <c r="D4081">
        <v>58.879885792400003</v>
      </c>
      <c r="E4081">
        <v>135.20980935</v>
      </c>
    </row>
    <row r="4082" spans="1:5" x14ac:dyDescent="0.15">
      <c r="A4082" t="s">
        <v>1679</v>
      </c>
      <c r="B4082">
        <v>33.181044127100002</v>
      </c>
      <c r="C4082">
        <v>46.267230874100001</v>
      </c>
      <c r="D4082">
        <v>34.184482601900001</v>
      </c>
      <c r="E4082">
        <v>65.837511174799999</v>
      </c>
    </row>
    <row r="4083" spans="1:5" x14ac:dyDescent="0.15">
      <c r="A4083" t="s">
        <v>8281</v>
      </c>
      <c r="B4083">
        <v>168.779146903</v>
      </c>
      <c r="C4083">
        <v>104.863955851</v>
      </c>
      <c r="D4083">
        <v>44.693179438900003</v>
      </c>
      <c r="E4083">
        <v>66.330182657099996</v>
      </c>
    </row>
    <row r="4084" spans="1:5" x14ac:dyDescent="0.15">
      <c r="A4084" t="s">
        <v>8282</v>
      </c>
      <c r="B4084">
        <v>39.475095463099997</v>
      </c>
      <c r="C4084">
        <v>14.000057757800001</v>
      </c>
      <c r="D4084">
        <v>5.0346533900099999</v>
      </c>
      <c r="E4084">
        <v>7.6921281620200004</v>
      </c>
    </row>
    <row r="4085" spans="1:5" x14ac:dyDescent="0.15">
      <c r="A4085" t="s">
        <v>8283</v>
      </c>
      <c r="B4085">
        <v>16.8722569892</v>
      </c>
      <c r="C4085">
        <v>14.3372510172</v>
      </c>
      <c r="D4085">
        <v>18.926154826000001</v>
      </c>
      <c r="E4085">
        <v>18.6948991396</v>
      </c>
    </row>
    <row r="4086" spans="1:5" x14ac:dyDescent="0.15">
      <c r="A4086" t="s">
        <v>8284</v>
      </c>
      <c r="B4086">
        <v>5.97773601919</v>
      </c>
      <c r="C4086">
        <v>7.5451638712499998</v>
      </c>
      <c r="D4086">
        <v>7.2390151445599997</v>
      </c>
      <c r="E4086">
        <v>8.0613503138000002</v>
      </c>
    </row>
    <row r="4087" spans="1:5" x14ac:dyDescent="0.15">
      <c r="A4087" t="s">
        <v>8285</v>
      </c>
      <c r="B4087">
        <v>37.636935403300001</v>
      </c>
      <c r="C4087">
        <v>21.756301161900002</v>
      </c>
      <c r="D4087">
        <v>9.5806900363899992</v>
      </c>
      <c r="E4087">
        <v>5.4528032678700002</v>
      </c>
    </row>
    <row r="4088" spans="1:5" x14ac:dyDescent="0.15">
      <c r="A4088" t="s">
        <v>8286</v>
      </c>
      <c r="B4088">
        <v>23.312629829399999</v>
      </c>
      <c r="C4088">
        <v>18.382674465600001</v>
      </c>
      <c r="D4088">
        <v>15.619845762000001</v>
      </c>
      <c r="E4088">
        <v>23.9936887416</v>
      </c>
    </row>
    <row r="4089" spans="1:5" x14ac:dyDescent="0.15">
      <c r="A4089" t="s">
        <v>1571</v>
      </c>
      <c r="B4089">
        <v>955.43169249100004</v>
      </c>
      <c r="C4089">
        <v>1063.18560976</v>
      </c>
      <c r="D4089">
        <v>521.54775778299995</v>
      </c>
      <c r="E4089">
        <v>965.89941850399998</v>
      </c>
    </row>
    <row r="4090" spans="1:5" x14ac:dyDescent="0.15">
      <c r="A4090" t="s">
        <v>8287</v>
      </c>
      <c r="B4090">
        <v>14.4533647074</v>
      </c>
      <c r="C4090">
        <v>23.9096970067</v>
      </c>
      <c r="D4090">
        <v>44.860401543599998</v>
      </c>
      <c r="E4090">
        <v>28.098752473699999</v>
      </c>
    </row>
    <row r="4091" spans="1:5" x14ac:dyDescent="0.15">
      <c r="A4091" t="s">
        <v>8288</v>
      </c>
      <c r="B4091">
        <v>34.5478745172</v>
      </c>
      <c r="C4091">
        <v>49.879182100100003</v>
      </c>
      <c r="D4091">
        <v>42.648062195900003</v>
      </c>
      <c r="E4091">
        <v>43.3087605057</v>
      </c>
    </row>
    <row r="4092" spans="1:5" x14ac:dyDescent="0.15">
      <c r="A4092" t="s">
        <v>8289</v>
      </c>
      <c r="B4092">
        <v>24.6264226252</v>
      </c>
      <c r="C4092">
        <v>35.344450997899997</v>
      </c>
      <c r="D4092">
        <v>53.527834457799997</v>
      </c>
      <c r="E4092">
        <v>37.605341129700001</v>
      </c>
    </row>
    <row r="4093" spans="1:5" x14ac:dyDescent="0.15">
      <c r="A4093" t="s">
        <v>8290</v>
      </c>
      <c r="B4093">
        <v>9.4748048953400001</v>
      </c>
      <c r="C4093">
        <v>11.123311661900001</v>
      </c>
      <c r="D4093">
        <v>12.5320584761</v>
      </c>
      <c r="E4093">
        <v>12.8949843975</v>
      </c>
    </row>
    <row r="4094" spans="1:5" x14ac:dyDescent="0.15">
      <c r="A4094" t="s">
        <v>8291</v>
      </c>
      <c r="B4094">
        <v>24.255906635199999</v>
      </c>
      <c r="C4094">
        <v>20.134382882899999</v>
      </c>
      <c r="D4094">
        <v>17.601343356000001</v>
      </c>
      <c r="E4094">
        <v>15.3255023803</v>
      </c>
    </row>
    <row r="4095" spans="1:5" x14ac:dyDescent="0.15">
      <c r="A4095" t="s">
        <v>8292</v>
      </c>
      <c r="B4095">
        <v>3.1235304179200001</v>
      </c>
      <c r="C4095">
        <v>3.5454935514799999</v>
      </c>
      <c r="D4095">
        <v>6.6124105278699998</v>
      </c>
      <c r="E4095">
        <v>8.9711828613600009</v>
      </c>
    </row>
    <row r="4096" spans="1:5" x14ac:dyDescent="0.15">
      <c r="A4096" t="s">
        <v>8293</v>
      </c>
      <c r="B4096">
        <v>2.7499262472599999</v>
      </c>
      <c r="C4096">
        <v>3.7706965873299998</v>
      </c>
      <c r="D4096">
        <v>0.55217506823499996</v>
      </c>
      <c r="E4096">
        <v>3.63871106099</v>
      </c>
    </row>
    <row r="4097" spans="1:5" x14ac:dyDescent="0.15">
      <c r="A4097" t="s">
        <v>8294</v>
      </c>
      <c r="B4097">
        <v>9.0378673614099991</v>
      </c>
      <c r="C4097">
        <v>21.291866729799999</v>
      </c>
      <c r="D4097">
        <v>11.9821989807</v>
      </c>
      <c r="E4097">
        <v>13.7967794396</v>
      </c>
    </row>
    <row r="4098" spans="1:5" x14ac:dyDescent="0.15">
      <c r="A4098" t="s">
        <v>8295</v>
      </c>
      <c r="B4098">
        <v>6.1288731984</v>
      </c>
      <c r="C4098">
        <v>10.5008804421</v>
      </c>
      <c r="D4098">
        <v>6.2470400963000001</v>
      </c>
      <c r="E4098">
        <v>20.1409020631</v>
      </c>
    </row>
    <row r="4099" spans="1:5" x14ac:dyDescent="0.15">
      <c r="A4099" t="s">
        <v>1609</v>
      </c>
      <c r="B4099">
        <v>22.631203407800001</v>
      </c>
      <c r="C4099">
        <v>37.143167070899999</v>
      </c>
      <c r="D4099">
        <v>30.8020362711</v>
      </c>
      <c r="E4099">
        <v>97.994679268799999</v>
      </c>
    </row>
    <row r="4100" spans="1:5" x14ac:dyDescent="0.15">
      <c r="A4100" t="s">
        <v>8296</v>
      </c>
      <c r="B4100">
        <v>16.197736310100002</v>
      </c>
      <c r="C4100">
        <v>16.293457321199998</v>
      </c>
      <c r="D4100">
        <v>15.2173081777</v>
      </c>
      <c r="E4100">
        <v>15.8772865665</v>
      </c>
    </row>
    <row r="4101" spans="1:5" x14ac:dyDescent="0.15">
      <c r="A4101" t="s">
        <v>1241</v>
      </c>
      <c r="B4101">
        <v>356.66370339500003</v>
      </c>
      <c r="C4101">
        <v>364.01429079399998</v>
      </c>
      <c r="D4101">
        <v>333.46172988500001</v>
      </c>
      <c r="E4101">
        <v>967.54069353600005</v>
      </c>
    </row>
    <row r="4102" spans="1:5" x14ac:dyDescent="0.15">
      <c r="A4102" t="s">
        <v>1256</v>
      </c>
      <c r="B4102">
        <v>65.023448632200001</v>
      </c>
      <c r="C4102">
        <v>84.352467235700004</v>
      </c>
      <c r="D4102">
        <v>134.37114235799999</v>
      </c>
      <c r="E4102">
        <v>164.34802286999999</v>
      </c>
    </row>
    <row r="4103" spans="1:5" x14ac:dyDescent="0.15">
      <c r="A4103" t="s">
        <v>481</v>
      </c>
      <c r="B4103">
        <v>59.018480072899997</v>
      </c>
      <c r="C4103">
        <v>54.161799238900002</v>
      </c>
      <c r="D4103">
        <v>41.7871841961</v>
      </c>
      <c r="E4103">
        <v>45.259489572699998</v>
      </c>
    </row>
    <row r="4104" spans="1:5" x14ac:dyDescent="0.15">
      <c r="A4104" t="s">
        <v>2171</v>
      </c>
      <c r="B4104">
        <v>22.347678973200001</v>
      </c>
      <c r="C4104">
        <v>10.9080001384</v>
      </c>
      <c r="D4104">
        <v>19.6816454535</v>
      </c>
      <c r="E4104">
        <v>14.6504190705</v>
      </c>
    </row>
    <row r="4105" spans="1:5" x14ac:dyDescent="0.15">
      <c r="A4105" t="s">
        <v>1291</v>
      </c>
      <c r="B4105">
        <v>84.366081887199996</v>
      </c>
      <c r="C4105">
        <v>83.699836928300002</v>
      </c>
      <c r="D4105">
        <v>107.701629575</v>
      </c>
      <c r="E4105">
        <v>160.022451738</v>
      </c>
    </row>
    <row r="4106" spans="1:5" x14ac:dyDescent="0.15">
      <c r="A4106" t="s">
        <v>8297</v>
      </c>
      <c r="B4106">
        <v>6.5765245168600002</v>
      </c>
      <c r="C4106">
        <v>7.1206628185999996</v>
      </c>
      <c r="D4106">
        <v>11.6305506478</v>
      </c>
      <c r="E4106">
        <v>11.2709920016</v>
      </c>
    </row>
    <row r="4107" spans="1:5" x14ac:dyDescent="0.15">
      <c r="A4107" t="s">
        <v>8298</v>
      </c>
      <c r="B4107">
        <v>10.6635097375</v>
      </c>
      <c r="C4107">
        <v>11.0792492477</v>
      </c>
      <c r="D4107">
        <v>9.5567699934700006</v>
      </c>
      <c r="E4107">
        <v>16.153469140199999</v>
      </c>
    </row>
    <row r="4108" spans="1:5" x14ac:dyDescent="0.15">
      <c r="A4108" t="s">
        <v>8299</v>
      </c>
      <c r="B4108">
        <v>2.7487067677699999</v>
      </c>
      <c r="C4108">
        <v>3.0906000392099999</v>
      </c>
      <c r="D4108">
        <v>1.93964042151</v>
      </c>
      <c r="E4108">
        <v>4.0726322196</v>
      </c>
    </row>
    <row r="4109" spans="1:5" x14ac:dyDescent="0.15">
      <c r="A4109" t="s">
        <v>1854</v>
      </c>
      <c r="B4109">
        <v>32.836227349600001</v>
      </c>
      <c r="C4109">
        <v>19.988283052500002</v>
      </c>
      <c r="D4109">
        <v>38.100079708199999</v>
      </c>
      <c r="E4109">
        <v>63.295226018900003</v>
      </c>
    </row>
    <row r="4110" spans="1:5" x14ac:dyDescent="0.15">
      <c r="A4110" t="s">
        <v>8300</v>
      </c>
      <c r="B4110">
        <v>1.31049646521</v>
      </c>
      <c r="C4110">
        <v>1.5324403800499999</v>
      </c>
      <c r="D4110">
        <v>0.43155430090199998</v>
      </c>
      <c r="E4110">
        <v>2.76020443561</v>
      </c>
    </row>
    <row r="4111" spans="1:5" x14ac:dyDescent="0.15">
      <c r="A4111" t="s">
        <v>8301</v>
      </c>
      <c r="B4111">
        <v>20.233443492399999</v>
      </c>
      <c r="C4111">
        <v>23.5835981201</v>
      </c>
      <c r="D4111">
        <v>6.46409826914</v>
      </c>
      <c r="E4111">
        <v>27.115925146599999</v>
      </c>
    </row>
    <row r="4112" spans="1:5" x14ac:dyDescent="0.15">
      <c r="A4112" t="s">
        <v>1749</v>
      </c>
      <c r="B4112">
        <v>208.49012883500001</v>
      </c>
      <c r="C4112">
        <v>312.28528607200002</v>
      </c>
      <c r="D4112">
        <v>185.19784616300001</v>
      </c>
      <c r="E4112">
        <v>262.960693967</v>
      </c>
    </row>
    <row r="4113" spans="1:5" x14ac:dyDescent="0.15">
      <c r="A4113" t="s">
        <v>2011</v>
      </c>
      <c r="B4113">
        <v>490.37960333900003</v>
      </c>
      <c r="C4113">
        <v>514.88797989900002</v>
      </c>
      <c r="D4113">
        <v>435.17394431399998</v>
      </c>
      <c r="E4113">
        <v>450.93914936900001</v>
      </c>
    </row>
    <row r="4114" spans="1:5" x14ac:dyDescent="0.15">
      <c r="A4114" t="s">
        <v>8302</v>
      </c>
      <c r="B4114">
        <v>11.396961451899999</v>
      </c>
      <c r="C4114">
        <v>12.112386040100001</v>
      </c>
      <c r="D4114">
        <v>6.2979890794699998</v>
      </c>
      <c r="E4114">
        <v>5.8541729125100002</v>
      </c>
    </row>
    <row r="4115" spans="1:5" x14ac:dyDescent="0.15">
      <c r="A4115" t="s">
        <v>8303</v>
      </c>
      <c r="B4115">
        <v>2.61253811452</v>
      </c>
      <c r="C4115">
        <v>3.8454470534</v>
      </c>
      <c r="D4115">
        <v>5.6703197806199999</v>
      </c>
      <c r="E4115">
        <v>6.1771623926299997</v>
      </c>
    </row>
    <row r="4116" spans="1:5" x14ac:dyDescent="0.15">
      <c r="A4116" t="s">
        <v>564</v>
      </c>
      <c r="B4116">
        <v>90.773500858199995</v>
      </c>
      <c r="C4116">
        <v>69.767203567300001</v>
      </c>
      <c r="D4116">
        <v>46.5169358383</v>
      </c>
      <c r="E4116">
        <v>51.992800283299999</v>
      </c>
    </row>
    <row r="4117" spans="1:5" x14ac:dyDescent="0.15">
      <c r="A4117" t="s">
        <v>1412</v>
      </c>
      <c r="B4117">
        <v>83.257929632300005</v>
      </c>
      <c r="C4117">
        <v>59.511647339</v>
      </c>
      <c r="D4117">
        <v>42.079421366600002</v>
      </c>
      <c r="E4117">
        <v>51.091784132800001</v>
      </c>
    </row>
    <row r="4118" spans="1:5" x14ac:dyDescent="0.15">
      <c r="A4118" t="s">
        <v>8304</v>
      </c>
      <c r="B4118">
        <v>10.5146073924</v>
      </c>
      <c r="C4118">
        <v>8.5445738481200006</v>
      </c>
      <c r="D4118">
        <v>2.7506023166500002</v>
      </c>
      <c r="E4118">
        <v>11.080397841</v>
      </c>
    </row>
    <row r="4119" spans="1:5" x14ac:dyDescent="0.15">
      <c r="A4119" t="s">
        <v>8305</v>
      </c>
      <c r="B4119">
        <v>1.5537396940099999</v>
      </c>
      <c r="C4119">
        <v>3.4939979888299999</v>
      </c>
      <c r="D4119">
        <v>0.76748362002100001</v>
      </c>
      <c r="E4119">
        <v>2.97502741</v>
      </c>
    </row>
    <row r="4120" spans="1:5" x14ac:dyDescent="0.15">
      <c r="A4120" t="s">
        <v>8306</v>
      </c>
      <c r="B4120">
        <v>14.1408809056</v>
      </c>
      <c r="C4120">
        <v>16.767030824999999</v>
      </c>
      <c r="D4120">
        <v>8.6783514890899998</v>
      </c>
      <c r="E4120">
        <v>10.871541135699999</v>
      </c>
    </row>
    <row r="4121" spans="1:5" x14ac:dyDescent="0.15">
      <c r="A4121" t="s">
        <v>8307</v>
      </c>
      <c r="B4121">
        <v>14.0156578434</v>
      </c>
      <c r="C4121">
        <v>14.7209557752</v>
      </c>
      <c r="D4121">
        <v>9.5348904140199995</v>
      </c>
      <c r="E4121">
        <v>13.458434392499999</v>
      </c>
    </row>
    <row r="4122" spans="1:5" x14ac:dyDescent="0.15">
      <c r="A4122" t="s">
        <v>8308</v>
      </c>
      <c r="B4122">
        <v>72.804817777400004</v>
      </c>
      <c r="C4122">
        <v>44.343391867000001</v>
      </c>
      <c r="D4122">
        <v>29.748907814100001</v>
      </c>
      <c r="E4122">
        <v>43.011336121500001</v>
      </c>
    </row>
    <row r="4123" spans="1:5" x14ac:dyDescent="0.15">
      <c r="A4123" t="s">
        <v>8309</v>
      </c>
      <c r="B4123">
        <v>11.5419325858</v>
      </c>
      <c r="C4123">
        <v>8.6517043143500008</v>
      </c>
      <c r="D4123">
        <v>4.5903710491799998</v>
      </c>
      <c r="E4123">
        <v>6.7616586831400003</v>
      </c>
    </row>
    <row r="4124" spans="1:5" x14ac:dyDescent="0.15">
      <c r="A4124" t="s">
        <v>8310</v>
      </c>
      <c r="B4124">
        <v>6.52186082451</v>
      </c>
      <c r="C4124">
        <v>6.9724286599000003</v>
      </c>
      <c r="D4124">
        <v>5.7212990980900003</v>
      </c>
      <c r="E4124">
        <v>19.533435950400001</v>
      </c>
    </row>
    <row r="4125" spans="1:5" x14ac:dyDescent="0.15">
      <c r="A4125" t="s">
        <v>8311</v>
      </c>
      <c r="B4125">
        <v>8.0278254519099992</v>
      </c>
      <c r="C4125">
        <v>13.739227617899999</v>
      </c>
      <c r="D4125">
        <v>18.013985054999999</v>
      </c>
      <c r="E4125">
        <v>29.8130693606</v>
      </c>
    </row>
    <row r="4126" spans="1:5" x14ac:dyDescent="0.15">
      <c r="A4126" t="s">
        <v>8312</v>
      </c>
      <c r="B4126">
        <v>65.304344172399993</v>
      </c>
      <c r="C4126">
        <v>65.345514526200006</v>
      </c>
      <c r="D4126">
        <v>28.233910097500001</v>
      </c>
      <c r="E4126">
        <v>51.035746557800003</v>
      </c>
    </row>
    <row r="4127" spans="1:5" x14ac:dyDescent="0.15">
      <c r="A4127" t="s">
        <v>8313</v>
      </c>
      <c r="B4127">
        <v>42.372631893399998</v>
      </c>
      <c r="C4127">
        <v>36.334093799100003</v>
      </c>
      <c r="D4127">
        <v>34.518102139600003</v>
      </c>
      <c r="E4127">
        <v>33.708785477699998</v>
      </c>
    </row>
    <row r="4128" spans="1:5" x14ac:dyDescent="0.15">
      <c r="A4128" t="s">
        <v>8314</v>
      </c>
      <c r="B4128">
        <v>9.8047647193799996</v>
      </c>
      <c r="C4128">
        <v>12.9610176929</v>
      </c>
      <c r="D4128">
        <v>19.525316921999998</v>
      </c>
      <c r="E4128">
        <v>21.8815091176</v>
      </c>
    </row>
    <row r="4129" spans="1:5" x14ac:dyDescent="0.15">
      <c r="A4129" t="s">
        <v>8315</v>
      </c>
      <c r="B4129">
        <v>7.2059561920900004</v>
      </c>
      <c r="C4129">
        <v>10.004525962800001</v>
      </c>
      <c r="D4129">
        <v>9.2855126561500008</v>
      </c>
      <c r="E4129">
        <v>12.697814039800001</v>
      </c>
    </row>
    <row r="4130" spans="1:5" x14ac:dyDescent="0.15">
      <c r="A4130" t="s">
        <v>8316</v>
      </c>
      <c r="B4130">
        <v>11.2664254779</v>
      </c>
      <c r="C4130">
        <v>11.898810150999999</v>
      </c>
      <c r="D4130">
        <v>12.6830932006</v>
      </c>
      <c r="E4130">
        <v>17.345236196799998</v>
      </c>
    </row>
    <row r="4131" spans="1:5" x14ac:dyDescent="0.15">
      <c r="A4131" t="s">
        <v>8317</v>
      </c>
      <c r="B4131">
        <v>8.9452029660400001</v>
      </c>
      <c r="C4131">
        <v>18.059652076199999</v>
      </c>
      <c r="D4131">
        <v>15.7863945824</v>
      </c>
      <c r="E4131">
        <v>18.018942235499999</v>
      </c>
    </row>
    <row r="4132" spans="1:5" x14ac:dyDescent="0.15">
      <c r="A4132" t="s">
        <v>684</v>
      </c>
      <c r="B4132">
        <v>38.655831706199997</v>
      </c>
      <c r="C4132">
        <v>39.4356041924</v>
      </c>
      <c r="D4132">
        <v>55.575552822299997</v>
      </c>
      <c r="E4132">
        <v>48.140722932499997</v>
      </c>
    </row>
    <row r="4133" spans="1:5" x14ac:dyDescent="0.15">
      <c r="A4133" t="s">
        <v>8318</v>
      </c>
      <c r="B4133">
        <v>6.8592454782400001</v>
      </c>
      <c r="C4133">
        <v>10.221281106399999</v>
      </c>
      <c r="D4133">
        <v>8.3003745078600009</v>
      </c>
      <c r="E4133">
        <v>15.296346287900001</v>
      </c>
    </row>
    <row r="4134" spans="1:5" x14ac:dyDescent="0.15">
      <c r="A4134" t="s">
        <v>8319</v>
      </c>
      <c r="B4134">
        <v>3.9016445126399999</v>
      </c>
      <c r="C4134">
        <v>5.3175078881199997</v>
      </c>
      <c r="D4134">
        <v>9.3442531255100008</v>
      </c>
      <c r="E4134">
        <v>5.8482632799700003</v>
      </c>
    </row>
    <row r="4135" spans="1:5" x14ac:dyDescent="0.15">
      <c r="A4135" t="s">
        <v>1875</v>
      </c>
      <c r="B4135">
        <v>147.609271423</v>
      </c>
      <c r="C4135">
        <v>125.97458845200001</v>
      </c>
      <c r="D4135">
        <v>48.865567346699997</v>
      </c>
      <c r="E4135">
        <v>107.246155249</v>
      </c>
    </row>
    <row r="4136" spans="1:5" x14ac:dyDescent="0.15">
      <c r="A4136" t="s">
        <v>8320</v>
      </c>
      <c r="B4136">
        <v>13.8409228258</v>
      </c>
      <c r="C4136">
        <v>12.719816487899999</v>
      </c>
      <c r="D4136">
        <v>26.740611498900002</v>
      </c>
      <c r="E4136">
        <v>14.837260543599999</v>
      </c>
    </row>
    <row r="4137" spans="1:5" x14ac:dyDescent="0.15">
      <c r="A4137" t="s">
        <v>8321</v>
      </c>
      <c r="B4137">
        <v>32.532162378000002</v>
      </c>
      <c r="C4137">
        <v>32.582636941399997</v>
      </c>
      <c r="D4137">
        <v>10.2779117975</v>
      </c>
      <c r="E4137">
        <v>41.003911539100002</v>
      </c>
    </row>
    <row r="4138" spans="1:5" x14ac:dyDescent="0.15">
      <c r="A4138" t="s">
        <v>8322</v>
      </c>
      <c r="B4138">
        <v>46.0395957259</v>
      </c>
      <c r="C4138">
        <v>35.712358500100002</v>
      </c>
      <c r="D4138">
        <v>27.1917945167</v>
      </c>
      <c r="E4138">
        <v>32.061569128999999</v>
      </c>
    </row>
    <row r="4139" spans="1:5" x14ac:dyDescent="0.15">
      <c r="A4139" t="s">
        <v>1008</v>
      </c>
      <c r="B4139">
        <v>1770.7596730400001</v>
      </c>
      <c r="C4139">
        <v>2199.3324845400002</v>
      </c>
      <c r="D4139">
        <v>1377.4910636300001</v>
      </c>
      <c r="E4139">
        <v>3356.98458678</v>
      </c>
    </row>
    <row r="4140" spans="1:5" x14ac:dyDescent="0.15">
      <c r="A4140" t="s">
        <v>8323</v>
      </c>
      <c r="B4140">
        <v>10.996628320599999</v>
      </c>
      <c r="C4140">
        <v>11.8074693503</v>
      </c>
      <c r="D4140">
        <v>3.6294112627200001</v>
      </c>
      <c r="E4140">
        <v>11.5791228333</v>
      </c>
    </row>
    <row r="4141" spans="1:5" x14ac:dyDescent="0.15">
      <c r="A4141" t="s">
        <v>8324</v>
      </c>
      <c r="B4141">
        <v>20.002573698300001</v>
      </c>
      <c r="C4141">
        <v>13.200980992</v>
      </c>
      <c r="D4141">
        <v>5.0118225656400002</v>
      </c>
      <c r="E4141">
        <v>9.3668438504499996</v>
      </c>
    </row>
    <row r="4142" spans="1:5" x14ac:dyDescent="0.15">
      <c r="A4142" t="s">
        <v>2003</v>
      </c>
      <c r="B4142">
        <v>107.379139733</v>
      </c>
      <c r="C4142">
        <v>72.672175486499995</v>
      </c>
      <c r="D4142">
        <v>38.118665112899997</v>
      </c>
      <c r="E4142">
        <v>87.496644552800007</v>
      </c>
    </row>
    <row r="4143" spans="1:5" x14ac:dyDescent="0.15">
      <c r="A4143" t="s">
        <v>1425</v>
      </c>
      <c r="B4143">
        <v>98.119744673699998</v>
      </c>
      <c r="C4143">
        <v>97.900459818900003</v>
      </c>
      <c r="D4143">
        <v>97.261430243899994</v>
      </c>
      <c r="E4143">
        <v>123.414906234</v>
      </c>
    </row>
    <row r="4144" spans="1:5" x14ac:dyDescent="0.15">
      <c r="A4144" t="s">
        <v>965</v>
      </c>
      <c r="B4144">
        <v>219.045751231</v>
      </c>
      <c r="C4144">
        <v>211.33817411000001</v>
      </c>
      <c r="D4144">
        <v>236.09734241800001</v>
      </c>
      <c r="E4144">
        <v>220.392058961</v>
      </c>
    </row>
    <row r="4145" spans="1:5" x14ac:dyDescent="0.15">
      <c r="A4145" t="s">
        <v>8325</v>
      </c>
      <c r="B4145">
        <v>12.5700405282</v>
      </c>
      <c r="C4145">
        <v>10.843550302200001</v>
      </c>
      <c r="D4145">
        <v>16.567389498899999</v>
      </c>
      <c r="E4145">
        <v>12.4106284565</v>
      </c>
    </row>
    <row r="4146" spans="1:5" x14ac:dyDescent="0.15">
      <c r="A4146" t="s">
        <v>253</v>
      </c>
      <c r="B4146">
        <v>96.864874707799999</v>
      </c>
      <c r="C4146">
        <v>82.129327167599996</v>
      </c>
      <c r="D4146">
        <v>153.446574123</v>
      </c>
      <c r="E4146">
        <v>131.04485138800001</v>
      </c>
    </row>
    <row r="4147" spans="1:5" x14ac:dyDescent="0.15">
      <c r="A4147" t="s">
        <v>605</v>
      </c>
      <c r="B4147">
        <v>40.094845036499997</v>
      </c>
      <c r="C4147">
        <v>33.648140721600001</v>
      </c>
      <c r="D4147">
        <v>21.527399296999999</v>
      </c>
      <c r="E4147">
        <v>60.267651680199997</v>
      </c>
    </row>
    <row r="4148" spans="1:5" x14ac:dyDescent="0.15">
      <c r="A4148" t="s">
        <v>8326</v>
      </c>
      <c r="B4148">
        <v>0.161171505573</v>
      </c>
      <c r="C4148">
        <v>1.81218552406</v>
      </c>
      <c r="D4148">
        <v>0</v>
      </c>
      <c r="E4148">
        <v>0.77150897386200001</v>
      </c>
    </row>
    <row r="4149" spans="1:5" x14ac:dyDescent="0.15">
      <c r="A4149" t="s">
        <v>8327</v>
      </c>
      <c r="B4149">
        <v>3.7001821873799998</v>
      </c>
      <c r="C4149">
        <v>3.7358901572900001</v>
      </c>
      <c r="D4149">
        <v>3.9787495825799999</v>
      </c>
      <c r="E4149">
        <v>5.1811593326300001</v>
      </c>
    </row>
    <row r="4150" spans="1:5" x14ac:dyDescent="0.15">
      <c r="A4150" t="s">
        <v>1694</v>
      </c>
      <c r="B4150">
        <v>119.82097702199999</v>
      </c>
      <c r="C4150">
        <v>141.983768451</v>
      </c>
      <c r="D4150">
        <v>94.468311513700002</v>
      </c>
      <c r="E4150">
        <v>150.96499558100001</v>
      </c>
    </row>
    <row r="4151" spans="1:5" x14ac:dyDescent="0.15">
      <c r="A4151" t="s">
        <v>2116</v>
      </c>
      <c r="B4151">
        <v>72.257986801599998</v>
      </c>
      <c r="C4151">
        <v>76.983183347600004</v>
      </c>
      <c r="D4151">
        <v>120.17287552400001</v>
      </c>
      <c r="E4151">
        <v>99.166261615600007</v>
      </c>
    </row>
    <row r="4152" spans="1:5" x14ac:dyDescent="0.15">
      <c r="A4152" t="s">
        <v>8328</v>
      </c>
      <c r="B4152">
        <v>11.3785750938</v>
      </c>
      <c r="C4152">
        <v>12.643363796799999</v>
      </c>
      <c r="D4152">
        <v>9.8084089496699995</v>
      </c>
      <c r="E4152">
        <v>14.8451716396</v>
      </c>
    </row>
    <row r="4153" spans="1:5" x14ac:dyDescent="0.15">
      <c r="A4153" t="s">
        <v>8329</v>
      </c>
      <c r="B4153">
        <v>2.7654671748899999</v>
      </c>
      <c r="C4153">
        <v>2.8626637993899999</v>
      </c>
      <c r="D4153">
        <v>1.0841486095799999</v>
      </c>
      <c r="E4153">
        <v>4.2725706994200001</v>
      </c>
    </row>
    <row r="4154" spans="1:5" x14ac:dyDescent="0.15">
      <c r="A4154" t="s">
        <v>8330</v>
      </c>
      <c r="B4154">
        <v>5.12093381624</v>
      </c>
      <c r="C4154">
        <v>6.75926518149</v>
      </c>
      <c r="D4154">
        <v>2.2912419068499998</v>
      </c>
      <c r="E4154">
        <v>6.3503672496399997</v>
      </c>
    </row>
    <row r="4155" spans="1:5" x14ac:dyDescent="0.15">
      <c r="A4155" t="s">
        <v>8331</v>
      </c>
      <c r="B4155">
        <v>2.8223328418999998</v>
      </c>
      <c r="C4155">
        <v>2.4835178886499998</v>
      </c>
      <c r="D4155">
        <v>2.4245505268800001</v>
      </c>
      <c r="E4155">
        <v>3.91599251885</v>
      </c>
    </row>
    <row r="4156" spans="1:5" x14ac:dyDescent="0.15">
      <c r="A4156" t="s">
        <v>8332</v>
      </c>
      <c r="B4156">
        <v>9.7343423381900003</v>
      </c>
      <c r="C4156">
        <v>8.9444090680200006</v>
      </c>
      <c r="D4156">
        <v>11.6331422695</v>
      </c>
      <c r="E4156">
        <v>14.6555545544</v>
      </c>
    </row>
    <row r="4157" spans="1:5" x14ac:dyDescent="0.15">
      <c r="A4157" t="s">
        <v>8333</v>
      </c>
      <c r="B4157">
        <v>62.708379143199998</v>
      </c>
      <c r="C4157">
        <v>19.773532904</v>
      </c>
      <c r="D4157">
        <v>6.2230130189999997</v>
      </c>
      <c r="E4157">
        <v>14.768886071100001</v>
      </c>
    </row>
    <row r="4158" spans="1:5" x14ac:dyDescent="0.15">
      <c r="A4158" t="s">
        <v>778</v>
      </c>
      <c r="B4158">
        <v>127.61852850299999</v>
      </c>
      <c r="C4158">
        <v>95.753411929199999</v>
      </c>
      <c r="D4158">
        <v>85.465406072700006</v>
      </c>
      <c r="E4158">
        <v>73.326959915399996</v>
      </c>
    </row>
    <row r="4159" spans="1:5" x14ac:dyDescent="0.15">
      <c r="A4159" t="s">
        <v>8334</v>
      </c>
      <c r="B4159">
        <v>112.141094149</v>
      </c>
      <c r="C4159">
        <v>89.792678015999996</v>
      </c>
      <c r="D4159">
        <v>29.560483635299999</v>
      </c>
      <c r="E4159">
        <v>67.074276078500006</v>
      </c>
    </row>
    <row r="4160" spans="1:5" x14ac:dyDescent="0.15">
      <c r="A4160" t="s">
        <v>8335</v>
      </c>
      <c r="B4160">
        <v>52.612196134900003</v>
      </c>
      <c r="C4160">
        <v>30.3084622535</v>
      </c>
      <c r="D4160">
        <v>10.6947592163</v>
      </c>
      <c r="E4160">
        <v>34.590285798099998</v>
      </c>
    </row>
    <row r="4161" spans="1:5" x14ac:dyDescent="0.15">
      <c r="A4161" t="s">
        <v>1743</v>
      </c>
      <c r="B4161">
        <v>107.19197022199999</v>
      </c>
      <c r="C4161">
        <v>81.425233736500005</v>
      </c>
      <c r="D4161">
        <v>26.6102574644</v>
      </c>
      <c r="E4161">
        <v>64.961574551400005</v>
      </c>
    </row>
    <row r="4162" spans="1:5" x14ac:dyDescent="0.15">
      <c r="A4162" t="s">
        <v>993</v>
      </c>
      <c r="B4162">
        <v>29.843102049999999</v>
      </c>
      <c r="C4162">
        <v>59.604429327699997</v>
      </c>
      <c r="D4162">
        <v>35.236800990699997</v>
      </c>
      <c r="E4162">
        <v>67.981630127200006</v>
      </c>
    </row>
    <row r="4163" spans="1:5" x14ac:dyDescent="0.15">
      <c r="A4163" t="s">
        <v>8336</v>
      </c>
      <c r="B4163">
        <v>4.6231039051599998</v>
      </c>
      <c r="C4163">
        <v>3.4907223657199999</v>
      </c>
      <c r="D4163">
        <v>3.2226317419799999</v>
      </c>
      <c r="E4163">
        <v>6.73061214177</v>
      </c>
    </row>
    <row r="4164" spans="1:5" x14ac:dyDescent="0.15">
      <c r="A4164" t="s">
        <v>8337</v>
      </c>
      <c r="B4164">
        <v>11.0972633481</v>
      </c>
      <c r="C4164">
        <v>14.685149254700001</v>
      </c>
      <c r="D4164">
        <v>9.76847893441</v>
      </c>
      <c r="E4164">
        <v>18.660555655</v>
      </c>
    </row>
    <row r="4165" spans="1:5" x14ac:dyDescent="0.15">
      <c r="A4165" t="s">
        <v>8338</v>
      </c>
      <c r="B4165">
        <v>33.936183458099997</v>
      </c>
      <c r="C4165">
        <v>30.3617055524</v>
      </c>
      <c r="D4165">
        <v>28.372399782700001</v>
      </c>
      <c r="E4165">
        <v>42.5044474599</v>
      </c>
    </row>
    <row r="4166" spans="1:5" x14ac:dyDescent="0.15">
      <c r="A4166" t="s">
        <v>8339</v>
      </c>
      <c r="B4166">
        <v>10.6069760284</v>
      </c>
      <c r="C4166">
        <v>10.435518549899999</v>
      </c>
      <c r="D4166">
        <v>36.966953190300003</v>
      </c>
      <c r="E4166">
        <v>17.488940122399999</v>
      </c>
    </row>
    <row r="4167" spans="1:5" x14ac:dyDescent="0.15">
      <c r="A4167" t="s">
        <v>8340</v>
      </c>
      <c r="B4167">
        <v>34.046481555299998</v>
      </c>
      <c r="C4167">
        <v>29.5011821925</v>
      </c>
      <c r="D4167">
        <v>35.6335456224</v>
      </c>
      <c r="E4167">
        <v>33.677535662099999</v>
      </c>
    </row>
    <row r="4168" spans="1:5" x14ac:dyDescent="0.15">
      <c r="A4168" t="s">
        <v>8341</v>
      </c>
      <c r="B4168">
        <v>9.0516761732600006</v>
      </c>
      <c r="C4168">
        <v>1.0713214421599999</v>
      </c>
      <c r="D4168">
        <v>1.5688268115099999</v>
      </c>
      <c r="E4168">
        <v>14.443101819500001</v>
      </c>
    </row>
    <row r="4169" spans="1:5" x14ac:dyDescent="0.15">
      <c r="A4169" t="s">
        <v>1421</v>
      </c>
      <c r="B4169">
        <v>107.63168707</v>
      </c>
      <c r="C4169">
        <v>122.551163104</v>
      </c>
      <c r="D4169">
        <v>136.46593970199999</v>
      </c>
      <c r="E4169">
        <v>89.9763327812</v>
      </c>
    </row>
    <row r="4170" spans="1:5" x14ac:dyDescent="0.15">
      <c r="A4170" t="s">
        <v>8342</v>
      </c>
      <c r="B4170">
        <v>33.835271403199997</v>
      </c>
      <c r="C4170">
        <v>26.8735031981</v>
      </c>
      <c r="D4170">
        <v>124.697327543</v>
      </c>
      <c r="E4170">
        <v>41.812357454599997</v>
      </c>
    </row>
    <row r="4171" spans="1:5" x14ac:dyDescent="0.15">
      <c r="A4171" t="s">
        <v>8343</v>
      </c>
      <c r="B4171">
        <v>1.1366832498299999</v>
      </c>
      <c r="C4171">
        <v>1.7040902471899999</v>
      </c>
      <c r="D4171">
        <v>1.55965238572</v>
      </c>
      <c r="E4171">
        <v>0.90686142541699999</v>
      </c>
    </row>
    <row r="4172" spans="1:5" x14ac:dyDescent="0.15">
      <c r="A4172" t="s">
        <v>8344</v>
      </c>
      <c r="B4172">
        <v>4.4256110136800002</v>
      </c>
      <c r="C4172">
        <v>2.7866065927300001</v>
      </c>
      <c r="D4172">
        <v>2.6232841766299999</v>
      </c>
      <c r="E4172">
        <v>1.97725523902</v>
      </c>
    </row>
    <row r="4173" spans="1:5" x14ac:dyDescent="0.15">
      <c r="A4173" t="s">
        <v>2131</v>
      </c>
      <c r="B4173">
        <v>40.456317919900002</v>
      </c>
      <c r="C4173">
        <v>65.325459581399997</v>
      </c>
      <c r="D4173">
        <v>27.7969595617</v>
      </c>
      <c r="E4173">
        <v>57.030088232200001</v>
      </c>
    </row>
    <row r="4174" spans="1:5" x14ac:dyDescent="0.15">
      <c r="A4174" t="s">
        <v>8345</v>
      </c>
      <c r="B4174">
        <v>17.596102034699999</v>
      </c>
      <c r="C4174">
        <v>17.8193897431</v>
      </c>
      <c r="D4174">
        <v>10.7447706803</v>
      </c>
      <c r="E4174">
        <v>17.4782860338</v>
      </c>
    </row>
    <row r="4175" spans="1:5" x14ac:dyDescent="0.15">
      <c r="A4175" t="s">
        <v>8346</v>
      </c>
      <c r="B4175">
        <v>7.6987680641600003</v>
      </c>
      <c r="C4175">
        <v>8.5616577863700005</v>
      </c>
      <c r="D4175">
        <v>7.7943688805000004</v>
      </c>
      <c r="E4175">
        <v>15.0799312535</v>
      </c>
    </row>
    <row r="4176" spans="1:5" x14ac:dyDescent="0.15">
      <c r="A4176" t="s">
        <v>681</v>
      </c>
      <c r="B4176">
        <v>72.4052657278</v>
      </c>
      <c r="C4176">
        <v>82.189583460400002</v>
      </c>
      <c r="D4176">
        <v>71.690021775700004</v>
      </c>
      <c r="E4176">
        <v>82.396498999100004</v>
      </c>
    </row>
    <row r="4177" spans="1:5" x14ac:dyDescent="0.15">
      <c r="A4177" t="s">
        <v>730</v>
      </c>
      <c r="B4177">
        <v>770.39958786600005</v>
      </c>
      <c r="C4177">
        <v>570.814496695</v>
      </c>
      <c r="D4177">
        <v>526.28449480899997</v>
      </c>
      <c r="E4177">
        <v>533.98514567200004</v>
      </c>
    </row>
  </sheetData>
  <mergeCells count="1">
    <mergeCell ref="A1:C1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0"/>
  <sheetViews>
    <sheetView zoomScale="148" zoomScaleNormal="148" workbookViewId="0">
      <selection activeCell="A3" sqref="A3"/>
    </sheetView>
  </sheetViews>
  <sheetFormatPr baseColWidth="10" defaultColWidth="8.83203125" defaultRowHeight="13" x14ac:dyDescent="0.15"/>
  <cols>
    <col min="1" max="1" width="15.83203125" customWidth="1"/>
    <col min="2" max="2" width="11.1640625" customWidth="1"/>
    <col min="3" max="4" width="6.1640625" customWidth="1"/>
    <col min="5" max="5" width="15" customWidth="1"/>
    <col min="6" max="6" width="14" customWidth="1"/>
    <col min="7" max="7" width="11.5"/>
    <col min="8" max="8" width="12.83203125" customWidth="1"/>
    <col min="9" max="1025" width="11.5"/>
  </cols>
  <sheetData>
    <row r="1" spans="1:9" ht="13" customHeight="1" x14ac:dyDescent="0.15">
      <c r="A1" s="41" t="s">
        <v>27</v>
      </c>
      <c r="B1" s="41"/>
      <c r="C1" s="41"/>
      <c r="D1" s="41"/>
      <c r="E1" s="41"/>
      <c r="F1" s="41"/>
      <c r="G1" s="26"/>
    </row>
    <row r="2" spans="1:9" ht="13" customHeight="1" x14ac:dyDescent="0.15">
      <c r="A2" s="27" t="s">
        <v>28</v>
      </c>
      <c r="B2" s="27" t="s">
        <v>29</v>
      </c>
      <c r="C2" s="27" t="s">
        <v>30</v>
      </c>
      <c r="D2" s="27" t="s">
        <v>31</v>
      </c>
      <c r="E2" s="28" t="s">
        <v>32</v>
      </c>
      <c r="F2" s="28" t="s">
        <v>33</v>
      </c>
      <c r="G2" s="28" t="s">
        <v>34</v>
      </c>
    </row>
    <row r="3" spans="1:9" ht="13" customHeight="1" x14ac:dyDescent="0.15">
      <c r="A3" s="26" t="s">
        <v>35</v>
      </c>
      <c r="B3" s="26">
        <v>23</v>
      </c>
      <c r="C3" s="29" t="s">
        <v>36</v>
      </c>
      <c r="D3" s="26">
        <v>1</v>
      </c>
      <c r="E3" s="30">
        <v>28029587</v>
      </c>
      <c r="F3" s="30">
        <v>23173337</v>
      </c>
      <c r="G3" s="33">
        <f t="shared" ref="G3:G27" si="0">F3/E3</f>
        <v>0.82674557423910666</v>
      </c>
      <c r="I3" s="6"/>
    </row>
    <row r="4" spans="1:9" ht="13" customHeight="1" x14ac:dyDescent="0.15">
      <c r="A4" s="26" t="s">
        <v>37</v>
      </c>
      <c r="B4" s="26">
        <v>23</v>
      </c>
      <c r="C4" s="29" t="s">
        <v>38</v>
      </c>
      <c r="D4" s="26">
        <v>1</v>
      </c>
      <c r="E4" s="30">
        <v>37696956</v>
      </c>
      <c r="F4" s="30">
        <v>31733607</v>
      </c>
      <c r="G4" s="33">
        <f t="shared" si="0"/>
        <v>0.84180820859912397</v>
      </c>
      <c r="I4" s="6"/>
    </row>
    <row r="5" spans="1:9" ht="13" customHeight="1" x14ac:dyDescent="0.15">
      <c r="A5" s="26" t="s">
        <v>39</v>
      </c>
      <c r="B5" s="26">
        <v>23</v>
      </c>
      <c r="C5" s="29" t="s">
        <v>36</v>
      </c>
      <c r="D5" s="26">
        <v>2</v>
      </c>
      <c r="E5" s="30">
        <v>32816004</v>
      </c>
      <c r="F5" s="30">
        <v>26696303</v>
      </c>
      <c r="G5" s="33">
        <f t="shared" si="0"/>
        <v>0.8135147411610506</v>
      </c>
      <c r="I5" s="6"/>
    </row>
    <row r="6" spans="1:9" ht="13" customHeight="1" x14ac:dyDescent="0.15">
      <c r="A6" s="26" t="s">
        <v>40</v>
      </c>
      <c r="B6" s="26">
        <v>23</v>
      </c>
      <c r="C6" s="29" t="s">
        <v>38</v>
      </c>
      <c r="D6" s="26">
        <v>2</v>
      </c>
      <c r="E6" s="30">
        <v>30366785</v>
      </c>
      <c r="F6" s="30">
        <v>25839067</v>
      </c>
      <c r="G6" s="33">
        <f t="shared" si="0"/>
        <v>0.85089900033869237</v>
      </c>
      <c r="I6" s="6"/>
    </row>
    <row r="7" spans="1:9" ht="13" customHeight="1" x14ac:dyDescent="0.15">
      <c r="A7" s="26" t="s">
        <v>41</v>
      </c>
      <c r="B7" s="26">
        <v>23</v>
      </c>
      <c r="C7" s="29" t="s">
        <v>36</v>
      </c>
      <c r="D7" s="26">
        <v>3</v>
      </c>
      <c r="E7" s="30">
        <v>27265480</v>
      </c>
      <c r="F7" s="30">
        <v>23606856</v>
      </c>
      <c r="G7" s="33">
        <f t="shared" si="0"/>
        <v>0.86581479585175103</v>
      </c>
      <c r="I7" s="6"/>
    </row>
    <row r="8" spans="1:9" ht="13" customHeight="1" x14ac:dyDescent="0.15">
      <c r="A8" s="26" t="s">
        <v>42</v>
      </c>
      <c r="B8" s="27">
        <v>23</v>
      </c>
      <c r="C8" s="28" t="s">
        <v>38</v>
      </c>
      <c r="D8" s="27">
        <v>3</v>
      </c>
      <c r="E8" s="31">
        <v>26836998</v>
      </c>
      <c r="F8" s="31">
        <v>24778225</v>
      </c>
      <c r="G8" s="34">
        <f t="shared" si="0"/>
        <v>0.92328601731087812</v>
      </c>
      <c r="I8" s="6"/>
    </row>
    <row r="9" spans="1:9" ht="13" customHeight="1" x14ac:dyDescent="0.15">
      <c r="A9" s="26" t="s">
        <v>43</v>
      </c>
      <c r="B9" s="26">
        <v>30</v>
      </c>
      <c r="C9" s="29" t="s">
        <v>36</v>
      </c>
      <c r="D9" s="26">
        <v>1</v>
      </c>
      <c r="E9" s="30">
        <v>21665542</v>
      </c>
      <c r="F9" s="30">
        <v>14428366</v>
      </c>
      <c r="G9" s="33">
        <f t="shared" si="0"/>
        <v>0.66595915301818898</v>
      </c>
      <c r="I9" s="6"/>
    </row>
    <row r="10" spans="1:9" ht="13" customHeight="1" x14ac:dyDescent="0.15">
      <c r="A10" s="26" t="s">
        <v>44</v>
      </c>
      <c r="B10" s="26">
        <v>30</v>
      </c>
      <c r="C10" s="29" t="s">
        <v>38</v>
      </c>
      <c r="D10" s="26">
        <v>1</v>
      </c>
      <c r="E10" s="30">
        <v>35802535</v>
      </c>
      <c r="F10" s="30">
        <v>28555509</v>
      </c>
      <c r="G10" s="33">
        <f t="shared" si="0"/>
        <v>0.79758343927322461</v>
      </c>
      <c r="I10" s="6"/>
    </row>
    <row r="11" spans="1:9" ht="13" customHeight="1" x14ac:dyDescent="0.15">
      <c r="A11" s="26" t="s">
        <v>45</v>
      </c>
      <c r="B11" s="26">
        <v>30</v>
      </c>
      <c r="C11" s="29" t="s">
        <v>36</v>
      </c>
      <c r="D11" s="26">
        <v>2</v>
      </c>
      <c r="E11" s="30">
        <v>26538788</v>
      </c>
      <c r="F11" s="30">
        <v>14749624</v>
      </c>
      <c r="G11" s="33">
        <f t="shared" si="0"/>
        <v>0.55577609648187398</v>
      </c>
      <c r="I11" s="6"/>
    </row>
    <row r="12" spans="1:9" ht="13" customHeight="1" x14ac:dyDescent="0.15">
      <c r="A12" s="26" t="s">
        <v>46</v>
      </c>
      <c r="B12" s="26">
        <v>30</v>
      </c>
      <c r="C12" s="29" t="s">
        <v>38</v>
      </c>
      <c r="D12" s="26">
        <v>2</v>
      </c>
      <c r="E12" s="30">
        <v>121764800</v>
      </c>
      <c r="F12" s="30">
        <v>98978208</v>
      </c>
      <c r="G12" s="33">
        <f t="shared" si="0"/>
        <v>0.81286388184434255</v>
      </c>
      <c r="I12" s="6"/>
    </row>
    <row r="13" spans="1:9" ht="13" customHeight="1" x14ac:dyDescent="0.15">
      <c r="A13" s="26" t="s">
        <v>47</v>
      </c>
      <c r="B13" s="26">
        <v>30</v>
      </c>
      <c r="C13" s="29" t="s">
        <v>36</v>
      </c>
      <c r="D13" s="26">
        <v>3</v>
      </c>
      <c r="E13" s="30">
        <v>26915802</v>
      </c>
      <c r="F13" s="30">
        <v>20571436</v>
      </c>
      <c r="G13" s="33">
        <f t="shared" si="0"/>
        <v>0.76428842803940966</v>
      </c>
      <c r="I13" s="6"/>
    </row>
    <row r="14" spans="1:9" ht="13" customHeight="1" x14ac:dyDescent="0.15">
      <c r="A14" s="26" t="s">
        <v>48</v>
      </c>
      <c r="B14" s="27">
        <v>30</v>
      </c>
      <c r="C14" s="28" t="s">
        <v>38</v>
      </c>
      <c r="D14" s="27">
        <v>3</v>
      </c>
      <c r="E14" s="31">
        <v>31220190</v>
      </c>
      <c r="F14" s="31">
        <v>23754722</v>
      </c>
      <c r="G14" s="34">
        <f t="shared" si="0"/>
        <v>0.76087691971125093</v>
      </c>
      <c r="I14" s="6"/>
    </row>
    <row r="15" spans="1:9" ht="13" customHeight="1" x14ac:dyDescent="0.15">
      <c r="A15" s="26" t="s">
        <v>49</v>
      </c>
      <c r="B15" s="26">
        <v>37</v>
      </c>
      <c r="C15" s="29" t="s">
        <v>36</v>
      </c>
      <c r="D15" s="26">
        <v>1</v>
      </c>
      <c r="E15" s="30">
        <v>28180961</v>
      </c>
      <c r="F15" s="30">
        <v>19501083</v>
      </c>
      <c r="G15" s="33">
        <f t="shared" si="0"/>
        <v>0.69199496071124045</v>
      </c>
      <c r="I15" s="6"/>
    </row>
    <row r="16" spans="1:9" ht="13" customHeight="1" x14ac:dyDescent="0.15">
      <c r="A16" s="26" t="s">
        <v>50</v>
      </c>
      <c r="B16" s="26">
        <v>37</v>
      </c>
      <c r="C16" s="29" t="s">
        <v>38</v>
      </c>
      <c r="D16" s="26">
        <v>1</v>
      </c>
      <c r="E16" s="30">
        <v>24652396</v>
      </c>
      <c r="F16" s="30">
        <v>16385821</v>
      </c>
      <c r="G16" s="33">
        <f t="shared" si="0"/>
        <v>0.66467458173233951</v>
      </c>
      <c r="I16" s="6"/>
    </row>
    <row r="17" spans="1:9" ht="13" customHeight="1" x14ac:dyDescent="0.15">
      <c r="A17" s="26" t="s">
        <v>51</v>
      </c>
      <c r="B17" s="26">
        <v>37</v>
      </c>
      <c r="C17" s="29" t="s">
        <v>36</v>
      </c>
      <c r="D17" s="26">
        <v>2</v>
      </c>
      <c r="E17" s="30">
        <v>23583670</v>
      </c>
      <c r="F17" s="30">
        <v>9234387</v>
      </c>
      <c r="G17" s="33">
        <f t="shared" si="0"/>
        <v>0.39155852333415453</v>
      </c>
      <c r="I17" s="6"/>
    </row>
    <row r="18" spans="1:9" ht="13" customHeight="1" x14ac:dyDescent="0.15">
      <c r="A18" s="26" t="s">
        <v>52</v>
      </c>
      <c r="B18" s="26">
        <v>37</v>
      </c>
      <c r="C18" s="29" t="s">
        <v>38</v>
      </c>
      <c r="D18" s="26">
        <v>2</v>
      </c>
      <c r="E18" s="30">
        <v>23341938</v>
      </c>
      <c r="F18" s="30">
        <v>15453249</v>
      </c>
      <c r="G18" s="33">
        <f t="shared" si="0"/>
        <v>0.66203795931597453</v>
      </c>
      <c r="I18" s="6"/>
    </row>
    <row r="19" spans="1:9" ht="13" customHeight="1" x14ac:dyDescent="0.15">
      <c r="A19" s="26" t="s">
        <v>53</v>
      </c>
      <c r="B19" s="26">
        <v>37</v>
      </c>
      <c r="C19" s="29" t="s">
        <v>36</v>
      </c>
      <c r="D19" s="26">
        <v>3</v>
      </c>
      <c r="E19" s="30">
        <v>34201231</v>
      </c>
      <c r="F19" s="30">
        <v>26245318</v>
      </c>
      <c r="G19" s="33">
        <f t="shared" si="0"/>
        <v>0.76737933789576174</v>
      </c>
      <c r="I19" s="6"/>
    </row>
    <row r="20" spans="1:9" ht="13" customHeight="1" x14ac:dyDescent="0.15">
      <c r="A20" s="26" t="s">
        <v>54</v>
      </c>
      <c r="B20" s="27">
        <v>37</v>
      </c>
      <c r="C20" s="28" t="s">
        <v>38</v>
      </c>
      <c r="D20" s="27">
        <v>3</v>
      </c>
      <c r="E20" s="31">
        <v>31237238</v>
      </c>
      <c r="F20" s="31">
        <v>23329104</v>
      </c>
      <c r="G20" s="34">
        <f t="shared" si="0"/>
        <v>0.74683632400534261</v>
      </c>
      <c r="I20" s="6"/>
    </row>
    <row r="21" spans="1:9" ht="13" customHeight="1" x14ac:dyDescent="0.15">
      <c r="A21" s="26" t="s">
        <v>55</v>
      </c>
      <c r="B21" s="26">
        <v>42</v>
      </c>
      <c r="C21" s="29" t="s">
        <v>36</v>
      </c>
      <c r="D21" s="26">
        <v>1</v>
      </c>
      <c r="E21" s="30">
        <v>21723510</v>
      </c>
      <c r="F21" s="30">
        <v>11994543</v>
      </c>
      <c r="G21" s="33">
        <f t="shared" si="0"/>
        <v>0.55214571678333746</v>
      </c>
      <c r="I21" s="6"/>
    </row>
    <row r="22" spans="1:9" ht="13" customHeight="1" x14ac:dyDescent="0.15">
      <c r="A22" s="26" t="s">
        <v>56</v>
      </c>
      <c r="B22" s="26">
        <v>42</v>
      </c>
      <c r="C22" s="29" t="s">
        <v>38</v>
      </c>
      <c r="D22" s="26">
        <v>1</v>
      </c>
      <c r="E22" s="30">
        <v>19697332</v>
      </c>
      <c r="F22" s="30">
        <v>7731378</v>
      </c>
      <c r="G22" s="33">
        <f t="shared" si="0"/>
        <v>0.39250889409794182</v>
      </c>
      <c r="I22" s="6"/>
    </row>
    <row r="23" spans="1:9" ht="13" customHeight="1" x14ac:dyDescent="0.15">
      <c r="A23" s="26" t="s">
        <v>57</v>
      </c>
      <c r="B23" s="26">
        <v>42</v>
      </c>
      <c r="C23" s="29" t="s">
        <v>36</v>
      </c>
      <c r="D23" s="26">
        <v>2</v>
      </c>
      <c r="E23" s="30">
        <v>20727219</v>
      </c>
      <c r="F23" s="30">
        <v>8885347</v>
      </c>
      <c r="G23" s="33">
        <f t="shared" si="0"/>
        <v>0.42868013311385383</v>
      </c>
      <c r="I23" s="6"/>
    </row>
    <row r="24" spans="1:9" ht="13" customHeight="1" x14ac:dyDescent="0.15">
      <c r="A24" s="26" t="s">
        <v>58</v>
      </c>
      <c r="B24" s="26">
        <v>24</v>
      </c>
      <c r="C24" s="29" t="s">
        <v>38</v>
      </c>
      <c r="D24" s="26">
        <v>2</v>
      </c>
      <c r="E24" s="30">
        <v>17833256</v>
      </c>
      <c r="F24" s="30">
        <v>8254088</v>
      </c>
      <c r="G24" s="33">
        <f t="shared" si="0"/>
        <v>0.46284806319160116</v>
      </c>
      <c r="I24" s="6"/>
    </row>
    <row r="25" spans="1:9" ht="13" customHeight="1" x14ac:dyDescent="0.15">
      <c r="A25" s="26" t="s">
        <v>59</v>
      </c>
      <c r="B25" s="26">
        <v>24</v>
      </c>
      <c r="C25" s="29" t="s">
        <v>36</v>
      </c>
      <c r="D25" s="26">
        <v>3</v>
      </c>
      <c r="E25" s="30">
        <v>30893183</v>
      </c>
      <c r="F25" s="30">
        <v>25427753</v>
      </c>
      <c r="G25" s="33">
        <f t="shared" si="0"/>
        <v>0.82308621290334505</v>
      </c>
      <c r="I25" s="6"/>
    </row>
    <row r="26" spans="1:9" ht="13" customHeight="1" x14ac:dyDescent="0.15">
      <c r="A26" s="27" t="s">
        <v>60</v>
      </c>
      <c r="B26" s="27">
        <v>24</v>
      </c>
      <c r="C26" s="28" t="s">
        <v>38</v>
      </c>
      <c r="D26" s="27">
        <v>3</v>
      </c>
      <c r="E26" s="31">
        <v>33921397</v>
      </c>
      <c r="F26" s="31">
        <v>26096211</v>
      </c>
      <c r="G26" s="34">
        <f t="shared" si="0"/>
        <v>0.76931415884788001</v>
      </c>
      <c r="I26" s="6"/>
    </row>
    <row r="27" spans="1:9" ht="13" customHeight="1" x14ac:dyDescent="0.15">
      <c r="A27" s="26"/>
      <c r="B27" s="26"/>
      <c r="C27" s="26" t="s">
        <v>61</v>
      </c>
      <c r="D27" s="26"/>
      <c r="E27" s="30">
        <f>SUM(E3:E26)</f>
        <v>756912798</v>
      </c>
      <c r="F27" s="30">
        <f>SUM(F3:F26)</f>
        <v>555403542</v>
      </c>
      <c r="G27" s="33">
        <f t="shared" si="0"/>
        <v>0.73377480664556027</v>
      </c>
    </row>
    <row r="28" spans="1:9" ht="13" customHeight="1" x14ac:dyDescent="0.15"/>
    <row r="29" spans="1:9" ht="13" customHeight="1" x14ac:dyDescent="0.15"/>
    <row r="30" spans="1:9" ht="13" customHeight="1" x14ac:dyDescent="0.15"/>
    <row r="31" spans="1:9" ht="13" customHeight="1" x14ac:dyDescent="0.15"/>
    <row r="32" spans="1:9" ht="13" customHeight="1" x14ac:dyDescent="0.15"/>
    <row r="33" ht="13" customHeight="1" x14ac:dyDescent="0.15"/>
    <row r="34" ht="13" customHeight="1" x14ac:dyDescent="0.15"/>
    <row r="35" ht="13" customHeight="1" x14ac:dyDescent="0.15"/>
    <row r="36" ht="13" customHeight="1" x14ac:dyDescent="0.15"/>
    <row r="37" ht="13" customHeight="1" x14ac:dyDescent="0.15"/>
    <row r="38" ht="13" customHeight="1" x14ac:dyDescent="0.15"/>
    <row r="39" ht="13" customHeight="1" x14ac:dyDescent="0.15"/>
    <row r="40" ht="13" customHeight="1" x14ac:dyDescent="0.15"/>
    <row r="41" ht="13" customHeight="1" x14ac:dyDescent="0.15"/>
    <row r="42" ht="13" customHeight="1" x14ac:dyDescent="0.15"/>
    <row r="43" ht="13" customHeight="1" x14ac:dyDescent="0.15"/>
    <row r="44" ht="13" customHeight="1" x14ac:dyDescent="0.15"/>
    <row r="45" ht="13" customHeight="1" x14ac:dyDescent="0.15"/>
    <row r="46" ht="13" customHeight="1" x14ac:dyDescent="0.15"/>
    <row r="47" ht="13" customHeight="1" x14ac:dyDescent="0.15"/>
    <row r="48" ht="13" customHeight="1" x14ac:dyDescent="0.15"/>
    <row r="49" ht="13" customHeight="1" x14ac:dyDescent="0.15"/>
    <row r="50" ht="13" customHeight="1" x14ac:dyDescent="0.15"/>
    <row r="51" ht="13" customHeight="1" x14ac:dyDescent="0.15"/>
    <row r="52" ht="13" customHeight="1" x14ac:dyDescent="0.15"/>
    <row r="53" ht="13" customHeight="1" x14ac:dyDescent="0.15"/>
    <row r="54" ht="13" customHeight="1" x14ac:dyDescent="0.15"/>
    <row r="55" ht="13" customHeight="1" x14ac:dyDescent="0.15"/>
    <row r="56" ht="13" customHeight="1" x14ac:dyDescent="0.15"/>
    <row r="57" ht="13" customHeight="1" x14ac:dyDescent="0.15"/>
    <row r="58" ht="13" customHeight="1" x14ac:dyDescent="0.15"/>
    <row r="59" ht="13" customHeight="1" x14ac:dyDescent="0.15"/>
    <row r="60" ht="13" customHeight="1" x14ac:dyDescent="0.15"/>
    <row r="61" ht="13" customHeight="1" x14ac:dyDescent="0.15"/>
    <row r="62" ht="13" customHeight="1" x14ac:dyDescent="0.15"/>
    <row r="63" ht="13" customHeight="1" x14ac:dyDescent="0.15"/>
    <row r="64" ht="13" customHeight="1" x14ac:dyDescent="0.15"/>
    <row r="65" ht="13" customHeight="1" x14ac:dyDescent="0.15"/>
    <row r="66" ht="13" customHeight="1" x14ac:dyDescent="0.15"/>
    <row r="67" ht="13" customHeight="1" x14ac:dyDescent="0.15"/>
    <row r="68" ht="13" customHeight="1" x14ac:dyDescent="0.15"/>
    <row r="69" ht="13" customHeight="1" x14ac:dyDescent="0.15"/>
    <row r="70" ht="13" customHeight="1" x14ac:dyDescent="0.15"/>
    <row r="71" ht="13" customHeight="1" x14ac:dyDescent="0.15"/>
    <row r="72" ht="13" customHeight="1" x14ac:dyDescent="0.15"/>
    <row r="73" ht="13" customHeight="1" x14ac:dyDescent="0.15"/>
    <row r="74" ht="13" customHeight="1" x14ac:dyDescent="0.15"/>
    <row r="75" ht="13" customHeight="1" x14ac:dyDescent="0.15"/>
    <row r="76" ht="13" customHeight="1" x14ac:dyDescent="0.15"/>
    <row r="77" ht="13" customHeight="1" x14ac:dyDescent="0.15"/>
    <row r="78" ht="13" customHeight="1" x14ac:dyDescent="0.15"/>
    <row r="79" ht="13" customHeight="1" x14ac:dyDescent="0.15"/>
    <row r="80" ht="13" customHeight="1" x14ac:dyDescent="0.15"/>
    <row r="81" ht="13" customHeight="1" x14ac:dyDescent="0.15"/>
    <row r="82" ht="13" customHeight="1" x14ac:dyDescent="0.15"/>
    <row r="83" ht="13" customHeight="1" x14ac:dyDescent="0.15"/>
    <row r="84" ht="13" customHeight="1" x14ac:dyDescent="0.15"/>
    <row r="85" ht="13" customHeight="1" x14ac:dyDescent="0.15"/>
    <row r="86" ht="13" customHeight="1" x14ac:dyDescent="0.15"/>
    <row r="87" ht="13" customHeight="1" x14ac:dyDescent="0.15"/>
    <row r="88" ht="13" customHeight="1" x14ac:dyDescent="0.15"/>
    <row r="89" ht="13" customHeight="1" x14ac:dyDescent="0.15"/>
    <row r="90" ht="13" customHeight="1" x14ac:dyDescent="0.15"/>
    <row r="91" ht="13" customHeight="1" x14ac:dyDescent="0.15"/>
    <row r="92" ht="13" customHeight="1" x14ac:dyDescent="0.15"/>
    <row r="93" ht="13" customHeight="1" x14ac:dyDescent="0.15"/>
    <row r="94" ht="13" customHeight="1" x14ac:dyDescent="0.15"/>
    <row r="95" ht="13" customHeight="1" x14ac:dyDescent="0.15"/>
    <row r="96" ht="13" customHeight="1" x14ac:dyDescent="0.15"/>
    <row r="97" ht="13" customHeight="1" x14ac:dyDescent="0.15"/>
    <row r="98" ht="13" customHeight="1" x14ac:dyDescent="0.15"/>
    <row r="99" ht="13" customHeight="1" x14ac:dyDescent="0.15"/>
    <row r="100" ht="13" customHeight="1" x14ac:dyDescent="0.15"/>
    <row r="101" ht="13" customHeight="1" x14ac:dyDescent="0.15"/>
    <row r="102" ht="13" customHeight="1" x14ac:dyDescent="0.15"/>
    <row r="103" ht="13" customHeight="1" x14ac:dyDescent="0.15"/>
    <row r="104" ht="13" customHeight="1" x14ac:dyDescent="0.15"/>
    <row r="105" ht="13" customHeight="1" x14ac:dyDescent="0.15"/>
    <row r="106" ht="13" customHeight="1" x14ac:dyDescent="0.15"/>
    <row r="107" ht="13" customHeight="1" x14ac:dyDescent="0.15"/>
    <row r="108" ht="13" customHeight="1" x14ac:dyDescent="0.15"/>
    <row r="109" ht="13" customHeight="1" x14ac:dyDescent="0.15"/>
    <row r="110" ht="13" customHeight="1" x14ac:dyDescent="0.15"/>
    <row r="111" ht="13" customHeight="1" x14ac:dyDescent="0.15"/>
    <row r="112" ht="13" customHeight="1" x14ac:dyDescent="0.15"/>
    <row r="113" ht="13" customHeight="1" x14ac:dyDescent="0.15"/>
    <row r="114" ht="13" customHeight="1" x14ac:dyDescent="0.15"/>
    <row r="115" ht="13" customHeight="1" x14ac:dyDescent="0.15"/>
    <row r="116" ht="13" customHeight="1" x14ac:dyDescent="0.15"/>
    <row r="117" ht="13" customHeight="1" x14ac:dyDescent="0.15"/>
    <row r="118" ht="13" customHeight="1" x14ac:dyDescent="0.15"/>
    <row r="119" ht="13" customHeight="1" x14ac:dyDescent="0.15"/>
    <row r="120" ht="13" customHeight="1" x14ac:dyDescent="0.15"/>
    <row r="121" ht="13" customHeight="1" x14ac:dyDescent="0.15"/>
    <row r="122" ht="13" customHeight="1" x14ac:dyDescent="0.15"/>
    <row r="123" ht="13" customHeight="1" x14ac:dyDescent="0.15"/>
    <row r="124" ht="13" customHeight="1" x14ac:dyDescent="0.15"/>
    <row r="125" ht="13" customHeight="1" x14ac:dyDescent="0.15"/>
    <row r="126" ht="13" customHeight="1" x14ac:dyDescent="0.15"/>
    <row r="127" ht="13" customHeight="1" x14ac:dyDescent="0.15"/>
    <row r="128" ht="13" customHeight="1" x14ac:dyDescent="0.15"/>
    <row r="129" ht="13" customHeight="1" x14ac:dyDescent="0.15"/>
    <row r="130" ht="13" customHeight="1" x14ac:dyDescent="0.15"/>
  </sheetData>
  <mergeCells count="1">
    <mergeCell ref="A1:F1"/>
  </mergeCells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6"/>
  <sheetViews>
    <sheetView topLeftCell="D1" zoomScale="183" zoomScaleNormal="183" workbookViewId="0">
      <selection activeCell="J11" sqref="J11"/>
    </sheetView>
  </sheetViews>
  <sheetFormatPr baseColWidth="10" defaultColWidth="8.83203125" defaultRowHeight="13" x14ac:dyDescent="0.15"/>
  <cols>
    <col min="1" max="1" width="29.6640625" customWidth="1"/>
    <col min="2" max="2" width="34.6640625" customWidth="1"/>
    <col min="3" max="4" width="12.5" customWidth="1"/>
    <col min="5" max="5" width="12.1640625" customWidth="1"/>
    <col min="6" max="6" width="11.33203125" customWidth="1"/>
    <col min="7" max="7" width="10.83203125" customWidth="1"/>
    <col min="8" max="8" width="10" customWidth="1"/>
    <col min="9" max="9" width="15.1640625" customWidth="1"/>
    <col min="10" max="10" width="14.5" customWidth="1"/>
    <col min="11" max="11" width="115.6640625" customWidth="1"/>
    <col min="12" max="1023" width="11.5"/>
  </cols>
  <sheetData>
    <row r="1" spans="1:11" ht="13" customHeight="1" x14ac:dyDescent="0.15">
      <c r="A1" s="42" t="s">
        <v>62</v>
      </c>
      <c r="B1" s="42"/>
      <c r="C1" s="2"/>
      <c r="D1" s="2"/>
    </row>
    <row r="2" spans="1:11" x14ac:dyDescent="0.15">
      <c r="A2" s="3" t="s">
        <v>63</v>
      </c>
      <c r="B2" s="3" t="s">
        <v>64</v>
      </c>
      <c r="C2" s="3" t="s">
        <v>65</v>
      </c>
      <c r="D2" s="3" t="s">
        <v>66</v>
      </c>
      <c r="E2" s="3" t="s">
        <v>67</v>
      </c>
      <c r="F2" s="3" t="s">
        <v>68</v>
      </c>
      <c r="G2" s="3" t="s">
        <v>69</v>
      </c>
      <c r="H2" s="3" t="s">
        <v>70</v>
      </c>
      <c r="I2" s="3" t="s">
        <v>71</v>
      </c>
      <c r="J2" s="3" t="s">
        <v>72</v>
      </c>
      <c r="K2" s="3" t="s">
        <v>73</v>
      </c>
    </row>
    <row r="3" spans="1:11" x14ac:dyDescent="0.15">
      <c r="A3" t="s">
        <v>74</v>
      </c>
      <c r="B3" t="s">
        <v>75</v>
      </c>
      <c r="C3" s="6">
        <v>23173337</v>
      </c>
      <c r="D3" s="35">
        <v>0.56000000000000005</v>
      </c>
      <c r="E3">
        <v>12712455</v>
      </c>
      <c r="F3" s="35">
        <v>0.55000000000000004</v>
      </c>
      <c r="G3">
        <v>248296</v>
      </c>
      <c r="H3" s="36">
        <v>1.0999999999999999E-2</v>
      </c>
      <c r="I3">
        <v>10212586</v>
      </c>
      <c r="J3" s="35">
        <v>0.44</v>
      </c>
      <c r="K3" t="s">
        <v>76</v>
      </c>
    </row>
    <row r="4" spans="1:11" x14ac:dyDescent="0.15">
      <c r="A4" t="s">
        <v>77</v>
      </c>
      <c r="B4" t="s">
        <v>78</v>
      </c>
      <c r="C4" s="6">
        <v>31733607</v>
      </c>
      <c r="D4" s="35">
        <v>0.32</v>
      </c>
      <c r="E4">
        <v>10135880</v>
      </c>
      <c r="F4" s="35">
        <v>0.32</v>
      </c>
      <c r="G4">
        <v>164745</v>
      </c>
      <c r="H4" s="36">
        <v>5.0000000000000001E-3</v>
      </c>
      <c r="I4">
        <v>21432982</v>
      </c>
      <c r="J4" s="35">
        <v>0.68</v>
      </c>
      <c r="K4" t="s">
        <v>79</v>
      </c>
    </row>
    <row r="5" spans="1:11" x14ac:dyDescent="0.15">
      <c r="A5" t="s">
        <v>80</v>
      </c>
      <c r="B5" t="s">
        <v>81</v>
      </c>
      <c r="C5" s="6">
        <v>26696303</v>
      </c>
      <c r="D5" s="35">
        <v>0.47</v>
      </c>
      <c r="E5">
        <v>12382057</v>
      </c>
      <c r="F5" s="35">
        <v>0.46</v>
      </c>
      <c r="G5">
        <v>234830</v>
      </c>
      <c r="H5" s="36">
        <v>8.9999999999999993E-3</v>
      </c>
      <c r="I5">
        <v>14079416</v>
      </c>
      <c r="J5" s="35">
        <v>0.53</v>
      </c>
      <c r="K5" t="s">
        <v>82</v>
      </c>
    </row>
    <row r="6" spans="1:11" x14ac:dyDescent="0.15">
      <c r="A6" t="s">
        <v>83</v>
      </c>
      <c r="B6" t="s">
        <v>84</v>
      </c>
      <c r="C6" s="6">
        <v>25839067</v>
      </c>
      <c r="D6" s="35">
        <v>0.47</v>
      </c>
      <c r="E6">
        <v>12030202</v>
      </c>
      <c r="F6" s="35">
        <v>0.47</v>
      </c>
      <c r="G6">
        <v>194353</v>
      </c>
      <c r="H6" s="36">
        <v>8.0000000000000002E-3</v>
      </c>
      <c r="I6">
        <v>13614512</v>
      </c>
      <c r="J6" s="35">
        <v>0.53</v>
      </c>
      <c r="K6" t="s">
        <v>85</v>
      </c>
    </row>
    <row r="7" spans="1:11" x14ac:dyDescent="0.15">
      <c r="A7" t="s">
        <v>86</v>
      </c>
      <c r="B7" t="s">
        <v>87</v>
      </c>
      <c r="C7" s="6">
        <v>23606856</v>
      </c>
      <c r="D7" s="35">
        <v>0.56999999999999995</v>
      </c>
      <c r="E7">
        <v>13112265</v>
      </c>
      <c r="F7" s="35">
        <v>0.56000000000000005</v>
      </c>
      <c r="G7">
        <v>247977</v>
      </c>
      <c r="H7" s="36">
        <v>1.0999999999999999E-2</v>
      </c>
      <c r="I7">
        <v>10246614</v>
      </c>
      <c r="J7" s="35">
        <v>0.43</v>
      </c>
      <c r="K7" t="s">
        <v>88</v>
      </c>
    </row>
    <row r="8" spans="1:11" x14ac:dyDescent="0.15">
      <c r="A8" t="s">
        <v>89</v>
      </c>
      <c r="B8" t="s">
        <v>90</v>
      </c>
      <c r="C8" s="6">
        <v>24778225</v>
      </c>
      <c r="D8" s="35">
        <v>0.73</v>
      </c>
      <c r="E8">
        <v>17844040</v>
      </c>
      <c r="F8" s="35">
        <v>0.72</v>
      </c>
      <c r="G8">
        <v>265858</v>
      </c>
      <c r="H8" s="36">
        <v>1.0999999999999999E-2</v>
      </c>
      <c r="I8">
        <v>6668327</v>
      </c>
      <c r="J8" s="35">
        <v>0.27</v>
      </c>
      <c r="K8" t="s">
        <v>91</v>
      </c>
    </row>
    <row r="9" spans="1:11" x14ac:dyDescent="0.15">
      <c r="A9" t="s">
        <v>92</v>
      </c>
      <c r="B9" t="s">
        <v>93</v>
      </c>
      <c r="C9" s="6">
        <v>14428366</v>
      </c>
      <c r="D9" s="35">
        <v>0.25</v>
      </c>
      <c r="E9">
        <v>3541090</v>
      </c>
      <c r="F9" s="35">
        <v>0.25</v>
      </c>
      <c r="G9">
        <v>58404</v>
      </c>
      <c r="H9" s="36">
        <v>4.0000000000000001E-3</v>
      </c>
      <c r="I9">
        <v>10828872</v>
      </c>
      <c r="J9" s="35">
        <v>0.75</v>
      </c>
      <c r="K9" t="s">
        <v>94</v>
      </c>
    </row>
    <row r="10" spans="1:11" x14ac:dyDescent="0.15">
      <c r="A10" t="s">
        <v>95</v>
      </c>
      <c r="B10" t="s">
        <v>96</v>
      </c>
      <c r="C10" s="6">
        <v>28555509</v>
      </c>
      <c r="D10" s="35">
        <v>0.43</v>
      </c>
      <c r="E10">
        <v>12167855</v>
      </c>
      <c r="F10" s="35">
        <v>0.43</v>
      </c>
      <c r="G10">
        <v>185450</v>
      </c>
      <c r="H10" s="36">
        <v>7.0000000000000001E-3</v>
      </c>
      <c r="I10">
        <v>16202204</v>
      </c>
      <c r="J10" s="35">
        <v>0.56999999999999995</v>
      </c>
      <c r="K10" t="s">
        <v>97</v>
      </c>
    </row>
    <row r="11" spans="1:11" x14ac:dyDescent="0.15">
      <c r="A11" t="s">
        <v>98</v>
      </c>
      <c r="B11" t="s">
        <v>99</v>
      </c>
      <c r="C11" s="6">
        <v>14749624</v>
      </c>
      <c r="D11" s="35">
        <v>0.33</v>
      </c>
      <c r="E11">
        <v>4786823</v>
      </c>
      <c r="F11" s="35">
        <v>0.32</v>
      </c>
      <c r="G11">
        <v>94581</v>
      </c>
      <c r="H11" s="36">
        <v>6.0000000000000001E-3</v>
      </c>
      <c r="I11">
        <v>9868220</v>
      </c>
      <c r="J11" s="35">
        <v>0.67</v>
      </c>
      <c r="K11" t="s">
        <v>100</v>
      </c>
    </row>
    <row r="12" spans="1:11" x14ac:dyDescent="0.15">
      <c r="A12" t="s">
        <v>101</v>
      </c>
      <c r="B12" t="s">
        <v>102</v>
      </c>
      <c r="C12" s="6">
        <v>98978208</v>
      </c>
      <c r="D12" s="35">
        <v>0.45</v>
      </c>
      <c r="E12">
        <v>43877586</v>
      </c>
      <c r="F12" s="35">
        <v>0.44</v>
      </c>
      <c r="G12">
        <v>673820</v>
      </c>
      <c r="H12" s="36">
        <v>7.0000000000000001E-3</v>
      </c>
      <c r="I12">
        <v>54426802</v>
      </c>
      <c r="J12" s="35">
        <v>0.55000000000000004</v>
      </c>
      <c r="K12" t="s">
        <v>103</v>
      </c>
    </row>
    <row r="13" spans="1:11" x14ac:dyDescent="0.15">
      <c r="A13" t="s">
        <v>104</v>
      </c>
      <c r="B13" t="s">
        <v>105</v>
      </c>
      <c r="C13" s="6">
        <v>20571436</v>
      </c>
      <c r="D13" s="35">
        <v>0.4</v>
      </c>
      <c r="E13">
        <v>8043840</v>
      </c>
      <c r="F13" s="35">
        <v>0.39</v>
      </c>
      <c r="G13">
        <v>158533</v>
      </c>
      <c r="H13" s="36">
        <v>8.0000000000000002E-3</v>
      </c>
      <c r="I13">
        <v>12369063</v>
      </c>
      <c r="J13" s="35">
        <v>0.6</v>
      </c>
      <c r="K13" t="s">
        <v>106</v>
      </c>
    </row>
    <row r="14" spans="1:11" x14ac:dyDescent="0.15">
      <c r="A14" t="s">
        <v>107</v>
      </c>
      <c r="B14" t="s">
        <v>108</v>
      </c>
      <c r="C14" s="6">
        <v>23754722</v>
      </c>
      <c r="D14" s="35">
        <v>0.52</v>
      </c>
      <c r="E14">
        <v>12194554</v>
      </c>
      <c r="F14" s="35">
        <v>0.51</v>
      </c>
      <c r="G14">
        <v>194481</v>
      </c>
      <c r="H14" s="36">
        <v>8.0000000000000002E-3</v>
      </c>
      <c r="I14">
        <v>11365687</v>
      </c>
      <c r="J14" s="35">
        <v>0.48</v>
      </c>
      <c r="K14" t="s">
        <v>109</v>
      </c>
    </row>
    <row r="15" spans="1:11" x14ac:dyDescent="0.15">
      <c r="A15" t="s">
        <v>110</v>
      </c>
      <c r="B15" t="s">
        <v>111</v>
      </c>
      <c r="C15" s="6">
        <v>19501083</v>
      </c>
      <c r="D15" s="35">
        <v>0.39</v>
      </c>
      <c r="E15">
        <v>7477830</v>
      </c>
      <c r="F15" s="35">
        <v>0.38</v>
      </c>
      <c r="G15">
        <v>137614</v>
      </c>
      <c r="H15" s="36">
        <v>7.0000000000000001E-3</v>
      </c>
      <c r="I15">
        <v>11885639</v>
      </c>
      <c r="J15" s="35">
        <v>0.61</v>
      </c>
      <c r="K15" t="s">
        <v>112</v>
      </c>
    </row>
    <row r="16" spans="1:11" x14ac:dyDescent="0.15">
      <c r="A16" t="s">
        <v>113</v>
      </c>
      <c r="B16" t="s">
        <v>114</v>
      </c>
      <c r="C16" s="6">
        <v>16385821</v>
      </c>
      <c r="D16" s="35">
        <v>0.32</v>
      </c>
      <c r="E16">
        <v>5096018</v>
      </c>
      <c r="F16" s="35">
        <v>0.31</v>
      </c>
      <c r="G16">
        <v>101938</v>
      </c>
      <c r="H16" s="36">
        <v>6.0000000000000001E-3</v>
      </c>
      <c r="I16">
        <v>11187865</v>
      </c>
      <c r="J16" s="35">
        <v>0.68</v>
      </c>
      <c r="K16" t="s">
        <v>115</v>
      </c>
    </row>
    <row r="17" spans="1:11" x14ac:dyDescent="0.15">
      <c r="A17" t="s">
        <v>116</v>
      </c>
      <c r="B17" t="s">
        <v>117</v>
      </c>
      <c r="C17" s="6">
        <v>9234387</v>
      </c>
      <c r="D17" s="35">
        <v>0.57999999999999996</v>
      </c>
      <c r="E17">
        <v>5213276</v>
      </c>
      <c r="F17" s="35">
        <v>0.56000000000000005</v>
      </c>
      <c r="G17">
        <v>104190</v>
      </c>
      <c r="H17" s="36">
        <v>1.0999999999999999E-2</v>
      </c>
      <c r="I17">
        <v>3916921</v>
      </c>
      <c r="J17" s="35">
        <v>0.42</v>
      </c>
      <c r="K17" t="s">
        <v>118</v>
      </c>
    </row>
    <row r="18" spans="1:11" x14ac:dyDescent="0.15">
      <c r="A18" t="s">
        <v>119</v>
      </c>
      <c r="B18" t="s">
        <v>120</v>
      </c>
      <c r="C18" s="6">
        <v>15453249</v>
      </c>
      <c r="D18" s="35">
        <v>0.51</v>
      </c>
      <c r="E18">
        <v>7699345</v>
      </c>
      <c r="F18" s="35">
        <v>0.5</v>
      </c>
      <c r="G18">
        <v>141080</v>
      </c>
      <c r="H18" s="36">
        <v>8.9999999999999993E-3</v>
      </c>
      <c r="I18">
        <v>7612824</v>
      </c>
      <c r="J18" s="35">
        <v>0.49</v>
      </c>
      <c r="K18" t="s">
        <v>121</v>
      </c>
    </row>
    <row r="19" spans="1:11" x14ac:dyDescent="0.15">
      <c r="A19" t="s">
        <v>122</v>
      </c>
      <c r="B19" t="s">
        <v>123</v>
      </c>
      <c r="C19" s="6">
        <v>26245318</v>
      </c>
      <c r="D19" s="35">
        <v>0.36</v>
      </c>
      <c r="E19">
        <v>9280766</v>
      </c>
      <c r="F19" s="35">
        <v>0.35</v>
      </c>
      <c r="G19">
        <v>150767</v>
      </c>
      <c r="H19" s="36">
        <v>6.0000000000000001E-3</v>
      </c>
      <c r="I19">
        <v>16813785</v>
      </c>
      <c r="J19" s="35">
        <v>0.64</v>
      </c>
      <c r="K19" t="s">
        <v>124</v>
      </c>
    </row>
    <row r="20" spans="1:11" x14ac:dyDescent="0.15">
      <c r="A20" t="s">
        <v>125</v>
      </c>
      <c r="B20" t="s">
        <v>126</v>
      </c>
      <c r="C20" s="6">
        <v>23329104</v>
      </c>
      <c r="D20" s="35">
        <v>0.45</v>
      </c>
      <c r="E20">
        <v>10249730</v>
      </c>
      <c r="F20" s="35">
        <v>0.44</v>
      </c>
      <c r="G20">
        <v>192077</v>
      </c>
      <c r="H20" s="36">
        <v>8.0000000000000002E-3</v>
      </c>
      <c r="I20">
        <v>12887297</v>
      </c>
      <c r="J20" s="35">
        <v>0.55000000000000004</v>
      </c>
      <c r="K20" t="s">
        <v>127</v>
      </c>
    </row>
    <row r="21" spans="1:11" x14ac:dyDescent="0.15">
      <c r="A21" t="s">
        <v>128</v>
      </c>
      <c r="B21" t="s">
        <v>129</v>
      </c>
      <c r="C21" s="6">
        <v>11994543</v>
      </c>
      <c r="D21" s="35">
        <v>0.51</v>
      </c>
      <c r="E21">
        <v>6013354</v>
      </c>
      <c r="F21" s="35">
        <v>0.5</v>
      </c>
      <c r="G21">
        <v>123295</v>
      </c>
      <c r="H21" s="36">
        <v>0.01</v>
      </c>
      <c r="I21">
        <v>5857894</v>
      </c>
      <c r="J21" s="35">
        <v>0.49</v>
      </c>
      <c r="K21" t="s">
        <v>130</v>
      </c>
    </row>
    <row r="22" spans="1:11" x14ac:dyDescent="0.15">
      <c r="A22" t="s">
        <v>131</v>
      </c>
      <c r="B22" t="s">
        <v>132</v>
      </c>
      <c r="C22" s="6">
        <v>7731378</v>
      </c>
      <c r="D22" s="35">
        <v>0.53</v>
      </c>
      <c r="E22">
        <v>3987873</v>
      </c>
      <c r="F22" s="35">
        <v>0.52</v>
      </c>
      <c r="G22">
        <v>94385</v>
      </c>
      <c r="H22" s="36">
        <v>1.2E-2</v>
      </c>
      <c r="I22">
        <v>3649120</v>
      </c>
      <c r="J22" s="35">
        <v>0.47</v>
      </c>
      <c r="K22" t="s">
        <v>133</v>
      </c>
    </row>
    <row r="23" spans="1:11" ht="13" customHeight="1" x14ac:dyDescent="0.15">
      <c r="A23" t="s">
        <v>134</v>
      </c>
      <c r="B23" t="s">
        <v>135</v>
      </c>
      <c r="C23" s="6">
        <v>8885347</v>
      </c>
      <c r="D23" s="35">
        <v>0.38</v>
      </c>
      <c r="E23">
        <v>3297461</v>
      </c>
      <c r="F23" s="35">
        <v>0.37</v>
      </c>
      <c r="G23">
        <v>67814</v>
      </c>
      <c r="H23" s="36">
        <v>8.0000000000000002E-3</v>
      </c>
      <c r="I23">
        <v>5520072</v>
      </c>
      <c r="J23" s="35">
        <v>0.62</v>
      </c>
      <c r="K23" t="s">
        <v>136</v>
      </c>
    </row>
    <row r="24" spans="1:11" x14ac:dyDescent="0.15">
      <c r="A24" t="s">
        <v>137</v>
      </c>
      <c r="B24" t="s">
        <v>138</v>
      </c>
      <c r="C24" s="6">
        <v>8254088</v>
      </c>
      <c r="D24" s="35">
        <v>0.52</v>
      </c>
      <c r="E24">
        <v>4234855</v>
      </c>
      <c r="F24" s="35">
        <v>0.51</v>
      </c>
      <c r="G24">
        <v>97741</v>
      </c>
      <c r="H24" s="36">
        <v>1.2E-2</v>
      </c>
      <c r="I24">
        <v>3921492</v>
      </c>
      <c r="J24" s="35">
        <v>0.48</v>
      </c>
      <c r="K24" t="s">
        <v>139</v>
      </c>
    </row>
    <row r="25" spans="1:11" x14ac:dyDescent="0.15">
      <c r="A25" t="s">
        <v>140</v>
      </c>
      <c r="B25" t="s">
        <v>141</v>
      </c>
      <c r="C25" s="6">
        <v>25427753</v>
      </c>
      <c r="D25" s="35">
        <v>0.55000000000000004</v>
      </c>
      <c r="E25">
        <v>13683875</v>
      </c>
      <c r="F25" s="35">
        <v>0.54</v>
      </c>
      <c r="G25">
        <v>236599</v>
      </c>
      <c r="H25" s="36">
        <v>8.9999999999999993E-3</v>
      </c>
      <c r="I25">
        <v>11507279</v>
      </c>
      <c r="J25" s="35">
        <v>0.45</v>
      </c>
      <c r="K25" t="s">
        <v>142</v>
      </c>
    </row>
    <row r="26" spans="1:11" x14ac:dyDescent="0.15">
      <c r="A26" t="s">
        <v>143</v>
      </c>
      <c r="B26" t="s">
        <v>144</v>
      </c>
      <c r="C26" s="6">
        <v>26096211</v>
      </c>
      <c r="D26" s="35">
        <v>0.47</v>
      </c>
      <c r="E26">
        <v>12140963</v>
      </c>
      <c r="F26" s="35">
        <v>0.47</v>
      </c>
      <c r="G26">
        <v>248486</v>
      </c>
      <c r="H26" s="36">
        <v>0.01</v>
      </c>
      <c r="I26">
        <v>13706762</v>
      </c>
      <c r="J26" s="35">
        <v>0.53</v>
      </c>
      <c r="K26" t="s">
        <v>145</v>
      </c>
    </row>
  </sheetData>
  <mergeCells count="1">
    <mergeCell ref="A1:B1"/>
  </mergeCells>
  <pageMargins left="0.78749999999999998" right="0.78749999999999998" top="1.0249999999999999" bottom="1.0249999999999999" header="0.78749999999999998" footer="0.78749999999999998"/>
  <pageSetup firstPageNumber="0" orientation="portrait" horizontalDpi="300" verticalDpi="300"/>
  <headerFooter>
    <oddHeader>&amp;C&amp;A</oddHeader>
    <oddFooter>&amp;CPage &amp;P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6"/>
  <sheetViews>
    <sheetView zoomScale="138" zoomScaleNormal="138" workbookViewId="0">
      <selection activeCell="H42" sqref="H42"/>
    </sheetView>
  </sheetViews>
  <sheetFormatPr baseColWidth="10" defaultColWidth="8.83203125" defaultRowHeight="13" x14ac:dyDescent="0.15"/>
  <cols>
    <col min="1" max="1" width="35.6640625" customWidth="1"/>
    <col min="2" max="3" width="11.6640625" customWidth="1"/>
    <col min="4" max="4" width="14" customWidth="1"/>
    <col min="5" max="5" width="27.5" customWidth="1"/>
    <col min="6" max="6" width="28.83203125" customWidth="1"/>
    <col min="7" max="7" width="13.5" customWidth="1"/>
    <col min="8" max="8" width="15" customWidth="1"/>
    <col min="9" max="9" width="11.6640625" customWidth="1"/>
    <col min="10" max="10" width="15" customWidth="1"/>
    <col min="11" max="11" width="42.1640625" customWidth="1"/>
    <col min="12" max="12" width="14.1640625" customWidth="1"/>
    <col min="13" max="1025" width="11.6640625" customWidth="1"/>
  </cols>
  <sheetData>
    <row r="1" spans="1:13" ht="13" customHeight="1" x14ac:dyDescent="0.15">
      <c r="A1" s="42" t="s">
        <v>146</v>
      </c>
      <c r="B1" s="42"/>
      <c r="C1" s="42"/>
    </row>
    <row r="2" spans="1:13" x14ac:dyDescent="0.15">
      <c r="A2" t="s">
        <v>147</v>
      </c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  <c r="J2" t="s">
        <v>156</v>
      </c>
      <c r="K2" t="s">
        <v>157</v>
      </c>
      <c r="L2" t="s">
        <v>158</v>
      </c>
    </row>
    <row r="3" spans="1:13" x14ac:dyDescent="0.15">
      <c r="A3" t="s">
        <v>75</v>
      </c>
      <c r="B3" s="6">
        <v>13213765</v>
      </c>
      <c r="C3" s="6">
        <v>12891887</v>
      </c>
      <c r="D3">
        <v>20</v>
      </c>
      <c r="E3" t="s">
        <v>159</v>
      </c>
      <c r="F3">
        <v>509751</v>
      </c>
      <c r="G3">
        <v>608066</v>
      </c>
      <c r="H3">
        <v>3440660</v>
      </c>
      <c r="I3">
        <v>4177</v>
      </c>
      <c r="J3">
        <v>3</v>
      </c>
      <c r="K3" t="s">
        <v>160</v>
      </c>
      <c r="L3" s="6">
        <v>8329233</v>
      </c>
      <c r="M3" s="6"/>
    </row>
    <row r="4" spans="1:13" x14ac:dyDescent="0.15">
      <c r="A4" t="s">
        <v>78</v>
      </c>
      <c r="B4" s="6">
        <v>10469913</v>
      </c>
      <c r="C4" s="6">
        <v>10258543</v>
      </c>
      <c r="D4">
        <v>20</v>
      </c>
      <c r="E4" t="s">
        <v>159</v>
      </c>
      <c r="F4">
        <v>235482</v>
      </c>
      <c r="G4">
        <v>362586</v>
      </c>
      <c r="H4">
        <v>1670086</v>
      </c>
      <c r="I4">
        <v>4177</v>
      </c>
      <c r="J4">
        <v>3</v>
      </c>
      <c r="K4" t="s">
        <v>161</v>
      </c>
      <c r="L4" s="6">
        <v>7986212</v>
      </c>
    </row>
    <row r="5" spans="1:13" x14ac:dyDescent="0.15">
      <c r="A5" t="s">
        <v>81</v>
      </c>
      <c r="B5" s="6">
        <v>12856480</v>
      </c>
      <c r="C5" s="6">
        <v>12553536</v>
      </c>
      <c r="D5">
        <v>20</v>
      </c>
      <c r="E5" t="s">
        <v>159</v>
      </c>
      <c r="F5">
        <v>600567</v>
      </c>
      <c r="G5">
        <v>816160</v>
      </c>
      <c r="H5">
        <v>3041474</v>
      </c>
      <c r="I5">
        <v>4177</v>
      </c>
      <c r="J5">
        <v>3</v>
      </c>
      <c r="K5" t="s">
        <v>162</v>
      </c>
      <c r="L5" s="6">
        <v>8091158</v>
      </c>
    </row>
    <row r="6" spans="1:13" x14ac:dyDescent="0.15">
      <c r="A6" t="s">
        <v>84</v>
      </c>
      <c r="B6" s="6">
        <v>12423524</v>
      </c>
      <c r="C6" s="6">
        <v>12203227</v>
      </c>
      <c r="D6">
        <v>20</v>
      </c>
      <c r="E6" t="s">
        <v>159</v>
      </c>
      <c r="F6">
        <v>347129</v>
      </c>
      <c r="G6">
        <v>638142</v>
      </c>
      <c r="H6">
        <v>1901211</v>
      </c>
      <c r="I6">
        <v>4177</v>
      </c>
      <c r="J6">
        <v>3</v>
      </c>
      <c r="K6" t="s">
        <v>163</v>
      </c>
      <c r="L6" s="6">
        <v>9312568</v>
      </c>
    </row>
    <row r="7" spans="1:13" x14ac:dyDescent="0.15">
      <c r="A7" t="s">
        <v>87</v>
      </c>
      <c r="B7" s="6">
        <v>13612791</v>
      </c>
      <c r="C7" s="6">
        <v>13288869</v>
      </c>
      <c r="D7">
        <v>20</v>
      </c>
      <c r="E7" t="s">
        <v>159</v>
      </c>
      <c r="F7">
        <v>658706</v>
      </c>
      <c r="G7">
        <v>853737</v>
      </c>
      <c r="H7">
        <v>3063190</v>
      </c>
      <c r="I7">
        <v>4177</v>
      </c>
      <c r="J7">
        <v>3</v>
      </c>
      <c r="K7" t="s">
        <v>164</v>
      </c>
      <c r="L7" s="6">
        <v>8709059</v>
      </c>
    </row>
    <row r="8" spans="1:13" x14ac:dyDescent="0.15">
      <c r="A8" t="s">
        <v>90</v>
      </c>
      <c r="B8" s="6">
        <v>18380506</v>
      </c>
      <c r="C8" s="6">
        <v>18063892</v>
      </c>
      <c r="D8">
        <v>20</v>
      </c>
      <c r="E8" t="s">
        <v>159</v>
      </c>
      <c r="F8">
        <v>548731</v>
      </c>
      <c r="G8">
        <v>998879</v>
      </c>
      <c r="H8">
        <v>2726036</v>
      </c>
      <c r="I8">
        <v>4177</v>
      </c>
      <c r="J8">
        <v>3</v>
      </c>
      <c r="K8" t="s">
        <v>165</v>
      </c>
      <c r="L8" s="6">
        <v>13786069</v>
      </c>
    </row>
    <row r="9" spans="1:13" x14ac:dyDescent="0.15">
      <c r="A9" t="s">
        <v>93</v>
      </c>
      <c r="B9" s="6">
        <v>3662233</v>
      </c>
      <c r="C9" s="6">
        <v>3581542</v>
      </c>
      <c r="D9">
        <v>20</v>
      </c>
      <c r="E9" t="s">
        <v>159</v>
      </c>
      <c r="F9">
        <v>158668</v>
      </c>
      <c r="G9">
        <v>194565</v>
      </c>
      <c r="H9">
        <v>892258</v>
      </c>
      <c r="I9">
        <v>4177</v>
      </c>
      <c r="J9">
        <v>3</v>
      </c>
      <c r="K9" t="s">
        <v>166</v>
      </c>
      <c r="L9" s="6">
        <v>2331874</v>
      </c>
    </row>
    <row r="10" spans="1:13" x14ac:dyDescent="0.15">
      <c r="A10" t="s">
        <v>96</v>
      </c>
      <c r="B10" s="6">
        <v>12543313</v>
      </c>
      <c r="C10" s="6">
        <v>12317465</v>
      </c>
      <c r="D10">
        <v>20</v>
      </c>
      <c r="E10" t="s">
        <v>159</v>
      </c>
      <c r="F10">
        <v>342941</v>
      </c>
      <c r="G10">
        <v>672792</v>
      </c>
      <c r="H10">
        <v>1779533</v>
      </c>
      <c r="I10">
        <v>4177</v>
      </c>
      <c r="J10">
        <v>3</v>
      </c>
      <c r="K10" t="s">
        <v>167</v>
      </c>
      <c r="L10" s="6">
        <v>9518022</v>
      </c>
    </row>
    <row r="11" spans="1:13" x14ac:dyDescent="0.15">
      <c r="A11" t="s">
        <v>99</v>
      </c>
      <c r="B11" s="6">
        <v>4980315</v>
      </c>
      <c r="C11" s="6">
        <v>4862950</v>
      </c>
      <c r="D11">
        <v>20</v>
      </c>
      <c r="E11" t="s">
        <v>159</v>
      </c>
      <c r="F11">
        <v>190345</v>
      </c>
      <c r="G11">
        <v>252223</v>
      </c>
      <c r="H11">
        <v>1310970</v>
      </c>
      <c r="I11">
        <v>4177</v>
      </c>
      <c r="J11">
        <v>3</v>
      </c>
      <c r="K11" t="s">
        <v>168</v>
      </c>
      <c r="L11" s="6">
        <v>3105235</v>
      </c>
    </row>
    <row r="12" spans="1:13" x14ac:dyDescent="0.15">
      <c r="A12" t="s">
        <v>102</v>
      </c>
      <c r="B12" s="6">
        <v>45230839</v>
      </c>
      <c r="C12" s="6">
        <v>44428739</v>
      </c>
      <c r="D12">
        <v>20</v>
      </c>
      <c r="E12" t="s">
        <v>159</v>
      </c>
      <c r="F12">
        <v>1328525</v>
      </c>
      <c r="G12">
        <v>2768879</v>
      </c>
      <c r="H12">
        <v>6034306</v>
      </c>
      <c r="I12">
        <v>4177</v>
      </c>
      <c r="J12">
        <v>3</v>
      </c>
      <c r="K12" t="s">
        <v>169</v>
      </c>
      <c r="L12" s="6">
        <v>34292852</v>
      </c>
    </row>
    <row r="13" spans="1:13" x14ac:dyDescent="0.15">
      <c r="A13" t="s">
        <v>105</v>
      </c>
      <c r="B13" s="6">
        <v>8365397</v>
      </c>
      <c r="C13" s="6">
        <v>8166393</v>
      </c>
      <c r="D13">
        <v>20</v>
      </c>
      <c r="E13" t="s">
        <v>159</v>
      </c>
      <c r="F13">
        <v>270459</v>
      </c>
      <c r="G13">
        <v>354124</v>
      </c>
      <c r="H13">
        <v>2048341</v>
      </c>
      <c r="I13">
        <v>4177</v>
      </c>
      <c r="J13">
        <v>3</v>
      </c>
      <c r="K13" t="s">
        <v>170</v>
      </c>
      <c r="L13" s="6">
        <v>5489292</v>
      </c>
    </row>
    <row r="14" spans="1:13" x14ac:dyDescent="0.15">
      <c r="A14" t="s">
        <v>108</v>
      </c>
      <c r="B14" s="6">
        <v>12588086</v>
      </c>
      <c r="C14" s="6">
        <v>12348337</v>
      </c>
      <c r="D14">
        <v>20</v>
      </c>
      <c r="E14" t="s">
        <v>159</v>
      </c>
      <c r="F14">
        <v>226185</v>
      </c>
      <c r="G14">
        <v>456810</v>
      </c>
      <c r="H14">
        <v>1672060</v>
      </c>
      <c r="I14">
        <v>4177</v>
      </c>
      <c r="J14">
        <v>3</v>
      </c>
      <c r="K14" t="s">
        <v>171</v>
      </c>
      <c r="L14" s="6">
        <v>9989105</v>
      </c>
    </row>
    <row r="15" spans="1:13" x14ac:dyDescent="0.15">
      <c r="A15" t="s">
        <v>111</v>
      </c>
      <c r="B15" s="6">
        <v>7757597</v>
      </c>
      <c r="C15" s="6">
        <v>7599070</v>
      </c>
      <c r="D15">
        <v>20</v>
      </c>
      <c r="E15" t="s">
        <v>159</v>
      </c>
      <c r="F15">
        <v>155541</v>
      </c>
      <c r="G15">
        <v>159478</v>
      </c>
      <c r="H15">
        <v>2245681</v>
      </c>
      <c r="I15">
        <v>4177</v>
      </c>
      <c r="J15">
        <v>3</v>
      </c>
      <c r="K15" t="s">
        <v>172</v>
      </c>
      <c r="L15" s="6">
        <v>5034193</v>
      </c>
    </row>
    <row r="16" spans="1:13" x14ac:dyDescent="0.15">
      <c r="A16" t="s">
        <v>114</v>
      </c>
      <c r="B16" s="6">
        <v>5304643</v>
      </c>
      <c r="C16" s="6">
        <v>5137411</v>
      </c>
      <c r="D16">
        <v>20</v>
      </c>
      <c r="E16" t="s">
        <v>159</v>
      </c>
      <c r="F16">
        <v>77152</v>
      </c>
      <c r="G16">
        <v>144366</v>
      </c>
      <c r="H16">
        <v>713804</v>
      </c>
      <c r="I16">
        <v>4177</v>
      </c>
      <c r="J16">
        <v>3</v>
      </c>
      <c r="K16" t="s">
        <v>173</v>
      </c>
      <c r="L16" s="6">
        <v>4197912</v>
      </c>
    </row>
    <row r="17" spans="1:12" x14ac:dyDescent="0.15">
      <c r="A17" t="s">
        <v>117</v>
      </c>
      <c r="B17" s="6">
        <v>5426213</v>
      </c>
      <c r="C17" s="6">
        <v>5306590</v>
      </c>
      <c r="D17">
        <v>20</v>
      </c>
      <c r="E17" t="s">
        <v>159</v>
      </c>
      <c r="F17">
        <v>60581</v>
      </c>
      <c r="G17">
        <v>48176</v>
      </c>
      <c r="H17">
        <v>1541704</v>
      </c>
      <c r="I17">
        <v>4177</v>
      </c>
      <c r="J17">
        <v>3</v>
      </c>
      <c r="K17" t="s">
        <v>174</v>
      </c>
      <c r="L17" s="6">
        <v>3651952</v>
      </c>
    </row>
    <row r="18" spans="1:12" x14ac:dyDescent="0.15">
      <c r="A18" t="s">
        <v>120</v>
      </c>
      <c r="B18" s="6">
        <v>7986025</v>
      </c>
      <c r="C18" s="6">
        <v>7827068</v>
      </c>
      <c r="D18">
        <v>20</v>
      </c>
      <c r="E18" t="s">
        <v>159</v>
      </c>
      <c r="F18">
        <v>158925</v>
      </c>
      <c r="G18">
        <v>337022</v>
      </c>
      <c r="H18">
        <v>1063787</v>
      </c>
      <c r="I18">
        <v>4177</v>
      </c>
      <c r="J18">
        <v>3</v>
      </c>
      <c r="K18" t="s">
        <v>175</v>
      </c>
      <c r="L18" s="6">
        <v>6263157</v>
      </c>
    </row>
    <row r="19" spans="1:12" x14ac:dyDescent="0.15">
      <c r="A19" t="s">
        <v>123</v>
      </c>
      <c r="B19" s="6">
        <v>9586833</v>
      </c>
      <c r="C19" s="6">
        <v>9404068</v>
      </c>
      <c r="D19">
        <v>20</v>
      </c>
      <c r="E19" t="s">
        <v>159</v>
      </c>
      <c r="F19">
        <v>235618</v>
      </c>
      <c r="G19">
        <v>252494</v>
      </c>
      <c r="H19">
        <v>2402270</v>
      </c>
      <c r="I19">
        <v>4177</v>
      </c>
      <c r="J19">
        <v>3</v>
      </c>
      <c r="K19" t="s">
        <v>176</v>
      </c>
      <c r="L19" s="6">
        <v>6509509</v>
      </c>
    </row>
    <row r="20" spans="1:12" x14ac:dyDescent="0.15">
      <c r="A20" t="s">
        <v>126</v>
      </c>
      <c r="B20" s="6">
        <v>10638601</v>
      </c>
      <c r="C20" s="6">
        <v>10400149</v>
      </c>
      <c r="D20">
        <v>20</v>
      </c>
      <c r="E20" t="s">
        <v>159</v>
      </c>
      <c r="F20">
        <v>173115</v>
      </c>
      <c r="G20">
        <v>276018</v>
      </c>
      <c r="H20">
        <v>1648930</v>
      </c>
      <c r="I20">
        <v>4177</v>
      </c>
      <c r="J20">
        <v>3</v>
      </c>
      <c r="K20" t="s">
        <v>177</v>
      </c>
      <c r="L20" s="6">
        <v>8297909</v>
      </c>
    </row>
    <row r="21" spans="1:12" x14ac:dyDescent="0.15">
      <c r="A21" t="s">
        <v>129</v>
      </c>
      <c r="B21" s="6">
        <v>6264356</v>
      </c>
      <c r="C21" s="6">
        <v>6105054</v>
      </c>
      <c r="D21">
        <v>20</v>
      </c>
      <c r="E21" t="s">
        <v>159</v>
      </c>
      <c r="F21">
        <v>133832</v>
      </c>
      <c r="G21">
        <v>128927</v>
      </c>
      <c r="H21">
        <v>1562027</v>
      </c>
      <c r="I21">
        <v>4177</v>
      </c>
      <c r="J21">
        <v>3</v>
      </c>
      <c r="K21" t="s">
        <v>178</v>
      </c>
      <c r="L21" s="6">
        <v>4276091</v>
      </c>
    </row>
    <row r="22" spans="1:12" x14ac:dyDescent="0.15">
      <c r="A22" t="s">
        <v>132</v>
      </c>
      <c r="B22" s="6">
        <v>4181260</v>
      </c>
      <c r="C22" s="6">
        <v>3934354</v>
      </c>
      <c r="D22">
        <v>20</v>
      </c>
      <c r="E22" t="s">
        <v>159</v>
      </c>
      <c r="F22">
        <v>50617</v>
      </c>
      <c r="G22">
        <v>84334</v>
      </c>
      <c r="H22">
        <v>566919</v>
      </c>
      <c r="I22">
        <v>4177</v>
      </c>
      <c r="J22">
        <v>3</v>
      </c>
      <c r="K22" t="s">
        <v>179</v>
      </c>
      <c r="L22" s="6">
        <v>3228307</v>
      </c>
    </row>
    <row r="23" spans="1:12" x14ac:dyDescent="0.15">
      <c r="A23" t="s">
        <v>135</v>
      </c>
      <c r="B23" s="6">
        <v>3437435</v>
      </c>
      <c r="C23" s="6">
        <v>3347209</v>
      </c>
      <c r="D23">
        <v>20</v>
      </c>
      <c r="E23" t="s">
        <v>159</v>
      </c>
      <c r="F23">
        <v>85950</v>
      </c>
      <c r="G23">
        <v>98382</v>
      </c>
      <c r="H23">
        <v>933166</v>
      </c>
      <c r="I23">
        <v>4177</v>
      </c>
      <c r="J23">
        <v>3</v>
      </c>
      <c r="K23" t="s">
        <v>180</v>
      </c>
      <c r="L23" s="6">
        <v>2225534</v>
      </c>
    </row>
    <row r="24" spans="1:12" x14ac:dyDescent="0.15">
      <c r="A24" t="s">
        <v>138</v>
      </c>
      <c r="B24" s="6">
        <v>4434765</v>
      </c>
      <c r="C24" s="6">
        <v>4292469</v>
      </c>
      <c r="D24">
        <v>20</v>
      </c>
      <c r="E24" t="s">
        <v>159</v>
      </c>
      <c r="F24">
        <v>72246</v>
      </c>
      <c r="G24">
        <v>140568</v>
      </c>
      <c r="H24">
        <v>622686</v>
      </c>
      <c r="I24">
        <v>4177</v>
      </c>
      <c r="J24">
        <v>3</v>
      </c>
      <c r="K24" t="s">
        <v>181</v>
      </c>
      <c r="L24" s="6">
        <v>3452792</v>
      </c>
    </row>
    <row r="25" spans="1:12" x14ac:dyDescent="0.15">
      <c r="A25" t="s">
        <v>141</v>
      </c>
      <c r="B25" s="6">
        <v>14161968</v>
      </c>
      <c r="C25" s="6">
        <v>13783586</v>
      </c>
      <c r="D25">
        <v>20</v>
      </c>
      <c r="E25" t="s">
        <v>159</v>
      </c>
      <c r="F25">
        <v>461446</v>
      </c>
      <c r="G25">
        <v>656013</v>
      </c>
      <c r="H25">
        <v>3753797</v>
      </c>
      <c r="I25">
        <v>4177</v>
      </c>
      <c r="J25">
        <v>3</v>
      </c>
      <c r="K25" t="s">
        <v>182</v>
      </c>
      <c r="L25" s="6">
        <v>8908153</v>
      </c>
    </row>
    <row r="26" spans="1:12" x14ac:dyDescent="0.15">
      <c r="A26" t="s">
        <v>144</v>
      </c>
      <c r="B26" s="6">
        <v>12642765</v>
      </c>
      <c r="C26" s="6">
        <v>12311349</v>
      </c>
      <c r="D26">
        <v>20</v>
      </c>
      <c r="E26" t="s">
        <v>159</v>
      </c>
      <c r="F26">
        <v>251553</v>
      </c>
      <c r="G26">
        <v>534600</v>
      </c>
      <c r="H26">
        <v>1677117</v>
      </c>
      <c r="I26">
        <v>4177</v>
      </c>
      <c r="J26">
        <v>3</v>
      </c>
      <c r="K26" t="s">
        <v>183</v>
      </c>
      <c r="L26" s="6">
        <v>9843902</v>
      </c>
    </row>
  </sheetData>
  <mergeCells count="1">
    <mergeCell ref="A1:C1"/>
  </mergeCells>
  <pageMargins left="0.78749999999999998" right="0.78749999999999998" top="1.0249999999999999" bottom="1.0249999999999999" header="0.78749999999999998" footer="0.78749999999999998"/>
  <pageSetup firstPageNumber="0" orientation="portrait" horizontalDpi="300" verticalDpi="300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"/>
  <sheetViews>
    <sheetView zoomScale="159" zoomScaleNormal="159" workbookViewId="0">
      <selection activeCell="C5" sqref="C5"/>
    </sheetView>
  </sheetViews>
  <sheetFormatPr baseColWidth="10" defaultColWidth="8.83203125" defaultRowHeight="13" x14ac:dyDescent="0.15"/>
  <cols>
    <col min="1" max="2" width="11.6640625" customWidth="1"/>
    <col min="3" max="3" width="14.5" customWidth="1"/>
    <col min="4" max="4" width="11.6640625" customWidth="1"/>
    <col min="5" max="5" width="15" customWidth="1"/>
    <col min="6" max="6" width="11.6640625" customWidth="1"/>
    <col min="7" max="7" width="14.5" customWidth="1"/>
    <col min="8" max="8" width="11.6640625" customWidth="1"/>
    <col min="9" max="9" width="14.5" customWidth="1"/>
    <col min="10" max="1025" width="11.6640625" customWidth="1"/>
  </cols>
  <sheetData>
    <row r="1" spans="1:9" ht="13" customHeight="1" x14ac:dyDescent="0.15">
      <c r="A1" s="42" t="s">
        <v>184</v>
      </c>
      <c r="B1" s="42"/>
      <c r="C1" s="42"/>
    </row>
    <row r="2" spans="1:9" ht="13" customHeight="1" x14ac:dyDescent="0.15">
      <c r="A2" s="37" t="s">
        <v>185</v>
      </c>
      <c r="B2" s="37"/>
      <c r="C2" s="37"/>
      <c r="D2" s="37"/>
      <c r="E2" s="37"/>
      <c r="F2" s="37"/>
      <c r="G2" s="37"/>
      <c r="H2" s="37"/>
      <c r="I2" s="37"/>
    </row>
    <row r="3" spans="1:9" ht="13" customHeight="1" x14ac:dyDescent="0.15">
      <c r="A3" s="3" t="s">
        <v>186</v>
      </c>
      <c r="B3" s="4" t="s">
        <v>187</v>
      </c>
      <c r="C3" s="4" t="s">
        <v>188</v>
      </c>
      <c r="D3" s="4" t="s">
        <v>189</v>
      </c>
      <c r="E3" s="4" t="s">
        <v>190</v>
      </c>
      <c r="F3" s="4" t="s">
        <v>191</v>
      </c>
      <c r="G3" s="4" t="s">
        <v>192</v>
      </c>
      <c r="H3" s="4" t="s">
        <v>193</v>
      </c>
      <c r="I3" s="4" t="s">
        <v>194</v>
      </c>
    </row>
    <row r="4" spans="1:9" ht="13" customHeight="1" x14ac:dyDescent="0.15">
      <c r="A4" t="s">
        <v>195</v>
      </c>
      <c r="B4" s="6">
        <v>7399531</v>
      </c>
      <c r="C4" s="10">
        <v>0.30221509112799999</v>
      </c>
      <c r="D4" s="6">
        <v>3954966</v>
      </c>
      <c r="E4" s="10">
        <v>0.36978134000899998</v>
      </c>
      <c r="F4" s="6">
        <v>4530701</v>
      </c>
      <c r="G4" s="10">
        <v>0.30160472156000001</v>
      </c>
      <c r="H4" s="6">
        <v>5363804</v>
      </c>
      <c r="I4" s="10">
        <v>0.35478662614599998</v>
      </c>
    </row>
    <row r="5" spans="1:9" ht="13" customHeight="1" x14ac:dyDescent="0.15">
      <c r="A5" t="s">
        <v>196</v>
      </c>
      <c r="B5" s="6">
        <v>7931912</v>
      </c>
      <c r="C5" s="10">
        <v>0.32395884386399998</v>
      </c>
      <c r="D5" s="6">
        <v>3168915</v>
      </c>
      <c r="E5" s="10">
        <v>0.296287157734</v>
      </c>
      <c r="F5" s="6">
        <v>3929459</v>
      </c>
      <c r="G5" s="10">
        <v>0.26158057827699999</v>
      </c>
      <c r="H5" s="6">
        <v>4354194</v>
      </c>
      <c r="I5" s="10">
        <v>0.28800638480500002</v>
      </c>
    </row>
    <row r="6" spans="1:9" ht="13" customHeight="1" x14ac:dyDescent="0.15">
      <c r="A6" t="s">
        <v>197</v>
      </c>
      <c r="B6" s="6">
        <v>3505155</v>
      </c>
      <c r="C6" s="10">
        <v>0.143159172891</v>
      </c>
      <c r="D6" s="6">
        <v>1801746</v>
      </c>
      <c r="E6" s="10">
        <v>0.168459615136</v>
      </c>
      <c r="F6" s="6">
        <v>1828364</v>
      </c>
      <c r="G6" s="10">
        <v>0.12171255952</v>
      </c>
      <c r="H6" s="6">
        <v>2275461</v>
      </c>
      <c r="I6" s="10">
        <v>0.15050943903200001</v>
      </c>
    </row>
    <row r="7" spans="1:9" ht="13" customHeight="1" x14ac:dyDescent="0.15">
      <c r="A7" t="s">
        <v>198</v>
      </c>
      <c r="B7" s="6">
        <v>5647722</v>
      </c>
      <c r="C7" s="10">
        <v>0.23066689211700001</v>
      </c>
      <c r="D7" s="6">
        <v>1769791</v>
      </c>
      <c r="E7" s="10">
        <v>0.16547188711999999</v>
      </c>
      <c r="F7" s="6">
        <v>4733459</v>
      </c>
      <c r="G7" s="10">
        <v>0.31510214064300002</v>
      </c>
      <c r="H7" s="6">
        <v>3124935</v>
      </c>
      <c r="I7" s="10">
        <v>0.206697550018</v>
      </c>
    </row>
    <row r="8" spans="1:9" ht="13" customHeight="1" x14ac:dyDescent="0.15">
      <c r="A8" s="1"/>
    </row>
    <row r="9" spans="1:9" x14ac:dyDescent="0.15">
      <c r="A9" s="37" t="s">
        <v>199</v>
      </c>
      <c r="B9" s="37"/>
      <c r="C9" s="37"/>
      <c r="D9" s="37"/>
      <c r="E9" s="37"/>
      <c r="F9" s="37"/>
      <c r="G9" s="37"/>
      <c r="H9" s="37"/>
      <c r="I9" s="37"/>
    </row>
    <row r="10" spans="1:9" x14ac:dyDescent="0.15">
      <c r="A10" s="3" t="s">
        <v>186</v>
      </c>
      <c r="B10" s="4" t="s">
        <v>187</v>
      </c>
      <c r="C10" s="4" t="s">
        <v>188</v>
      </c>
      <c r="D10" s="4" t="s">
        <v>189</v>
      </c>
      <c r="E10" s="4" t="s">
        <v>190</v>
      </c>
      <c r="F10" s="4" t="s">
        <v>191</v>
      </c>
      <c r="G10" s="4" t="s">
        <v>192</v>
      </c>
      <c r="H10" s="4" t="s">
        <v>193</v>
      </c>
      <c r="I10" s="4" t="s">
        <v>194</v>
      </c>
    </row>
    <row r="11" spans="1:9" x14ac:dyDescent="0.15">
      <c r="A11" t="s">
        <v>195</v>
      </c>
      <c r="B11" s="6">
        <v>17944865</v>
      </c>
      <c r="C11" s="10">
        <v>0.58445422150100002</v>
      </c>
      <c r="D11" s="6">
        <v>34759048</v>
      </c>
      <c r="E11" s="10">
        <v>0.65229316696899997</v>
      </c>
      <c r="F11" s="6">
        <v>12308110</v>
      </c>
      <c r="G11" s="10">
        <v>0.65930280369399996</v>
      </c>
      <c r="H11" s="6">
        <v>10584903</v>
      </c>
      <c r="I11" s="10">
        <v>0.64517755680699995</v>
      </c>
    </row>
    <row r="12" spans="1:9" x14ac:dyDescent="0.15">
      <c r="A12" t="s">
        <v>196</v>
      </c>
      <c r="B12" s="6">
        <v>4757276</v>
      </c>
      <c r="C12" s="10">
        <v>0.154941819905</v>
      </c>
      <c r="D12" s="6">
        <v>6451612</v>
      </c>
      <c r="E12" s="10">
        <v>0.121071855119</v>
      </c>
      <c r="F12" s="6">
        <v>1569765</v>
      </c>
      <c r="G12" s="10">
        <v>8.4086871635099994E-2</v>
      </c>
      <c r="H12" s="6">
        <v>1794757</v>
      </c>
      <c r="I12" s="10">
        <v>0.109395139126</v>
      </c>
    </row>
    <row r="13" spans="1:9" x14ac:dyDescent="0.15">
      <c r="A13" t="s">
        <v>197</v>
      </c>
      <c r="B13" s="6">
        <v>2371051</v>
      </c>
      <c r="C13" s="10">
        <v>7.7223805603699999E-2</v>
      </c>
      <c r="D13" s="6">
        <v>4244764</v>
      </c>
      <c r="E13" s="10">
        <v>7.9657836215600006E-2</v>
      </c>
      <c r="F13" s="6">
        <v>1207330</v>
      </c>
      <c r="G13" s="10">
        <v>6.4672484563700006E-2</v>
      </c>
      <c r="H13" s="6">
        <v>1367987</v>
      </c>
      <c r="I13" s="10">
        <v>8.3382390032600007E-2</v>
      </c>
    </row>
    <row r="14" spans="1:9" x14ac:dyDescent="0.15">
      <c r="A14" t="s">
        <v>198</v>
      </c>
      <c r="B14" s="6">
        <v>5630436</v>
      </c>
      <c r="C14" s="10">
        <v>0.18338015298999999</v>
      </c>
      <c r="D14" s="6">
        <v>7832039</v>
      </c>
      <c r="E14" s="10">
        <v>0.14697714169699999</v>
      </c>
      <c r="F14" s="6">
        <v>3583167</v>
      </c>
      <c r="G14" s="10">
        <v>0.19193784010699999</v>
      </c>
      <c r="H14" s="6">
        <v>2658539</v>
      </c>
      <c r="I14" s="10">
        <v>0.16204491403400001</v>
      </c>
    </row>
  </sheetData>
  <mergeCells count="3">
    <mergeCell ref="A1:C1"/>
    <mergeCell ref="A2:I2"/>
    <mergeCell ref="A9:I9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"/>
  <sheetViews>
    <sheetView zoomScale="182" zoomScaleNormal="182" workbookViewId="0">
      <selection activeCell="F15" sqref="F15"/>
    </sheetView>
  </sheetViews>
  <sheetFormatPr baseColWidth="10" defaultColWidth="8.83203125" defaultRowHeight="13" x14ac:dyDescent="0.15"/>
  <cols>
    <col min="1" max="1025" width="11.5"/>
  </cols>
  <sheetData>
    <row r="1" spans="1:6" x14ac:dyDescent="0.15">
      <c r="A1" s="42" t="s">
        <v>200</v>
      </c>
      <c r="B1" s="42"/>
      <c r="C1" s="42"/>
      <c r="D1" s="42"/>
    </row>
    <row r="2" spans="1:6" x14ac:dyDescent="0.15">
      <c r="A2" s="3" t="s">
        <v>201</v>
      </c>
      <c r="B2" s="3" t="s">
        <v>202</v>
      </c>
      <c r="C2" s="3" t="s">
        <v>203</v>
      </c>
      <c r="D2" s="4" t="s">
        <v>204</v>
      </c>
      <c r="E2" s="4" t="s">
        <v>205</v>
      </c>
      <c r="F2" s="4" t="s">
        <v>206</v>
      </c>
    </row>
    <row r="3" spans="1:6" x14ac:dyDescent="0.15">
      <c r="A3" s="11" t="s">
        <v>207</v>
      </c>
      <c r="B3">
        <v>1</v>
      </c>
      <c r="C3">
        <v>2</v>
      </c>
      <c r="D3" s="12">
        <v>0.93</v>
      </c>
      <c r="E3" s="13" t="s">
        <v>8347</v>
      </c>
      <c r="F3" s="14">
        <v>1183974</v>
      </c>
    </row>
    <row r="4" spans="1:6" x14ac:dyDescent="0.15">
      <c r="B4">
        <v>2</v>
      </c>
      <c r="C4">
        <v>3</v>
      </c>
      <c r="D4" s="12">
        <v>0.94</v>
      </c>
      <c r="E4" s="13" t="s">
        <v>8347</v>
      </c>
      <c r="F4" s="14">
        <v>1183974</v>
      </c>
    </row>
    <row r="5" spans="1:6" x14ac:dyDescent="0.15">
      <c r="B5" s="3">
        <v>3</v>
      </c>
      <c r="C5" s="3">
        <v>1</v>
      </c>
      <c r="D5" s="15">
        <v>0.82</v>
      </c>
      <c r="E5" s="15" t="s">
        <v>8347</v>
      </c>
      <c r="F5" s="14">
        <v>1183974</v>
      </c>
    </row>
    <row r="6" spans="1:6" x14ac:dyDescent="0.15">
      <c r="A6" t="s">
        <v>208</v>
      </c>
      <c r="B6">
        <v>1</v>
      </c>
      <c r="C6">
        <v>2</v>
      </c>
      <c r="D6" s="12">
        <v>0.95</v>
      </c>
      <c r="E6" s="13" t="s">
        <v>8347</v>
      </c>
      <c r="F6" s="14">
        <v>1313501</v>
      </c>
    </row>
    <row r="7" spans="1:6" x14ac:dyDescent="0.15">
      <c r="B7">
        <v>2</v>
      </c>
      <c r="C7">
        <v>3</v>
      </c>
      <c r="D7" s="12">
        <v>0.93</v>
      </c>
      <c r="E7" s="13" t="s">
        <v>8347</v>
      </c>
      <c r="F7" s="14">
        <v>1313501</v>
      </c>
    </row>
    <row r="8" spans="1:6" x14ac:dyDescent="0.15">
      <c r="B8" s="3">
        <v>3</v>
      </c>
      <c r="C8" s="3">
        <v>1</v>
      </c>
      <c r="D8" s="15">
        <v>0.96</v>
      </c>
      <c r="E8" s="15" t="s">
        <v>8347</v>
      </c>
      <c r="F8" s="16">
        <v>1313501</v>
      </c>
    </row>
    <row r="9" spans="1:6" x14ac:dyDescent="0.15">
      <c r="A9" t="s">
        <v>209</v>
      </c>
      <c r="B9">
        <v>1</v>
      </c>
      <c r="C9">
        <v>2</v>
      </c>
      <c r="D9" s="12">
        <v>0.89</v>
      </c>
      <c r="E9" s="13" t="s">
        <v>8347</v>
      </c>
      <c r="F9" s="6">
        <v>1032878</v>
      </c>
    </row>
    <row r="10" spans="1:6" x14ac:dyDescent="0.15">
      <c r="B10">
        <v>2</v>
      </c>
      <c r="C10">
        <v>3</v>
      </c>
      <c r="D10" s="12">
        <v>0.94</v>
      </c>
      <c r="E10" s="13" t="s">
        <v>8347</v>
      </c>
      <c r="F10" s="6">
        <v>1032878</v>
      </c>
    </row>
    <row r="11" spans="1:6" x14ac:dyDescent="0.15">
      <c r="B11" s="21">
        <v>3</v>
      </c>
      <c r="C11" s="21">
        <v>1</v>
      </c>
      <c r="D11" s="15">
        <v>0.87</v>
      </c>
      <c r="E11" s="15" t="s">
        <v>8347</v>
      </c>
      <c r="F11" s="16">
        <v>1032878</v>
      </c>
    </row>
    <row r="12" spans="1:6" x14ac:dyDescent="0.15">
      <c r="A12" t="s">
        <v>210</v>
      </c>
      <c r="B12">
        <v>1</v>
      </c>
      <c r="C12">
        <v>2</v>
      </c>
      <c r="D12" s="12">
        <v>0.95</v>
      </c>
      <c r="E12" s="13" t="s">
        <v>8347</v>
      </c>
      <c r="F12" s="6">
        <v>1051282</v>
      </c>
    </row>
    <row r="13" spans="1:6" x14ac:dyDescent="0.15">
      <c r="B13">
        <v>2</v>
      </c>
      <c r="C13">
        <v>3</v>
      </c>
      <c r="D13" s="12">
        <v>0.92</v>
      </c>
      <c r="E13" s="13" t="s">
        <v>8347</v>
      </c>
      <c r="F13" s="6">
        <v>1051282</v>
      </c>
    </row>
    <row r="14" spans="1:6" x14ac:dyDescent="0.15">
      <c r="A14" s="3"/>
      <c r="B14" s="3">
        <v>3</v>
      </c>
      <c r="C14" s="3">
        <v>1</v>
      </c>
      <c r="D14" s="3">
        <v>0.92</v>
      </c>
      <c r="E14" s="15" t="s">
        <v>8347</v>
      </c>
      <c r="F14" s="8">
        <v>1051282</v>
      </c>
    </row>
  </sheetData>
  <mergeCells count="1">
    <mergeCell ref="A1:D1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"/>
  <sheetViews>
    <sheetView zoomScale="177" zoomScaleNormal="177" workbookViewId="0">
      <selection activeCell="G14" sqref="G14"/>
    </sheetView>
  </sheetViews>
  <sheetFormatPr baseColWidth="10" defaultColWidth="8.83203125" defaultRowHeight="13" x14ac:dyDescent="0.15"/>
  <cols>
    <col min="1" max="1" width="14.1640625" customWidth="1"/>
    <col min="2" max="2" width="14.6640625" customWidth="1"/>
    <col min="3" max="3" width="14.1640625" customWidth="1"/>
    <col min="4" max="7" width="11.5"/>
    <col min="8" max="8" width="7" customWidth="1"/>
    <col min="9" max="1025" width="11.5"/>
  </cols>
  <sheetData>
    <row r="1" spans="1:8" x14ac:dyDescent="0.15">
      <c r="A1" s="42" t="s">
        <v>211</v>
      </c>
      <c r="B1" s="42"/>
      <c r="C1" s="42"/>
      <c r="D1" s="42"/>
    </row>
    <row r="2" spans="1:8" x14ac:dyDescent="0.15">
      <c r="A2" s="3"/>
      <c r="B2" s="4" t="s">
        <v>212</v>
      </c>
      <c r="C2" s="4" t="s">
        <v>213</v>
      </c>
      <c r="D2" s="4" t="s">
        <v>214</v>
      </c>
      <c r="E2" s="4" t="s">
        <v>215</v>
      </c>
      <c r="F2" s="4" t="s">
        <v>216</v>
      </c>
      <c r="G2" s="4" t="s">
        <v>217</v>
      </c>
      <c r="H2" s="4" t="s">
        <v>206</v>
      </c>
    </row>
    <row r="3" spans="1:8" x14ac:dyDescent="0.15">
      <c r="A3" t="s">
        <v>218</v>
      </c>
      <c r="B3" t="s">
        <v>207</v>
      </c>
      <c r="C3" t="s">
        <v>208</v>
      </c>
      <c r="D3" s="7">
        <v>0.2679492</v>
      </c>
      <c r="E3" s="17">
        <v>0.317415</v>
      </c>
      <c r="F3" s="5" t="s">
        <v>219</v>
      </c>
      <c r="G3" s="18" t="s">
        <v>219</v>
      </c>
      <c r="H3" s="6">
        <v>1953</v>
      </c>
    </row>
    <row r="4" spans="1:8" x14ac:dyDescent="0.15">
      <c r="A4" t="s">
        <v>220</v>
      </c>
      <c r="B4" t="s">
        <v>207</v>
      </c>
      <c r="C4" t="s">
        <v>208</v>
      </c>
      <c r="D4" s="7">
        <v>0.28844110000000001</v>
      </c>
      <c r="E4" s="7">
        <v>0.31615700000000002</v>
      </c>
      <c r="F4" s="19">
        <v>3.1359999999999998E-5</v>
      </c>
      <c r="G4">
        <v>2.111E-3</v>
      </c>
      <c r="H4" s="6">
        <v>799</v>
      </c>
    </row>
    <row r="5" spans="1:8" x14ac:dyDescent="0.15">
      <c r="A5" t="s">
        <v>221</v>
      </c>
      <c r="B5" t="s">
        <v>207</v>
      </c>
      <c r="C5" t="s">
        <v>208</v>
      </c>
      <c r="D5" s="7">
        <v>0.26769280000000001</v>
      </c>
      <c r="E5" s="7">
        <v>0.31776520000000003</v>
      </c>
      <c r="F5" s="5" t="s">
        <v>219</v>
      </c>
      <c r="G5" s="18" t="s">
        <v>219</v>
      </c>
      <c r="H5" s="6">
        <v>1952</v>
      </c>
    </row>
    <row r="6" spans="1:8" x14ac:dyDescent="0.15">
      <c r="A6" t="s">
        <v>222</v>
      </c>
      <c r="B6" s="3" t="s">
        <v>207</v>
      </c>
      <c r="C6" s="3" t="s">
        <v>208</v>
      </c>
      <c r="D6" s="9">
        <v>0.16303019999999999</v>
      </c>
      <c r="E6" s="9">
        <v>0.19715050000000001</v>
      </c>
      <c r="F6" s="3">
        <v>6.5970000000000004E-4</v>
      </c>
      <c r="G6" s="3">
        <v>1.8430000000000001E-4</v>
      </c>
      <c r="H6" s="8">
        <v>291</v>
      </c>
    </row>
    <row r="7" spans="1:8" x14ac:dyDescent="0.15">
      <c r="A7" t="s">
        <v>218</v>
      </c>
      <c r="B7" t="s">
        <v>208</v>
      </c>
      <c r="C7" t="s">
        <v>209</v>
      </c>
      <c r="D7" s="7">
        <v>0.317415</v>
      </c>
      <c r="E7" s="7">
        <v>0.36275079999999998</v>
      </c>
      <c r="F7" s="5" t="s">
        <v>219</v>
      </c>
      <c r="G7" s="5" t="s">
        <v>219</v>
      </c>
      <c r="H7" s="6">
        <v>1953</v>
      </c>
    </row>
    <row r="8" spans="1:8" x14ac:dyDescent="0.15">
      <c r="A8" t="s">
        <v>220</v>
      </c>
      <c r="B8" t="s">
        <v>208</v>
      </c>
      <c r="C8" t="s">
        <v>209</v>
      </c>
      <c r="D8" s="7">
        <v>0.31615700000000002</v>
      </c>
      <c r="E8" s="7">
        <v>0.33133390000000001</v>
      </c>
      <c r="F8">
        <v>7.0190000000000002E-2</v>
      </c>
      <c r="G8">
        <v>1.0109999999999999E-2</v>
      </c>
      <c r="H8" s="6">
        <v>799</v>
      </c>
    </row>
    <row r="9" spans="1:8" x14ac:dyDescent="0.15">
      <c r="A9" t="s">
        <v>221</v>
      </c>
      <c r="B9" t="s">
        <v>208</v>
      </c>
      <c r="C9" t="s">
        <v>209</v>
      </c>
      <c r="D9" s="7">
        <v>0.31776520000000003</v>
      </c>
      <c r="E9" s="7">
        <v>0.36573430000000001</v>
      </c>
      <c r="F9" s="5" t="s">
        <v>219</v>
      </c>
      <c r="G9" s="18" t="s">
        <v>219</v>
      </c>
      <c r="H9" s="6">
        <v>1952</v>
      </c>
    </row>
    <row r="10" spans="1:8" x14ac:dyDescent="0.15">
      <c r="A10" t="s">
        <v>222</v>
      </c>
      <c r="B10" s="3" t="s">
        <v>208</v>
      </c>
      <c r="C10" s="3" t="s">
        <v>209</v>
      </c>
      <c r="D10" s="9">
        <v>0.19715050000000001</v>
      </c>
      <c r="E10" s="9">
        <v>0.21932109999999999</v>
      </c>
      <c r="F10" s="3">
        <v>5.8279999999999998E-2</v>
      </c>
      <c r="G10" s="3">
        <v>0.16320000000000001</v>
      </c>
      <c r="H10" s="8">
        <v>291</v>
      </c>
    </row>
    <row r="11" spans="1:8" x14ac:dyDescent="0.15">
      <c r="A11" t="s">
        <v>218</v>
      </c>
      <c r="B11" t="s">
        <v>209</v>
      </c>
      <c r="C11" t="s">
        <v>210</v>
      </c>
      <c r="D11" s="7">
        <v>0.36275079999999998</v>
      </c>
      <c r="E11" s="7">
        <v>0.34295340000000002</v>
      </c>
      <c r="F11" s="13">
        <v>5.4129999999999998E-11</v>
      </c>
      <c r="G11" s="19">
        <v>2.9179999999999998E-6</v>
      </c>
      <c r="H11" s="6">
        <v>1953</v>
      </c>
    </row>
    <row r="12" spans="1:8" x14ac:dyDescent="0.15">
      <c r="A12" t="s">
        <v>220</v>
      </c>
      <c r="B12" t="s">
        <v>209</v>
      </c>
      <c r="C12" t="s">
        <v>210</v>
      </c>
      <c r="D12" s="7">
        <v>0.33133390000000001</v>
      </c>
      <c r="E12" s="7">
        <v>0.36384919999999998</v>
      </c>
      <c r="F12">
        <v>1.5920000000000001E-3</v>
      </c>
      <c r="G12">
        <v>2.9680000000000002E-2</v>
      </c>
      <c r="H12" s="6">
        <v>799</v>
      </c>
    </row>
    <row r="13" spans="1:8" x14ac:dyDescent="0.15">
      <c r="A13" t="s">
        <v>221</v>
      </c>
      <c r="B13" t="s">
        <v>209</v>
      </c>
      <c r="C13" t="s">
        <v>210</v>
      </c>
      <c r="D13" s="7">
        <v>0.36573430000000001</v>
      </c>
      <c r="E13" s="7">
        <v>0.34286879999999997</v>
      </c>
      <c r="F13" s="19">
        <v>1.8739999999999999E-13</v>
      </c>
      <c r="G13" s="19">
        <v>4.8580000000000002E-8</v>
      </c>
      <c r="H13" s="6">
        <v>1952</v>
      </c>
    </row>
    <row r="14" spans="1:8" x14ac:dyDescent="0.15">
      <c r="A14" s="3" t="s">
        <v>222</v>
      </c>
      <c r="B14" s="3" t="s">
        <v>209</v>
      </c>
      <c r="C14" s="3" t="s">
        <v>210</v>
      </c>
      <c r="D14" s="9">
        <v>0.21932109999999999</v>
      </c>
      <c r="E14" s="9">
        <v>0.27399440000000003</v>
      </c>
      <c r="F14" s="3">
        <v>5.1929999999999999E-4</v>
      </c>
      <c r="G14" s="3">
        <v>2.9700000000000001E-2</v>
      </c>
      <c r="H14" s="8">
        <v>291</v>
      </c>
    </row>
  </sheetData>
  <mergeCells count="1">
    <mergeCell ref="A1:D1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"/>
  <sheetViews>
    <sheetView zoomScale="188" zoomScaleNormal="188" workbookViewId="0">
      <selection activeCell="B3" sqref="B3"/>
    </sheetView>
  </sheetViews>
  <sheetFormatPr baseColWidth="10" defaultColWidth="8.83203125" defaultRowHeight="13" x14ac:dyDescent="0.15"/>
  <cols>
    <col min="1" max="1" width="20.5" customWidth="1"/>
    <col min="2" max="2" width="12.6640625" customWidth="1"/>
    <col min="3" max="3" width="15" customWidth="1"/>
    <col min="4" max="1025" width="11.5"/>
  </cols>
  <sheetData>
    <row r="1" spans="1:6" x14ac:dyDescent="0.15">
      <c r="A1" s="42" t="s">
        <v>223</v>
      </c>
      <c r="B1" s="42"/>
      <c r="C1" s="42"/>
      <c r="D1" s="42"/>
      <c r="E1" s="42"/>
    </row>
    <row r="2" spans="1:6" x14ac:dyDescent="0.15">
      <c r="A2" s="3"/>
      <c r="B2" s="3" t="s">
        <v>212</v>
      </c>
      <c r="C2" s="3" t="s">
        <v>213</v>
      </c>
      <c r="D2" s="4" t="s">
        <v>204</v>
      </c>
      <c r="E2" s="4" t="s">
        <v>205</v>
      </c>
      <c r="F2" s="4" t="s">
        <v>206</v>
      </c>
    </row>
    <row r="3" spans="1:6" x14ac:dyDescent="0.15">
      <c r="A3" t="s">
        <v>218</v>
      </c>
      <c r="B3" t="s">
        <v>207</v>
      </c>
      <c r="C3" t="s">
        <v>208</v>
      </c>
      <c r="D3" s="10">
        <v>-0.74152130000000005</v>
      </c>
      <c r="E3" s="5" t="s">
        <v>219</v>
      </c>
      <c r="F3" s="6">
        <v>1953</v>
      </c>
    </row>
    <row r="4" spans="1:6" x14ac:dyDescent="0.15">
      <c r="A4" t="s">
        <v>220</v>
      </c>
      <c r="B4" t="s">
        <v>207</v>
      </c>
      <c r="C4" t="s">
        <v>208</v>
      </c>
      <c r="D4" s="10">
        <v>-0.22370080000000001</v>
      </c>
      <c r="E4" s="13">
        <v>1.6100000000000001E-10</v>
      </c>
      <c r="F4" s="6">
        <v>799</v>
      </c>
    </row>
    <row r="5" spans="1:6" x14ac:dyDescent="0.15">
      <c r="A5" t="s">
        <v>221</v>
      </c>
      <c r="B5" t="s">
        <v>207</v>
      </c>
      <c r="C5" t="s">
        <v>208</v>
      </c>
      <c r="D5" s="10">
        <v>-0.70068030000000003</v>
      </c>
      <c r="E5" s="5" t="s">
        <v>219</v>
      </c>
      <c r="F5" s="6">
        <v>1952</v>
      </c>
    </row>
    <row r="6" spans="1:6" x14ac:dyDescent="0.15">
      <c r="A6" t="s">
        <v>222</v>
      </c>
      <c r="B6" t="s">
        <v>207</v>
      </c>
      <c r="C6" t="s">
        <v>208</v>
      </c>
      <c r="D6" s="10">
        <v>-9.050047E-2</v>
      </c>
      <c r="E6">
        <v>0.1235</v>
      </c>
      <c r="F6" s="6">
        <v>291</v>
      </c>
    </row>
    <row r="7" spans="1:6" x14ac:dyDescent="0.15">
      <c r="A7" t="s">
        <v>218</v>
      </c>
      <c r="B7" t="s">
        <v>208</v>
      </c>
      <c r="C7" t="s">
        <v>209</v>
      </c>
      <c r="D7" s="10">
        <v>-0.63497789999999998</v>
      </c>
      <c r="E7" s="5" t="s">
        <v>219</v>
      </c>
      <c r="F7" s="6">
        <v>1953</v>
      </c>
    </row>
    <row r="8" spans="1:6" x14ac:dyDescent="0.15">
      <c r="A8" t="s">
        <v>220</v>
      </c>
      <c r="B8" t="s">
        <v>208</v>
      </c>
      <c r="C8" t="s">
        <v>209</v>
      </c>
      <c r="D8" s="10">
        <v>-0.2155338</v>
      </c>
      <c r="E8" s="19">
        <v>7.4910000000000003E-10</v>
      </c>
      <c r="F8" s="6">
        <v>799</v>
      </c>
    </row>
    <row r="9" spans="1:6" x14ac:dyDescent="0.15">
      <c r="A9" t="s">
        <v>221</v>
      </c>
      <c r="B9" t="s">
        <v>208</v>
      </c>
      <c r="C9" t="s">
        <v>209</v>
      </c>
      <c r="D9" s="10">
        <v>-0.6126876</v>
      </c>
      <c r="E9" s="5" t="s">
        <v>219</v>
      </c>
      <c r="F9">
        <v>1952</v>
      </c>
    </row>
    <row r="10" spans="1:6" x14ac:dyDescent="0.15">
      <c r="A10" t="s">
        <v>222</v>
      </c>
      <c r="B10" t="s">
        <v>208</v>
      </c>
      <c r="C10" t="s">
        <v>209</v>
      </c>
      <c r="D10" s="10">
        <v>-0.16173979999999999</v>
      </c>
      <c r="E10">
        <v>5.6849999999999999E-3</v>
      </c>
      <c r="F10">
        <v>291</v>
      </c>
    </row>
    <row r="11" spans="1:6" x14ac:dyDescent="0.15">
      <c r="A11" t="s">
        <v>218</v>
      </c>
      <c r="B11" t="s">
        <v>209</v>
      </c>
      <c r="C11" t="s">
        <v>210</v>
      </c>
      <c r="D11" s="10">
        <v>-0.68045239999999996</v>
      </c>
      <c r="E11" s="5" t="s">
        <v>219</v>
      </c>
      <c r="F11" s="6">
        <v>1953</v>
      </c>
    </row>
    <row r="12" spans="1:6" x14ac:dyDescent="0.15">
      <c r="A12" t="s">
        <v>220</v>
      </c>
      <c r="B12" t="s">
        <v>209</v>
      </c>
      <c r="C12" t="s">
        <v>210</v>
      </c>
      <c r="D12" s="10">
        <v>-0.21642980000000001</v>
      </c>
      <c r="E12" s="19">
        <v>6.3469999999999999E-10</v>
      </c>
      <c r="F12" s="6">
        <v>799</v>
      </c>
    </row>
    <row r="13" spans="1:6" x14ac:dyDescent="0.15">
      <c r="A13" t="s">
        <v>221</v>
      </c>
      <c r="B13" t="s">
        <v>209</v>
      </c>
      <c r="C13" t="s">
        <v>210</v>
      </c>
      <c r="D13" s="10">
        <v>-0.66060280000000005</v>
      </c>
      <c r="E13" s="5" t="s">
        <v>219</v>
      </c>
      <c r="F13">
        <v>1952</v>
      </c>
    </row>
    <row r="14" spans="1:6" x14ac:dyDescent="0.15">
      <c r="A14" s="3" t="s">
        <v>222</v>
      </c>
      <c r="B14" s="3" t="s">
        <v>209</v>
      </c>
      <c r="C14" s="3" t="s">
        <v>210</v>
      </c>
      <c r="D14" s="20">
        <v>-0.12386900000000001</v>
      </c>
      <c r="E14" s="3">
        <v>3.4680000000000002E-2</v>
      </c>
      <c r="F14" s="3">
        <v>291</v>
      </c>
    </row>
  </sheetData>
  <mergeCells count="1">
    <mergeCell ref="A1:E1"/>
  </mergeCells>
  <pageMargins left="0.78749999999999998" right="0.78749999999999998" top="1.05277777777778" bottom="1.05277777777778" header="0.78749999999999998" footer="0.78749999999999998"/>
  <pageSetup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3FF02-CE4C-4642-941C-519A04B2CFA4}">
  <dimension ref="A1:M33"/>
  <sheetViews>
    <sheetView zoomScale="162" zoomScaleNormal="162" workbookViewId="0">
      <selection activeCell="A28" sqref="A28"/>
    </sheetView>
  </sheetViews>
  <sheetFormatPr baseColWidth="10" defaultRowHeight="13" x14ac:dyDescent="0.15"/>
  <sheetData>
    <row r="1" spans="1:13" x14ac:dyDescent="0.15">
      <c r="A1" s="42" t="s">
        <v>8348</v>
      </c>
      <c r="B1" s="42"/>
      <c r="C1" s="42"/>
      <c r="D1" s="42"/>
      <c r="E1" s="42"/>
    </row>
    <row r="3" spans="1:13" s="24" customFormat="1" x14ac:dyDescent="0.15"/>
    <row r="4" spans="1:13" x14ac:dyDescent="0.15">
      <c r="A4" s="25" t="s">
        <v>8361</v>
      </c>
      <c r="B4" s="25"/>
    </row>
    <row r="5" spans="1:13" x14ac:dyDescent="0.15">
      <c r="A5" s="2" t="s">
        <v>8349</v>
      </c>
      <c r="B5" s="24" t="s">
        <v>206</v>
      </c>
      <c r="C5" s="24" t="s">
        <v>8350</v>
      </c>
      <c r="D5" s="24" t="s">
        <v>8351</v>
      </c>
      <c r="E5" s="24" t="s">
        <v>8352</v>
      </c>
      <c r="F5" s="24" t="s">
        <v>8353</v>
      </c>
      <c r="G5" s="24" t="s">
        <v>8354</v>
      </c>
      <c r="H5" s="24" t="s">
        <v>8355</v>
      </c>
      <c r="I5" s="24" t="s">
        <v>8356</v>
      </c>
      <c r="J5" s="24" t="s">
        <v>8357</v>
      </c>
      <c r="K5" s="24" t="s">
        <v>8358</v>
      </c>
      <c r="L5" s="24" t="s">
        <v>8359</v>
      </c>
      <c r="M5" s="24" t="s">
        <v>8360</v>
      </c>
    </row>
    <row r="6" spans="1:13" x14ac:dyDescent="0.15">
      <c r="A6" t="s">
        <v>207</v>
      </c>
      <c r="B6">
        <v>1953</v>
      </c>
      <c r="C6">
        <v>0.124</v>
      </c>
      <c r="D6">
        <v>0.379</v>
      </c>
      <c r="E6">
        <v>0.27100000000000002</v>
      </c>
      <c r="F6">
        <v>0.245</v>
      </c>
      <c r="G6">
        <v>0.29399999999999998</v>
      </c>
      <c r="H6">
        <v>4.9000000000000002E-2</v>
      </c>
      <c r="I6">
        <v>3.5999999999999997E-2</v>
      </c>
      <c r="J6">
        <v>0.26800000000000002</v>
      </c>
      <c r="K6" s="7">
        <v>3.7999999999999999E-2</v>
      </c>
      <c r="L6">
        <v>1E-3</v>
      </c>
      <c r="M6">
        <v>2E-3</v>
      </c>
    </row>
    <row r="7" spans="1:13" x14ac:dyDescent="0.15">
      <c r="A7" t="s">
        <v>208</v>
      </c>
      <c r="B7">
        <v>1953</v>
      </c>
      <c r="C7">
        <v>0.105</v>
      </c>
      <c r="D7">
        <v>0.72199999999999998</v>
      </c>
      <c r="E7">
        <v>0.318</v>
      </c>
      <c r="F7">
        <v>0.28100000000000003</v>
      </c>
      <c r="G7">
        <v>0.35299999999999998</v>
      </c>
      <c r="H7">
        <v>7.1999999999999995E-2</v>
      </c>
      <c r="I7">
        <v>5.2999999999999999E-2</v>
      </c>
      <c r="J7">
        <v>0.317</v>
      </c>
      <c r="K7" s="7">
        <v>0.06</v>
      </c>
      <c r="L7">
        <v>1E-3</v>
      </c>
      <c r="M7">
        <v>3.0000000000000001E-3</v>
      </c>
    </row>
    <row r="8" spans="1:13" x14ac:dyDescent="0.15">
      <c r="A8" t="s">
        <v>209</v>
      </c>
      <c r="B8">
        <v>1953</v>
      </c>
      <c r="C8">
        <v>0.10199999999999999</v>
      </c>
      <c r="D8">
        <v>0.98299999999999998</v>
      </c>
      <c r="E8">
        <v>0.35699999999999998</v>
      </c>
      <c r="F8">
        <v>0.29799999999999999</v>
      </c>
      <c r="G8">
        <v>0.41699999999999998</v>
      </c>
      <c r="H8">
        <v>0.11899999999999999</v>
      </c>
      <c r="I8">
        <v>8.8999999999999996E-2</v>
      </c>
      <c r="J8">
        <v>0.36299999999999999</v>
      </c>
      <c r="K8" s="7">
        <v>9.8000000000000004E-2</v>
      </c>
      <c r="L8">
        <v>2E-3</v>
      </c>
      <c r="M8">
        <v>4.0000000000000001E-3</v>
      </c>
    </row>
    <row r="9" spans="1:13" x14ac:dyDescent="0.15">
      <c r="A9" t="s">
        <v>210</v>
      </c>
      <c r="B9">
        <v>1953</v>
      </c>
      <c r="C9">
        <v>9.5000000000000001E-2</v>
      </c>
      <c r="D9">
        <v>0.80500000000000005</v>
      </c>
      <c r="E9">
        <v>0.34300000000000003</v>
      </c>
      <c r="F9" s="7">
        <v>0.28000000000000003</v>
      </c>
      <c r="G9">
        <v>0.39600000000000002</v>
      </c>
      <c r="H9">
        <v>0.11700000000000001</v>
      </c>
      <c r="I9">
        <v>8.5999999999999993E-2</v>
      </c>
      <c r="J9">
        <v>0.34300000000000003</v>
      </c>
      <c r="K9" s="7">
        <v>0.09</v>
      </c>
      <c r="L9">
        <v>2E-3</v>
      </c>
      <c r="M9">
        <v>4.0000000000000001E-3</v>
      </c>
    </row>
    <row r="12" spans="1:13" x14ac:dyDescent="0.15">
      <c r="A12" s="25" t="s">
        <v>8362</v>
      </c>
      <c r="B12" s="25"/>
    </row>
    <row r="13" spans="1:13" x14ac:dyDescent="0.15">
      <c r="A13" s="2" t="s">
        <v>8349</v>
      </c>
      <c r="B13" s="24" t="s">
        <v>206</v>
      </c>
      <c r="C13" s="24" t="s">
        <v>8350</v>
      </c>
      <c r="D13" s="24" t="s">
        <v>8351</v>
      </c>
      <c r="E13" s="24" t="s">
        <v>8352</v>
      </c>
      <c r="F13" s="24" t="s">
        <v>8353</v>
      </c>
      <c r="G13" s="24" t="s">
        <v>8354</v>
      </c>
      <c r="H13" s="24" t="s">
        <v>8355</v>
      </c>
      <c r="I13" s="24" t="s">
        <v>8356</v>
      </c>
      <c r="J13" s="24" t="s">
        <v>8357</v>
      </c>
      <c r="K13" s="24" t="s">
        <v>8358</v>
      </c>
      <c r="L13" s="24" t="s">
        <v>8359</v>
      </c>
      <c r="M13" s="24" t="s">
        <v>8360</v>
      </c>
    </row>
    <row r="14" spans="1:13" x14ac:dyDescent="0.15">
      <c r="A14" t="s">
        <v>207</v>
      </c>
      <c r="B14">
        <v>799</v>
      </c>
      <c r="C14">
        <v>1.2999999999999999E-2</v>
      </c>
      <c r="D14">
        <v>0.84499999999999997</v>
      </c>
      <c r="E14">
        <v>0.28100000000000003</v>
      </c>
      <c r="F14">
        <v>0.20399999999999999</v>
      </c>
      <c r="G14">
        <v>0.36199999999999999</v>
      </c>
      <c r="H14">
        <v>0.158</v>
      </c>
      <c r="I14">
        <v>0.11700000000000001</v>
      </c>
      <c r="J14">
        <v>0.28799999999999998</v>
      </c>
      <c r="K14" s="7">
        <v>0.124</v>
      </c>
      <c r="L14">
        <v>4.0000000000000001E-3</v>
      </c>
      <c r="M14">
        <v>8.9999999999999993E-3</v>
      </c>
    </row>
    <row r="15" spans="1:13" x14ac:dyDescent="0.15">
      <c r="A15" t="s">
        <v>208</v>
      </c>
      <c r="B15">
        <v>799</v>
      </c>
      <c r="C15">
        <v>3.2000000000000001E-2</v>
      </c>
      <c r="D15">
        <v>0.85799999999999998</v>
      </c>
      <c r="E15">
        <v>0.30299999999999999</v>
      </c>
      <c r="F15">
        <v>0.221</v>
      </c>
      <c r="G15">
        <v>0.39300000000000002</v>
      </c>
      <c r="H15">
        <v>0.17199999999999999</v>
      </c>
      <c r="I15">
        <v>0.129</v>
      </c>
      <c r="J15">
        <v>0.316</v>
      </c>
      <c r="K15" s="7">
        <v>0.14099999999999999</v>
      </c>
      <c r="L15">
        <v>5.0000000000000001E-3</v>
      </c>
      <c r="M15" s="7">
        <v>0.01</v>
      </c>
    </row>
    <row r="16" spans="1:13" x14ac:dyDescent="0.15">
      <c r="A16" t="s">
        <v>209</v>
      </c>
      <c r="B16">
        <v>799</v>
      </c>
      <c r="C16">
        <v>6.0000000000000001E-3</v>
      </c>
      <c r="D16">
        <v>1.397</v>
      </c>
      <c r="E16">
        <v>0.30499999999999999</v>
      </c>
      <c r="F16" s="7">
        <v>0.19</v>
      </c>
      <c r="G16">
        <v>0.43099999999999999</v>
      </c>
      <c r="H16">
        <v>0.24099999999999999</v>
      </c>
      <c r="I16">
        <v>0.17599999999999999</v>
      </c>
      <c r="J16">
        <v>0.33100000000000002</v>
      </c>
      <c r="K16" s="7">
        <v>0.19</v>
      </c>
      <c r="L16">
        <v>7.0000000000000001E-3</v>
      </c>
      <c r="M16">
        <v>1.2999999999999999E-2</v>
      </c>
    </row>
    <row r="17" spans="1:13" x14ac:dyDescent="0.15">
      <c r="A17" t="s">
        <v>210</v>
      </c>
      <c r="B17">
        <v>799</v>
      </c>
      <c r="C17">
        <v>4.0000000000000001E-3</v>
      </c>
      <c r="D17">
        <v>1.6220000000000001</v>
      </c>
      <c r="E17">
        <v>0.32700000000000001</v>
      </c>
      <c r="F17" s="7">
        <v>0.20799999999999999</v>
      </c>
      <c r="G17">
        <v>0.45800000000000002</v>
      </c>
      <c r="H17" s="7">
        <v>0.25</v>
      </c>
      <c r="I17">
        <v>0.187</v>
      </c>
      <c r="J17">
        <v>0.36399999999999999</v>
      </c>
      <c r="K17" s="7">
        <v>0.22</v>
      </c>
      <c r="L17">
        <v>8.0000000000000002E-3</v>
      </c>
      <c r="M17">
        <v>1.4999999999999999E-2</v>
      </c>
    </row>
    <row r="20" spans="1:13" x14ac:dyDescent="0.15">
      <c r="A20" s="25" t="s">
        <v>221</v>
      </c>
      <c r="B20" s="25"/>
    </row>
    <row r="21" spans="1:13" x14ac:dyDescent="0.15">
      <c r="A21" s="2" t="s">
        <v>8349</v>
      </c>
      <c r="B21" s="24" t="s">
        <v>206</v>
      </c>
      <c r="C21" s="24" t="s">
        <v>8350</v>
      </c>
      <c r="D21" s="24" t="s">
        <v>8351</v>
      </c>
      <c r="E21" s="24" t="s">
        <v>8352</v>
      </c>
      <c r="F21" s="24" t="s">
        <v>8353</v>
      </c>
      <c r="G21" s="24" t="s">
        <v>8354</v>
      </c>
      <c r="H21" s="24" t="s">
        <v>8355</v>
      </c>
      <c r="I21" s="24" t="s">
        <v>8356</v>
      </c>
      <c r="J21" s="24" t="s">
        <v>8357</v>
      </c>
      <c r="K21" s="24" t="s">
        <v>8358</v>
      </c>
      <c r="L21" s="24" t="s">
        <v>8359</v>
      </c>
      <c r="M21" s="24" t="s">
        <v>8360</v>
      </c>
    </row>
    <row r="22" spans="1:13" x14ac:dyDescent="0.15">
      <c r="A22" t="s">
        <v>207</v>
      </c>
      <c r="B22">
        <v>1952</v>
      </c>
      <c r="C22">
        <v>8.8999999999999996E-2</v>
      </c>
      <c r="D22">
        <v>0.433</v>
      </c>
      <c r="E22" s="7">
        <v>0.27</v>
      </c>
      <c r="F22">
        <v>0.24299999999999999</v>
      </c>
      <c r="G22">
        <v>0.29399999999999998</v>
      </c>
      <c r="H22" s="7">
        <v>0.05</v>
      </c>
      <c r="I22">
        <v>3.6999999999999998E-2</v>
      </c>
      <c r="J22">
        <v>0.26800000000000002</v>
      </c>
      <c r="K22" s="7">
        <v>4.1000000000000002E-2</v>
      </c>
      <c r="L22">
        <v>1E-3</v>
      </c>
      <c r="M22">
        <v>2E-3</v>
      </c>
    </row>
    <row r="23" spans="1:13" x14ac:dyDescent="0.15">
      <c r="A23" t="s">
        <v>208</v>
      </c>
      <c r="B23">
        <v>1952</v>
      </c>
      <c r="C23">
        <v>8.7999999999999995E-2</v>
      </c>
      <c r="D23">
        <v>0.68899999999999995</v>
      </c>
      <c r="E23" s="7">
        <v>0.31900000000000001</v>
      </c>
      <c r="F23">
        <v>0.28100000000000003</v>
      </c>
      <c r="G23">
        <v>0.35299999999999998</v>
      </c>
      <c r="H23" s="7">
        <v>7.1999999999999995E-2</v>
      </c>
      <c r="I23">
        <v>5.2999999999999999E-2</v>
      </c>
      <c r="J23">
        <v>0.318</v>
      </c>
      <c r="K23" s="7">
        <v>6.2E-2</v>
      </c>
      <c r="L23">
        <v>1E-3</v>
      </c>
      <c r="M23">
        <v>3.0000000000000001E-3</v>
      </c>
    </row>
    <row r="24" spans="1:13" x14ac:dyDescent="0.15">
      <c r="A24" t="s">
        <v>209</v>
      </c>
      <c r="B24">
        <v>1952</v>
      </c>
      <c r="C24">
        <v>5.8000000000000003E-2</v>
      </c>
      <c r="D24">
        <v>1.083</v>
      </c>
      <c r="E24" s="7">
        <v>0.36</v>
      </c>
      <c r="F24">
        <v>0.29799999999999999</v>
      </c>
      <c r="G24">
        <v>0.42299999999999999</v>
      </c>
      <c r="H24" s="7">
        <v>0.125</v>
      </c>
      <c r="I24">
        <v>9.2999999999999999E-2</v>
      </c>
      <c r="J24">
        <v>0.36599999999999999</v>
      </c>
      <c r="K24" s="7">
        <v>0.10100000000000001</v>
      </c>
      <c r="L24">
        <v>2E-3</v>
      </c>
      <c r="M24">
        <v>4.0000000000000001E-3</v>
      </c>
    </row>
    <row r="25" spans="1:13" x14ac:dyDescent="0.15">
      <c r="A25" t="s">
        <v>210</v>
      </c>
      <c r="B25">
        <v>1952</v>
      </c>
      <c r="C25">
        <v>3.7999999999999999E-2</v>
      </c>
      <c r="D25">
        <v>0.91600000000000004</v>
      </c>
      <c r="E25" s="7">
        <v>0.34300000000000003</v>
      </c>
      <c r="F25" s="7">
        <v>0.27800000000000002</v>
      </c>
      <c r="G25">
        <v>0.39800000000000002</v>
      </c>
      <c r="H25" s="7">
        <v>0.12</v>
      </c>
      <c r="I25" s="7">
        <v>8.6999999999999994E-2</v>
      </c>
      <c r="J25" s="7">
        <v>0.34300000000000003</v>
      </c>
      <c r="K25" s="7">
        <v>9.1999999999999998E-2</v>
      </c>
      <c r="L25" s="7">
        <v>2E-3</v>
      </c>
      <c r="M25" s="7">
        <v>4.0000000000000001E-3</v>
      </c>
    </row>
    <row r="28" spans="1:13" x14ac:dyDescent="0.15">
      <c r="A28" s="25" t="s">
        <v>8363</v>
      </c>
      <c r="B28" s="25"/>
    </row>
    <row r="29" spans="1:13" x14ac:dyDescent="0.15">
      <c r="A29" s="2" t="s">
        <v>8349</v>
      </c>
      <c r="B29" s="24" t="s">
        <v>206</v>
      </c>
      <c r="C29" s="24" t="s">
        <v>8350</v>
      </c>
      <c r="D29" s="24" t="s">
        <v>8351</v>
      </c>
      <c r="E29" s="24" t="s">
        <v>8352</v>
      </c>
      <c r="F29" s="24" t="s">
        <v>8353</v>
      </c>
      <c r="G29" s="24" t="s">
        <v>8354</v>
      </c>
      <c r="H29" s="24" t="s">
        <v>8355</v>
      </c>
      <c r="I29" s="24" t="s">
        <v>8356</v>
      </c>
      <c r="J29" s="24" t="s">
        <v>8357</v>
      </c>
      <c r="K29" s="24" t="s">
        <v>8358</v>
      </c>
      <c r="L29" s="24" t="s">
        <v>8359</v>
      </c>
      <c r="M29" s="24" t="s">
        <v>8360</v>
      </c>
    </row>
    <row r="30" spans="1:13" x14ac:dyDescent="0.15">
      <c r="A30" t="s">
        <v>207</v>
      </c>
      <c r="B30">
        <v>291</v>
      </c>
      <c r="C30">
        <v>7.0000000000000001E-3</v>
      </c>
      <c r="D30">
        <v>0.63800000000000001</v>
      </c>
      <c r="E30">
        <v>0.128</v>
      </c>
      <c r="F30" s="7">
        <v>7.0000000000000007E-2</v>
      </c>
      <c r="G30">
        <v>0.23100000000000001</v>
      </c>
      <c r="H30" s="7">
        <v>0.16</v>
      </c>
      <c r="I30">
        <v>0.107</v>
      </c>
      <c r="J30" s="7">
        <v>0.16300000000000001</v>
      </c>
      <c r="K30" s="7">
        <v>0.121</v>
      </c>
      <c r="L30" s="7">
        <v>7.0000000000000001E-3</v>
      </c>
      <c r="M30" s="7">
        <v>1.4E-2</v>
      </c>
    </row>
    <row r="31" spans="1:13" x14ac:dyDescent="0.15">
      <c r="A31" t="s">
        <v>208</v>
      </c>
      <c r="B31">
        <v>291</v>
      </c>
      <c r="C31">
        <v>5.0000000000000001E-3</v>
      </c>
      <c r="D31">
        <v>0.61399999999999999</v>
      </c>
      <c r="E31">
        <v>0.183</v>
      </c>
      <c r="F31" s="7">
        <v>0.1</v>
      </c>
      <c r="G31">
        <v>0.27200000000000002</v>
      </c>
      <c r="H31">
        <v>0.17199999999999999</v>
      </c>
      <c r="I31">
        <v>0.128</v>
      </c>
      <c r="J31">
        <v>0.19700000000000001</v>
      </c>
      <c r="K31" s="7">
        <v>0.12</v>
      </c>
      <c r="L31">
        <v>7.0000000000000001E-3</v>
      </c>
      <c r="M31">
        <v>1.4E-2</v>
      </c>
    </row>
    <row r="32" spans="1:13" x14ac:dyDescent="0.15">
      <c r="A32" t="s">
        <v>209</v>
      </c>
      <c r="B32">
        <v>291</v>
      </c>
      <c r="C32">
        <v>5.0000000000000001E-3</v>
      </c>
      <c r="D32">
        <v>1.145</v>
      </c>
      <c r="E32">
        <v>0.183</v>
      </c>
      <c r="F32" s="7">
        <v>9.9000000000000005E-2</v>
      </c>
      <c r="G32">
        <v>0.30399999999999999</v>
      </c>
      <c r="H32">
        <v>0.20599999999999999</v>
      </c>
      <c r="I32">
        <v>0.14399999999999999</v>
      </c>
      <c r="J32">
        <v>0.219</v>
      </c>
      <c r="K32" s="7">
        <v>0.159</v>
      </c>
      <c r="L32">
        <v>8.9999999999999993E-3</v>
      </c>
      <c r="M32">
        <v>0.108</v>
      </c>
    </row>
    <row r="33" spans="1:13" x14ac:dyDescent="0.15">
      <c r="A33" t="s">
        <v>210</v>
      </c>
      <c r="B33">
        <v>291</v>
      </c>
      <c r="C33">
        <v>6.0000000000000001E-3</v>
      </c>
      <c r="D33">
        <v>1.6930000000000001</v>
      </c>
      <c r="E33">
        <v>0.22800000000000001</v>
      </c>
      <c r="F33" s="7">
        <v>0.115</v>
      </c>
      <c r="G33">
        <v>0.377</v>
      </c>
      <c r="H33">
        <v>0.26200000000000001</v>
      </c>
      <c r="I33">
        <v>0.183</v>
      </c>
      <c r="J33">
        <v>0.27400000000000002</v>
      </c>
      <c r="K33" s="7">
        <v>0.214</v>
      </c>
      <c r="L33">
        <v>1.2999999999999999E-2</v>
      </c>
      <c r="M33">
        <v>2.5000000000000001E-2</v>
      </c>
    </row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D43ABD599FCC44928F4E8A5F5A94E2" ma:contentTypeVersion="15" ma:contentTypeDescription="Create a new document." ma:contentTypeScope="" ma:versionID="fa14898d361e47877acdbeb69f2757e3">
  <xsd:schema xmlns:xsd="http://www.w3.org/2001/XMLSchema" xmlns:xs="http://www.w3.org/2001/XMLSchema" xmlns:p="http://schemas.microsoft.com/office/2006/metadata/properties" xmlns:ns2="f8f84595-2f3a-428d-bc9f-7b3595feb8aa" xmlns:ns3="17f3a020-51df-4429-8191-7299eb2b2d3d" targetNamespace="http://schemas.microsoft.com/office/2006/metadata/properties" ma:root="true" ma:fieldsID="44d533faf0268cf999599d6254009953" ns2:_="" ns3:_="">
    <xsd:import namespace="f8f84595-2f3a-428d-bc9f-7b3595feb8aa"/>
    <xsd:import namespace="17f3a020-51df-4429-8191-7299eb2b2d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84595-2f3a-428d-bc9f-7b3595feb8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db50088-e597-4df2-8e2e-831c0203cae5}" ma:internalName="TaxCatchAll" ma:showField="CatchAllData" ma:web="f8f84595-2f3a-428d-bc9f-7b3595feb8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f3a020-51df-4429-8191-7299eb2b2d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8b28469-8996-4088-bd89-44d87d6385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f3a020-51df-4429-8191-7299eb2b2d3d">
      <Terms xmlns="http://schemas.microsoft.com/office/infopath/2007/PartnerControls"/>
    </lcf76f155ced4ddcb4097134ff3c332f>
    <TaxCatchAll xmlns="f8f84595-2f3a-428d-bc9f-7b3595feb8aa" xsi:nil="true"/>
  </documentManagement>
</p:properties>
</file>

<file path=customXml/itemProps1.xml><?xml version="1.0" encoding="utf-8"?>
<ds:datastoreItem xmlns:ds="http://schemas.openxmlformats.org/officeDocument/2006/customXml" ds:itemID="{562DF306-CDFD-4BE2-A790-5F8AD4245D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B7F97-E33A-4D7F-A269-CD2856A1BA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f84595-2f3a-428d-bc9f-7b3595feb8aa"/>
    <ds:schemaRef ds:uri="17f3a020-51df-4429-8191-7299eb2b2d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1576A3-A1EB-4C93-8BD9-00F44F0A527F}">
  <ds:schemaRefs>
    <ds:schemaRef ds:uri="http://purl.org/dc/terms/"/>
    <ds:schemaRef ds:uri="http://schemas.microsoft.com/office/2006/documentManagement/types"/>
    <ds:schemaRef ds:uri="http://purl.org/dc/dcmitype/"/>
    <ds:schemaRef ds:uri="f8f84595-2f3a-428d-bc9f-7b3595feb8aa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17f3a020-51df-4429-8191-7299eb2b2d3d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7cf48d45-3ddb-4389-a9c1-c115526eb52e}" enabled="0" method="" siteId="{7cf48d45-3ddb-4389-a9c1-c115526eb5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2448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Index</vt:lpstr>
      <vt:lpstr>W.1</vt:lpstr>
      <vt:lpstr>W.2</vt:lpstr>
      <vt:lpstr>W.3</vt:lpstr>
      <vt:lpstr>W.4</vt:lpstr>
      <vt:lpstr>T.1</vt:lpstr>
      <vt:lpstr>T.2</vt:lpstr>
      <vt:lpstr>T.3</vt:lpstr>
      <vt:lpstr>T.4</vt:lpstr>
      <vt:lpstr>D.1</vt:lpstr>
      <vt:lpstr>D.2</vt:lpstr>
      <vt:lpstr>D.3</vt:lpstr>
      <vt:lpstr>D.4</vt:lpstr>
      <vt:lpstr>D.5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ajay </dc:creator>
  <dc:description/>
  <cp:lastModifiedBy>Jolley, Elizabeth A</cp:lastModifiedBy>
  <cp:revision>683</cp:revision>
  <dcterms:created xsi:type="dcterms:W3CDTF">2010-05-26T15:16:03Z</dcterms:created>
  <dcterms:modified xsi:type="dcterms:W3CDTF">2023-05-01T20:53:54Z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0x010100D0D43ABD599FCC44928F4E8A5F5A94E2</vt:lpwstr>
  </property>
  <property fmtid="{D5CDD505-2E9C-101B-9397-08002B2CF9AE}" pid="3" name="MediaServiceImageTags">
    <vt:lpwstr/>
  </property>
</Properties>
</file>